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0" documentId="8_{461782C4-53EF-465B-A3D6-366DD60D765F}" xr6:coauthVersionLast="47" xr6:coauthVersionMax="47" xr10:uidLastSave="{00000000-0000-0000-0000-000000000000}"/>
  <bookViews>
    <workbookView xWindow="-120" yWindow="-120" windowWidth="29040" windowHeight="15720"/>
  </bookViews>
  <sheets>
    <sheet name="DaxStudio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jiahe\OneDrive - yjh365\文档\My Data Sources\DaxStudio.odc" keepAlive="1" name="mtbsql608v-dev_mssqlinst01 PRS Model" type="5" refreshedVersion="8" background="1">
    <dbPr connection="Provider=MSOLAP.8;Persist Security Info=True;Initial Catalog=84d7c0cf-0fc0-4781-9fb4-3a87b60da042;Data Source=localhost:59489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tbsql608v-dev_mssqlinst01 PRS Model"/>
    <s v="{[维度-日历].[年月].&amp;[2022-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<sst xmlns="http://schemas.openxmlformats.org/spreadsheetml/2006/main" count="1372" uniqueCount="1372">
  <si>
    <t>年月</t>
  </si>
  <si>
    <t>U_ORG_XM_AHWHYJSYY</t>
  </si>
  <si>
    <t>U_ORG_XM_AHZWCF</t>
  </si>
  <si>
    <t>U_ORG_XM_AHZY</t>
  </si>
  <si>
    <t>U_ORG_XM_AJALMT01</t>
  </si>
  <si>
    <t>U_ORG_XM_AJXSDJD</t>
  </si>
  <si>
    <t>U_ORG_XM_AJXXZSDCBDXMP4BD</t>
  </si>
  <si>
    <t>U_ORG_XM_ALBBXBJD</t>
  </si>
  <si>
    <t>U_ORG_XM_ALBBXBJDFZ</t>
  </si>
  <si>
    <t>U_ORG_XM_ASJGS</t>
  </si>
  <si>
    <t>U_ORG_XM_ASYZZHT</t>
  </si>
  <si>
    <t>U_ORG_XM_BDCPJXL</t>
  </si>
  <si>
    <t>U_ORG_XM_BDFZJXL</t>
  </si>
  <si>
    <t>U_ORG_XM_BDKYL</t>
  </si>
  <si>
    <t>U_ORG_XM_BDTSGGZ</t>
  </si>
  <si>
    <t>U_ORG_XM_BJAN4DGF</t>
  </si>
  <si>
    <t>U_ORG_XM_BJAZKYL</t>
  </si>
  <si>
    <t>U_ORG_XM_BJBLWT</t>
  </si>
  <si>
    <t>U_ORG_XM_BJCBDSYJR</t>
  </si>
  <si>
    <t>U_ORG_XM_BJDCBGLGKJ</t>
  </si>
  <si>
    <t>U_ORG_XM_BJDXHXYEQDL</t>
  </si>
  <si>
    <t>U_ORG_XM_BJFSHFZYGY</t>
  </si>
  <si>
    <t>U_ORG_XM_BJFSLHXYTJ</t>
  </si>
  <si>
    <t>U_ORG_XM_BJFYYY</t>
  </si>
  <si>
    <t>U_ORG_XM_BJFZDSZX</t>
  </si>
  <si>
    <t>U_ORG_XM_BJFZKYLJD</t>
  </si>
  <si>
    <t>U_ORG_XM_BJGAZXGZ</t>
  </si>
  <si>
    <t>U_ORG_XM_BJGBJJD</t>
  </si>
  <si>
    <t>U_ORG_XM_BJGJKJCBZX</t>
  </si>
  <si>
    <t>U_ORG_XM_BJGLYSQ03_31</t>
  </si>
  <si>
    <t>U_ORG_XM_BJGMGYGZ</t>
  </si>
  <si>
    <t>U_ORG_XM_BJHF</t>
  </si>
  <si>
    <t>U_ORG_XM_BJHLDS</t>
  </si>
  <si>
    <t>U_ORG_XM_BJHPC</t>
  </si>
  <si>
    <t>U_ORG_XM_BJHQDJQJT</t>
  </si>
  <si>
    <t>U_ORG_XM_BJHQGYDJQ</t>
  </si>
  <si>
    <t>U_ORG_XM_BJHQNYZX</t>
  </si>
  <si>
    <t>U_ORG_XM_BJHQZTGY</t>
  </si>
  <si>
    <t>U_ORG_XM_BJHRZGCCZZ</t>
  </si>
  <si>
    <t>U_ORG_XM_BJHSMZXGZ</t>
  </si>
  <si>
    <t>U_ORG_XM_BJJCBDT</t>
  </si>
  <si>
    <t>U_ORG_XM_BJJCDLEQ</t>
  </si>
  <si>
    <t>U_ORG_XM_BJJDRJY</t>
  </si>
  <si>
    <t>U_ORG_XM_BJJGMBGLGJ</t>
  </si>
  <si>
    <t>U_ORG_XM_BJJZHS</t>
  </si>
  <si>
    <t>U_ORG_XM_BJKTDX</t>
  </si>
  <si>
    <t>U_ORG_XM_BJLZJRSWQ</t>
  </si>
  <si>
    <t>U_ORG_XM_BJLZJRSWQJ</t>
  </si>
  <si>
    <t>U_ORG_XM_BJNHHS</t>
  </si>
  <si>
    <t>U_ORG_XM_BJODBSMZX</t>
  </si>
  <si>
    <t>U_ORG_XM_BJPAE05DK</t>
  </si>
  <si>
    <t>U_ORG_XM_BJQMCQGZ</t>
  </si>
  <si>
    <t>U_ORG_XM_BJSKWKJD</t>
  </si>
  <si>
    <t>U_ORG_XM_BJSMYJSKJ</t>
  </si>
  <si>
    <t>U_ORG_XM_BJSYHSYGYCQF</t>
  </si>
  <si>
    <t>U_ORG_XM_BJSYMTZ</t>
  </si>
  <si>
    <t>U_ORG_XM_BJTGLGZ</t>
  </si>
  <si>
    <t>U_ORG_XM_BJTKSQ</t>
  </si>
  <si>
    <t>U_ORG_XM_BJTLDYQ</t>
  </si>
  <si>
    <t>U_ORG_XM_BJTZWG</t>
  </si>
  <si>
    <t>U_ORG_XM_BJWJBGLSQ</t>
  </si>
  <si>
    <t>U_ORG_XM_BJWKFCGYJD</t>
  </si>
  <si>
    <t>U_ORG_XM_BJWKQXS</t>
  </si>
  <si>
    <t>U_ORG_XM_BJWKWX</t>
  </si>
  <si>
    <t>U_ORG_XM_BJWKZYC</t>
  </si>
  <si>
    <t>U_ORG_XM_BJWLCXX</t>
  </si>
  <si>
    <t>U_ORG_XM_BJWLCXXZB</t>
  </si>
  <si>
    <t>U_ORG_XM_BJXHBX</t>
  </si>
  <si>
    <t>U_ORG_XM_BJXHFTFKT</t>
  </si>
  <si>
    <t>U_ORG_XM_BJXJCGL</t>
  </si>
  <si>
    <t>U_ORG_XM_BJXSJDAZF</t>
  </si>
  <si>
    <t>U_ORG_XM_BJXXCXYEQ</t>
  </si>
  <si>
    <t>U_ORG_XM_BJXYDHLWJD</t>
  </si>
  <si>
    <t>U_ORG_XM_BJYABGZX</t>
  </si>
  <si>
    <t>U_ORG_XM_BJYCCF</t>
  </si>
  <si>
    <t>U_ORG_XM_BJYDHHHLJZL</t>
  </si>
  <si>
    <t>U_ORG_XM_BJYYYH</t>
  </si>
  <si>
    <t>U_ORG_XM_BJYZXCJQZSSC</t>
  </si>
  <si>
    <t>U_ORG_XM_BJZ12TKJD</t>
  </si>
  <si>
    <t>U_ORG_XM_BJZCCF</t>
  </si>
  <si>
    <t>U_ORG_XM_BJZGYD</t>
  </si>
  <si>
    <t>U_ORG_XM_BJZSJD</t>
  </si>
  <si>
    <t>U_ORG_XM_BJZSJM</t>
  </si>
  <si>
    <t>U_ORG_XM_BJZXZS</t>
  </si>
  <si>
    <t>U_ORG_XM_BJZYLHC</t>
  </si>
  <si>
    <t>U_ORG_XM_BQDLZCJD</t>
  </si>
  <si>
    <t>U_ORG_XM_BQSTLGZF</t>
  </si>
  <si>
    <t>U_ORG_XM_BTWKYXCJD</t>
  </si>
  <si>
    <t>U_ORG_XM_BYZXGZ</t>
  </si>
  <si>
    <t>U_ORG_XM_BZDERMYY</t>
  </si>
  <si>
    <t>U_ORG_XM_BZGZSYXX</t>
  </si>
  <si>
    <t>U_ORG_XM_BZSYLXQ</t>
  </si>
  <si>
    <t>U_ORG_XM_CDALBBJD</t>
  </si>
  <si>
    <t>U_ORG_XM_CDALY</t>
  </si>
  <si>
    <t>U_ORG_XM_CDBYD</t>
  </si>
  <si>
    <t>U_ORG_XM_CDCGGSXC</t>
  </si>
  <si>
    <t>U_ORG_XM_CDCHQSPZZ</t>
  </si>
  <si>
    <t>U_ORG_XM_CDCHQSPZZSQ</t>
  </si>
  <si>
    <t>U_ORG_XM_CDDJBX</t>
  </si>
  <si>
    <t>U_ORG_XM_CDDTAZF</t>
  </si>
  <si>
    <t>U_ORG_XM_CDDYHQJBZ</t>
  </si>
  <si>
    <t>U_ORG_XM_CDGJTLGZLZX</t>
  </si>
  <si>
    <t>U_ORG_XM_CDGYYHKT</t>
  </si>
  <si>
    <t>U_ORG_XM_CDHJSSJ</t>
  </si>
  <si>
    <t>U_ORG_XM_CDJDF6DX</t>
  </si>
  <si>
    <t>U_ORG_XM_CDJDFCK</t>
  </si>
  <si>
    <t>U_ORG_XM_CDJDFCKFZ</t>
  </si>
  <si>
    <t>U_ORG_XM_CDJDFGYZX</t>
  </si>
  <si>
    <t>U_ORG_XM_CDJDFJD</t>
  </si>
  <si>
    <t>U_ORG_XM_CDJDFXSJD</t>
  </si>
  <si>
    <t>U_ORG_XM_CDJNRCGY</t>
  </si>
  <si>
    <t>U_ORG_XM_CDJSLGZ</t>
  </si>
  <si>
    <t>U_ORG_XM_CDJTWFPPP</t>
  </si>
  <si>
    <t>U_ORG_XM_CDJTWFPPPJT</t>
  </si>
  <si>
    <t>U_ORG_XM_CDJXHP</t>
  </si>
  <si>
    <t>U_ORG_XM_CDJXJC</t>
  </si>
  <si>
    <t>U_ORG_XM_CDLTGC</t>
  </si>
  <si>
    <t>U_ORG_XM_CDPJSQZHT</t>
  </si>
  <si>
    <t>U_ORG_XM_CDQBJPPPFJ</t>
  </si>
  <si>
    <t>U_ORG_XM_CDQBJPPPSZ</t>
  </si>
  <si>
    <t>U_ORG_XM_CDQBJPPPSZFZ</t>
  </si>
  <si>
    <t>U_ORG_XM_CDQXYG</t>
  </si>
  <si>
    <t>U_ORG_XM_CDSJZAZF</t>
  </si>
  <si>
    <t>U_ORG_XM_CDSLZHKF</t>
  </si>
  <si>
    <t>U_ORG_XM_CDTDJD</t>
  </si>
  <si>
    <t>U_ORG_XM_CDTFC</t>
  </si>
  <si>
    <t>U_ORG_XM_CDTHTFLZX</t>
  </si>
  <si>
    <t>U_ORG_XM_CDTKZJ</t>
  </si>
  <si>
    <t>U_ORG_XM_CDWJQBLT</t>
  </si>
  <si>
    <t>U_ORG_XM_CDWJQBLTFZ</t>
  </si>
  <si>
    <t>U_ORG_XM_CDWJRX</t>
  </si>
  <si>
    <t>U_ORG_XM_CDXDAZF</t>
  </si>
  <si>
    <t>U_ORG_XM_CDXJYBF</t>
  </si>
  <si>
    <t>U_ORG_XM_CDXXLJEQ</t>
  </si>
  <si>
    <t>U_ORG_XM_CDYSDC</t>
  </si>
  <si>
    <t>U_ORG_XM_CDYSW</t>
  </si>
  <si>
    <t>U_ORG_XM_CDZG</t>
  </si>
  <si>
    <t>U_ORG_XM_CDZGSF</t>
  </si>
  <si>
    <t>U_ORG_XM_CDZHYHSY</t>
  </si>
  <si>
    <t>U_ORG_XM_CDZJTD</t>
  </si>
  <si>
    <t>U_ORG_XM_CDZLLYJY</t>
  </si>
  <si>
    <t>U_ORG_XM_CDZYFSYY</t>
  </si>
  <si>
    <t>U_ORG_XM_CDZYFSYYFZ</t>
  </si>
  <si>
    <t>U_ORG_XM_CHOFG</t>
  </si>
  <si>
    <t>U_ORG_XM_CPXQGZ</t>
  </si>
  <si>
    <t>U_ORG_XM_CQGDJT27H</t>
  </si>
  <si>
    <t>U_ORG_XM_CQHFBJSJ</t>
  </si>
  <si>
    <t>U_ORG_XM_CQHXZZ</t>
  </si>
  <si>
    <t>U_ORG_XM_CQJDF6AMOLED</t>
  </si>
  <si>
    <t>U_ORG_XM_CQJDFJ</t>
  </si>
  <si>
    <t>U_ORG_XM_CQLJKGWLY</t>
  </si>
  <si>
    <t>U_ORG_XM_CQRCBQY</t>
  </si>
  <si>
    <t>U_ORG_XM_CQRSCXJD</t>
  </si>
  <si>
    <t>U_ORG_XM_CQSKHLSEQ</t>
  </si>
  <si>
    <t>U_ORG_XM_CQTXEQ</t>
  </si>
  <si>
    <t>U_ORG_XM_CQTXEQXF</t>
  </si>
  <si>
    <t>U_ORG_XM_CQTXXF</t>
  </si>
  <si>
    <t>U_ORG_XM_CQTZ</t>
  </si>
  <si>
    <t>U_ORG_XM_CQWSCLC</t>
  </si>
  <si>
    <t>U_ORG_XM_CQYCZCZGZN</t>
  </si>
  <si>
    <t>U_ORG_XM_CQYDTYG</t>
  </si>
  <si>
    <t>U_ORG_XM_CQYSCN</t>
  </si>
  <si>
    <t>U_ORG_XM_CQYYCCRH</t>
  </si>
  <si>
    <t>U_ORG_XM_CQYYSZXZ</t>
  </si>
  <si>
    <t>U_ORG_XM_CYJZQ</t>
  </si>
  <si>
    <t>U_ORG_XM_CYMSHJC</t>
  </si>
  <si>
    <t>U_ORG_XM_CZHK</t>
  </si>
  <si>
    <t>U_ORG_XM_CZJC</t>
  </si>
  <si>
    <t>U_ORG_XM_CZQLDXF</t>
  </si>
  <si>
    <t>U_ORG_XM_CZXBQZZ</t>
  </si>
  <si>
    <t>U_ORG_XM_CZXBQZZFZ</t>
  </si>
  <si>
    <t>U_ORG_XM_D11DTFT_SZHXGD11D</t>
  </si>
  <si>
    <t>U_ORG_XM_DGHWSYS</t>
  </si>
  <si>
    <t>U_ORG_XM_DGOPPOJD</t>
  </si>
  <si>
    <t>U_ORG_XM_DGXTC</t>
  </si>
  <si>
    <t>U_ORG_XM_DGXTCGY</t>
  </si>
  <si>
    <t>U_ORG_XM_DJYJL</t>
  </si>
  <si>
    <t>U_ORG_XM_DLGWJ</t>
  </si>
  <si>
    <t>U_ORG_XM_DLXHW</t>
  </si>
  <si>
    <t>U_ORG_XM_DLZHHGC</t>
  </si>
  <si>
    <t>U_ORG_XM_DQBYNKDX</t>
  </si>
  <si>
    <t>U_ORG_XM_DQYGLQLHJJGC</t>
  </si>
  <si>
    <t>U_ORG_XM_DTSDWRMYY</t>
  </si>
  <si>
    <t>U_ORG_XM_DTZLDSJ</t>
  </si>
  <si>
    <t>U_ORG_XM_DTZLDSJEQ</t>
  </si>
  <si>
    <t>U_ORG_XM_DXJCZSQAZF</t>
  </si>
  <si>
    <t>U_ORG_XM_DXKAZFJZHZZ</t>
  </si>
  <si>
    <t>U_ORG_XM_DXZBDQ</t>
  </si>
  <si>
    <t>U_ORG_XM_DYDWDYMYY</t>
  </si>
  <si>
    <t>U_ORG_XM_EEDSYSGD</t>
  </si>
  <si>
    <t>U_ORG_XM_ELSTLHFCJ</t>
  </si>
  <si>
    <t>U_ORG_XM_FDSDJD</t>
  </si>
  <si>
    <t>U_ORG_XM_FJ6AMOLED</t>
  </si>
  <si>
    <t>U_ORG_XM_FJJHCCQSCX</t>
  </si>
  <si>
    <t>U_ORG_XM_FLBMPEGLFXC</t>
  </si>
  <si>
    <t>U_ORG_XM_FLBXGLLDS</t>
  </si>
  <si>
    <t>U_ORG_XM_FNWSCLC</t>
  </si>
  <si>
    <t>U_ORG_XM_FSJHGCEQ</t>
  </si>
  <si>
    <t>U_ORG_XM_FSJHGCSQ</t>
  </si>
  <si>
    <t>U_ORG_XM_FSJRJRCHY</t>
  </si>
  <si>
    <t>U_ORG_XM_FSJRJSD</t>
  </si>
  <si>
    <t>U_ORG_XM_FSJRJSS</t>
  </si>
  <si>
    <t>U_ORG_XM_FSJXLJHY</t>
  </si>
  <si>
    <t>U_ORG_XM_FSLC</t>
  </si>
  <si>
    <t>U_ORG_XM_FSLQG</t>
  </si>
  <si>
    <t>U_ORG_XM_FSLSHLYZL</t>
  </si>
  <si>
    <t>U_ORG_XM_FSSDGZSYXX</t>
  </si>
  <si>
    <t>U_ORG_XM_FSSDYXQ</t>
  </si>
  <si>
    <t>U_ORG_XM_FSYCZD</t>
  </si>
  <si>
    <t>U_ORG_XM_FSYGBJSQGZ</t>
  </si>
  <si>
    <t>U_ORG_XM_FXMNWGQ</t>
  </si>
  <si>
    <t>U_ORG_XM_FZJDF</t>
  </si>
  <si>
    <t>U_ORG_XM_FZJDFJD</t>
  </si>
  <si>
    <t>U_ORG_XM_GCBS38DK</t>
  </si>
  <si>
    <t>U_ORG_XM_GDGSZYXY</t>
  </si>
  <si>
    <t>U_ORG_XM_GDHYAL</t>
  </si>
  <si>
    <t>U_ORG_XM_GDHYALEQ</t>
  </si>
  <si>
    <t>U_ORG_XM_GDHYJDEQ</t>
  </si>
  <si>
    <t>U_ORG_XM_GDHYSQ</t>
  </si>
  <si>
    <t>U_ORG_XM_GDHYSQJD</t>
  </si>
  <si>
    <t>U_ORG_XM_GJNYQXZX</t>
  </si>
  <si>
    <t>U_ORG_XM_GLWDLYC</t>
  </si>
  <si>
    <t>U_ORG_XM_GMDLGZ</t>
  </si>
  <si>
    <t>U_ORG_XM_GMSQB</t>
  </si>
  <si>
    <t>U_ORG_XM_GRGCJD</t>
  </si>
  <si>
    <t>U_ORG_XM_GSQYZDYQ</t>
  </si>
  <si>
    <t>U_ORG_XM_GXJGGS</t>
  </si>
  <si>
    <t>U_ORG_XM_GXNNDXCFJF</t>
  </si>
  <si>
    <t>U_ORG_XM_GXRQGS</t>
  </si>
  <si>
    <t>U_ORG_XM_GYHYZCF</t>
  </si>
  <si>
    <t>U_ORG_XM_GYSGZFYYYJD</t>
  </si>
  <si>
    <t>U_ORG_XM_GYWK</t>
  </si>
  <si>
    <t>U_ORG_XM_GZALBB</t>
  </si>
  <si>
    <t>U_ORG_XM_GZBLSYL</t>
  </si>
  <si>
    <t>U_ORG_XM_GZBYHYC</t>
  </si>
  <si>
    <t>U_ORG_XM_GZCSJ</t>
  </si>
  <si>
    <t>U_ORG_XM_GZCSJFZ</t>
  </si>
  <si>
    <t>U_ORG_XM_GZKFXY</t>
  </si>
  <si>
    <t>U_ORG_XM_GZKNBLC</t>
  </si>
  <si>
    <t>U_ORG_XM_GZLGDDGC</t>
  </si>
  <si>
    <t>U_ORG_XM_GZLGGP3</t>
  </si>
  <si>
    <t>U_ORG_XM_GZLMLGZ</t>
  </si>
  <si>
    <t>U_ORG_XM_GZPY</t>
  </si>
  <si>
    <t>U_ORG_XM_GZWMZBDL</t>
  </si>
  <si>
    <t>U_ORG_XM_GZWXN</t>
  </si>
  <si>
    <t>U_ORG_XM_GZWXNJD</t>
  </si>
  <si>
    <t>U_ORG_XM_GZXPKJY</t>
  </si>
  <si>
    <t>U_ORG_XM_GZXYNBDT</t>
  </si>
  <si>
    <t>U_ORG_XM_GZYXBDT</t>
  </si>
  <si>
    <t>U_ORG_XM_GZZCFDC</t>
  </si>
  <si>
    <t>U_ORG_XM_HAXJCF</t>
  </si>
  <si>
    <t>U_ORG_XM_HBGAYG</t>
  </si>
  <si>
    <t>U_ORG_XM_HBGAZSJD</t>
  </si>
  <si>
    <t>U_ORG_XM_HBXAWKSYS</t>
  </si>
  <si>
    <t>U_ORG_XM_HBXYZDYQ</t>
  </si>
  <si>
    <t>U_ORG_XM_HEBHRHLS</t>
  </si>
  <si>
    <t>U_ORG_XM_HEBHRXFL</t>
  </si>
  <si>
    <t>U_ORG_XM_HEBSZCYY</t>
  </si>
  <si>
    <t>U_ORG_XM_HEBSZCYYJZ</t>
  </si>
  <si>
    <t>U_ORG_XM_HEBZGBY</t>
  </si>
  <si>
    <t>U_ORG_XM_HFCX</t>
  </si>
  <si>
    <t>U_ORG_XM_HFDC</t>
  </si>
  <si>
    <t>U_ORG_XM_HFGXXZ</t>
  </si>
  <si>
    <t>U_ORG_XM_HFHYYQJD</t>
  </si>
  <si>
    <t>U_ORG_XM_HFJDFCK</t>
  </si>
  <si>
    <t>U_ORG_XM_HFJDFSDWD</t>
  </si>
  <si>
    <t>U_ORG_XM_HFJHTJ</t>
  </si>
  <si>
    <t>U_ORG_XM_HFLKDZXXCF</t>
  </si>
  <si>
    <t>U_ORG_XM_HFLXYFJD</t>
  </si>
  <si>
    <t>U_ORG_XM_HFSMGZ</t>
  </si>
  <si>
    <t>U_ORG_XM_HFSY</t>
  </si>
  <si>
    <t>U_ORG_XM_HFV3</t>
  </si>
  <si>
    <t>U_ORG_XM_HFV3FZ</t>
  </si>
  <si>
    <t>U_ORG_XM_HFWXNM3</t>
  </si>
  <si>
    <t>U_ORG_XM_HFXSCMP</t>
  </si>
  <si>
    <t>U_ORG_XM_HFXSDZQJ</t>
  </si>
  <si>
    <t>U_ORG_XM_HFYC</t>
  </si>
  <si>
    <t>U_ORG_XM_HFYJCLCJ</t>
  </si>
  <si>
    <t>U_ORG_XM_HFYJCLCJFZ</t>
  </si>
  <si>
    <t>U_ORG_XM_HFZJCF</t>
  </si>
  <si>
    <t>U_ORG_XM_HHHTKDJD</t>
  </si>
  <si>
    <t>U_ORG_XM_HJJYSSZYYZX</t>
  </si>
  <si>
    <t>U_ORG_XM_HKKGBSQ</t>
  </si>
  <si>
    <t>U_ORG_XM_HKT</t>
  </si>
  <si>
    <t>U_ORG_XM_HKTSZ</t>
  </si>
  <si>
    <t>U_ORG_XM_HKYSDEQ</t>
  </si>
  <si>
    <t>U_ORG_XM_HLHYSRCYJD</t>
  </si>
  <si>
    <t>U_ORG_XM_HLHYSRCYY</t>
  </si>
  <si>
    <t>U_ORG_XM_HLHYSRCYYEQ</t>
  </si>
  <si>
    <t>U_ORG_XM_HMHT</t>
  </si>
  <si>
    <t>U_ORG_XM_HNAYZZC</t>
  </si>
  <si>
    <t>U_ORG_XM_HNRCJFGZ</t>
  </si>
  <si>
    <t>U_ORG_XM_HNTZDS</t>
  </si>
  <si>
    <t>U_ORG_XM_HNWYBWH</t>
  </si>
  <si>
    <t>U_ORG_XM_HNXYSWBG</t>
  </si>
  <si>
    <t>U_ORG_XM_HNYGDSJ</t>
  </si>
  <si>
    <t>U_ORG_XM_HNZSH</t>
  </si>
  <si>
    <t>U_ORG_XM_HSQY</t>
  </si>
  <si>
    <t>U_ORG_XM_HSWYSZHT</t>
  </si>
  <si>
    <t>U_ORG_XM_HTDXJSSS</t>
  </si>
  <si>
    <t>U_ORG_XM_HZALDDZB</t>
  </si>
  <si>
    <t>U_ORG_XM_HZALYZB</t>
  </si>
  <si>
    <t>U_ORG_XM_HZBJZHT</t>
  </si>
  <si>
    <t>U_ORG_XM_HZCNYG</t>
  </si>
  <si>
    <t>U_ORG_XM_HZDTSHX</t>
  </si>
  <si>
    <t>U_ORG_XM_HZGYDYQ</t>
  </si>
  <si>
    <t>U_ORG_XM_HZHKGD</t>
  </si>
  <si>
    <t>U_ORG_XM_HZHKWSSQ</t>
  </si>
  <si>
    <t>U_ORG_XM_HZHPDX</t>
  </si>
  <si>
    <t>U_ORG_XM_HZLXYTC</t>
  </si>
  <si>
    <t>U_ORG_XM_HZRHALY</t>
  </si>
  <si>
    <t>U_ORG_XM_HZXLW</t>
  </si>
  <si>
    <t>U_ORG_XM_HZZX</t>
  </si>
  <si>
    <t>U_ORG_XM_JCGJD</t>
  </si>
  <si>
    <t>U_ORG_XM_JDZFLTYJC</t>
  </si>
  <si>
    <t>U_ORG_XM_JJDSJCYY</t>
  </si>
  <si>
    <t>U_ORG_XM_JJGC</t>
  </si>
  <si>
    <t>U_ORG_XM_JJHCZGCGZ</t>
  </si>
  <si>
    <t>U_ORG_XM_JJXJKSLYQ</t>
  </si>
  <si>
    <t>U_ORG_XM_JL43015GC</t>
  </si>
  <si>
    <t>U_ORG_XM_JLMHKKMWLY</t>
  </si>
  <si>
    <t>U_ORG_XM_JLMHKKMYLY</t>
  </si>
  <si>
    <t>U_ORG_XM_JLMHKKMYYY</t>
  </si>
  <si>
    <t>U_ORG_XM_JLYSZDYQ</t>
  </si>
  <si>
    <t>U_ORG_XM_JMHFSJ</t>
  </si>
  <si>
    <t>U_ORG_XM_JRJAG</t>
  </si>
  <si>
    <t>U_ORG_XM_JRJHZQ</t>
  </si>
  <si>
    <t>U_ORG_XM_JRJYTZX</t>
  </si>
  <si>
    <t>U_ORG_XM_JSHCSQ</t>
  </si>
  <si>
    <t>U_ORG_XM_JSLYSDSQ</t>
  </si>
  <si>
    <t>U_ORG_XM_JSQYJZZX</t>
  </si>
  <si>
    <t>U_ORG_XM_JSRFZJJD</t>
  </si>
  <si>
    <t>U_ORG_XM_JSXHLZX</t>
  </si>
  <si>
    <t>U_ORG_XM_JSZJLXCF</t>
  </si>
  <si>
    <t>U_ORG_XM_JXGQGC</t>
  </si>
  <si>
    <t>U_ORG_XM_JXJSSDY</t>
  </si>
  <si>
    <t>U_ORG_XM_JXQN</t>
  </si>
  <si>
    <t>U_ORG_XM_JXSDW</t>
  </si>
  <si>
    <t>U_ORG_XM_JXSWZX</t>
  </si>
  <si>
    <t>U_ORG_XM_JXTWS</t>
  </si>
  <si>
    <t>U_ORG_XM_JXWHZX</t>
  </si>
  <si>
    <t>U_ORG_XM_JXWLCC</t>
  </si>
  <si>
    <t>U_ORG_XM_JXYL</t>
  </si>
  <si>
    <t>U_ORG_XM_JXZGZJ</t>
  </si>
  <si>
    <t>U_ORG_XM_JYWKC</t>
  </si>
  <si>
    <t>U_ORG_XM_KSLFGD</t>
  </si>
  <si>
    <t>U_ORG_XM_KSYDGJ</t>
  </si>
  <si>
    <t>U_ORG_XM_LFJLBQ</t>
  </si>
  <si>
    <t>U_ORG_XM_LFJLNQ</t>
  </si>
  <si>
    <t>U_ORG_XM_LFYQWK</t>
  </si>
  <si>
    <t>U_ORG_XM_LGYZZSPF</t>
  </si>
  <si>
    <t>U_ORG_XM_LNTSLGC</t>
  </si>
  <si>
    <t>U_ORG_XM_LNTSLSRGZ</t>
  </si>
  <si>
    <t>U_ORG_XM_LXHGZ</t>
  </si>
  <si>
    <t>U_ORG_XM_LXHZX</t>
  </si>
  <si>
    <t>U_ORG_XM_LXHZXEQ</t>
  </si>
  <si>
    <t>U_ORG_XM_LXZBEQ</t>
  </si>
  <si>
    <t>U_ORG_XM_LXZBYQ</t>
  </si>
  <si>
    <t>U_ORG_XM_LYSTYLJLH</t>
  </si>
  <si>
    <t>U_ORG_XM_LYSTYLJLHJT</t>
  </si>
  <si>
    <t>U_ORG_XM_LYZDYQ</t>
  </si>
  <si>
    <t>U_ORG_XM_LZSOHOJD</t>
  </si>
  <si>
    <t>U_ORG_XM_MSKHMY</t>
  </si>
  <si>
    <t>U_ORG_XM_MTGBL</t>
  </si>
  <si>
    <t>U_ORG_XM_MTGBLXX</t>
  </si>
  <si>
    <t>U_ORG_XM_MYGXYY</t>
  </si>
  <si>
    <t>U_ORG_XM_MYJDF</t>
  </si>
  <si>
    <t>U_ORG_XM_MYWSCLC</t>
  </si>
  <si>
    <t>U_ORG_XM_MYYXBGL</t>
  </si>
  <si>
    <t>U_ORG_XM_MYZXXZ</t>
  </si>
  <si>
    <t>U_ORG_XM_MYZZ</t>
  </si>
  <si>
    <t>U_ORG_XM_NBDBXCQJD</t>
  </si>
  <si>
    <t>U_ORG_XM_NBLXWDZEPC</t>
  </si>
  <si>
    <t>U_ORG_XM_NCGXWDZ</t>
  </si>
  <si>
    <t>U_ORG_XM_NCJKQJD</t>
  </si>
  <si>
    <t>U_ORG_XM_NCSSMZXJD</t>
  </si>
  <si>
    <t>U_ORG_XM_NGZCXQ</t>
  </si>
  <si>
    <t>U_ORG_XM_NJHSXFDJC</t>
  </si>
  <si>
    <t>U_ORG_XM_NJHXC</t>
  </si>
  <si>
    <t>U_ORG_XM_NJKGZNGGW</t>
  </si>
  <si>
    <t>U_ORG_XM_NJTJD</t>
  </si>
  <si>
    <t>U_ORG_XM_NJTS</t>
  </si>
  <si>
    <t>U_ORG_XM_NJYZJG29DK</t>
  </si>
  <si>
    <t>U_ORG_XM_NJZGJCDLJD</t>
  </si>
  <si>
    <t>U_ORG_XM_NTALYJS</t>
  </si>
  <si>
    <t>U_ORG_XM_NTJH</t>
  </si>
  <si>
    <t>U_ORG_XM_NTJSY</t>
  </si>
  <si>
    <t>U_ORG_XM_NTRCGSD1</t>
  </si>
  <si>
    <t>U_ORG_XM_NTRCGSD2</t>
  </si>
  <si>
    <t>U_ORG_XM_NTRCGSD3</t>
  </si>
  <si>
    <t>U_ORG_XM_NTRCGSZHB</t>
  </si>
  <si>
    <t>U_ORG_XM_PAGJJRZX</t>
  </si>
  <si>
    <t>U_ORG_XM_PAJRZXNT</t>
  </si>
  <si>
    <t>U_ORG_XM_PJZW</t>
  </si>
  <si>
    <t>U_ORG_XM_PXZYYYQ</t>
  </si>
  <si>
    <t>U_ORG_XM_QBJWHL</t>
  </si>
  <si>
    <t>U_ORG_XM_QBJWTZX</t>
  </si>
  <si>
    <t>U_ORG_XM_QBJZHDD</t>
  </si>
  <si>
    <t>U_ORG_XM_QDHFSJ</t>
  </si>
  <si>
    <t>U_ORG_XM_QDHNJD</t>
  </si>
  <si>
    <t>U_ORG_XM_QDTKZJ</t>
  </si>
  <si>
    <t>U_ORG_XM_QDWKFCZJ</t>
  </si>
  <si>
    <t>U_ORG_XM_QDYGYH</t>
  </si>
  <si>
    <t>U_ORG_XM_QHBT</t>
  </si>
  <si>
    <t>U_ORG_XM_QHDLDBDT</t>
  </si>
  <si>
    <t>U_ORG_XM_QHDXGLLJD</t>
  </si>
  <si>
    <t>U_ORG_XM_QHDXXQLJGZZ</t>
  </si>
  <si>
    <t>U_ORG_XM_QHGJDQ</t>
  </si>
  <si>
    <t>U_ORG_XM_QHHFYZX</t>
  </si>
  <si>
    <t>U_ORG_XM_QHSSM</t>
  </si>
  <si>
    <t>U_ORG_XM_QZSABDT</t>
  </si>
  <si>
    <t>U_ORG_XM_QZYJKYGC</t>
  </si>
  <si>
    <t>U_ORG_XM_RHALYEQ</t>
  </si>
  <si>
    <t>U_ORG_XM_RHQSZX</t>
  </si>
  <si>
    <t>U_ORG_XM_RHYY</t>
  </si>
  <si>
    <t>U_ORG_XM_SCGAFY</t>
  </si>
  <si>
    <t>U_ORG_XM_SCGAJDGZ</t>
  </si>
  <si>
    <t>U_ORG_XM_SCGCCYY</t>
  </si>
  <si>
    <t>U_ORG_XM_SCTKXNYY</t>
  </si>
  <si>
    <t>U_ORG_XM_SCZX</t>
  </si>
  <si>
    <t>U_ORG_XM_SDBZZYY</t>
  </si>
  <si>
    <t>U_ORG_XM_SDJCGZ</t>
  </si>
  <si>
    <t>U_ORG_XM_SDRCGEJD</t>
  </si>
  <si>
    <t>U_ORG_XM_SDYDSJZX</t>
  </si>
  <si>
    <t>U_ORG_XM_SDYKDKYL</t>
  </si>
  <si>
    <t>U_ORG_XM_SHGBSH</t>
  </si>
  <si>
    <t>U_ORG_XM_SHGH</t>
  </si>
  <si>
    <t>U_ORG_XM_SHGKBDT</t>
  </si>
  <si>
    <t>U_ORG_XM_SHPDAZF1101</t>
  </si>
  <si>
    <t>U_ORG_XM_SHPDEQ</t>
  </si>
  <si>
    <t>U_ORG_XM_SHSLFYJSJD</t>
  </si>
  <si>
    <t>U_ORG_XM_SHTKSYGZ</t>
  </si>
  <si>
    <t>U_ORG_XM_SHTXGKJCF</t>
  </si>
  <si>
    <t>U_ORG_XM_SHTY</t>
  </si>
  <si>
    <t>U_ORG_XM_SHWDNZJD</t>
  </si>
  <si>
    <t>U_ORG_XM_SHWKATGZJD</t>
  </si>
  <si>
    <t>U_ORG_XM_SHWKXMJD</t>
  </si>
  <si>
    <t>U_ORG_XM_SHXYDJD</t>
  </si>
  <si>
    <t>U_ORG_XM_SJZXHWDGC</t>
  </si>
  <si>
    <t>U_ORG_XM_SJZXJD</t>
  </si>
  <si>
    <t>U_ORG_XM_SKWKZX</t>
  </si>
  <si>
    <t>U_ORG_XM_SMDLGZ</t>
  </si>
  <si>
    <t>U_ORG_XM_SMKYDL</t>
  </si>
  <si>
    <t>U_ORG_XM_SRHXLIVEXJYQ</t>
  </si>
  <si>
    <t>U_ORG_XM_SXBYD</t>
  </si>
  <si>
    <t>U_ORG_XM_SXDTZDYQ</t>
  </si>
  <si>
    <t>U_ORG_XM_SXQQJD</t>
  </si>
  <si>
    <t>U_ORG_XM_SXWNZDYQ</t>
  </si>
  <si>
    <t>U_ORG_XM_SXZXJCDL</t>
  </si>
  <si>
    <t>U_ORG_XM_SYBFSYS</t>
  </si>
  <si>
    <t>U_ORG_XM_SYFDSJC</t>
  </si>
  <si>
    <t>U_ORG_XM_SYHPXCLQ</t>
  </si>
  <si>
    <t>U_ORG_XM_SYHREQ</t>
  </si>
  <si>
    <t>U_ORG_XM_SYHRYQ</t>
  </si>
  <si>
    <t>U_ORG_XM_SYHTWWLJD</t>
  </si>
  <si>
    <t>U_ORG_XM_SYHXD</t>
  </si>
  <si>
    <t>U_ORG_XM_SYJLDK</t>
  </si>
  <si>
    <t>U_ORG_XM_SYJLSY</t>
  </si>
  <si>
    <t>U_ORG_XM_SYJLZX</t>
  </si>
  <si>
    <t>U_ORG_XM_SYJLZXBDK</t>
  </si>
  <si>
    <t>U_ORG_XM_SYJLZXJD</t>
  </si>
  <si>
    <t>U_ORG_XM_SYJLZXJDJJT</t>
  </si>
  <si>
    <t>U_ORG_XM_SYJLZXT</t>
  </si>
  <si>
    <t>U_ORG_XM_SYJYJD</t>
  </si>
  <si>
    <t>U_ORG_XM_SYLCQYCSQ</t>
  </si>
  <si>
    <t>U_ORG_XM_SYLXH</t>
  </si>
  <si>
    <t>U_ORG_XM_SYSKRY</t>
  </si>
  <si>
    <t>U_ORG_XM_SYSNYG</t>
  </si>
  <si>
    <t>U_ORG_XM_SYTK</t>
  </si>
  <si>
    <t>U_ORG_XM_SYXCD13JQ</t>
  </si>
  <si>
    <t>U_ORG_XM_SYXSWSQ</t>
  </si>
  <si>
    <t>U_ORG_XM_SYZHHPZM</t>
  </si>
  <si>
    <t>U_ORG_XM_SYZHSYEQ</t>
  </si>
  <si>
    <t>U_ORG_XM_SYZJCLY</t>
  </si>
  <si>
    <t>U_ORG_XM_SZDSDS</t>
  </si>
  <si>
    <t>U_ORG_XM_SZDXXLXQ</t>
  </si>
  <si>
    <t>U_ORG_XM_SZGJYSBLJYZB</t>
  </si>
  <si>
    <t>U_ORG_XM_SZGMQJRJ</t>
  </si>
  <si>
    <t>U_ORG_XM_SZGSBWG</t>
  </si>
  <si>
    <t>U_ORG_XM_SZHG</t>
  </si>
  <si>
    <t>U_ORG_XM_SZHGGYGZ</t>
  </si>
  <si>
    <t>U_ORG_XM_SZHXDZQZ</t>
  </si>
  <si>
    <t>U_ORG_XM_SZJCBZZ</t>
  </si>
  <si>
    <t>U_ORG_XM_SZJCKFQ</t>
  </si>
  <si>
    <t>U_ORG_XM_SZJHYY</t>
  </si>
  <si>
    <t>U_ORG_XM_SZJLSWZX</t>
  </si>
  <si>
    <t>U_ORG_XM_SZJLSWZXYQ</t>
  </si>
  <si>
    <t>U_ORG_XM_SZJLT</t>
  </si>
  <si>
    <t>U_ORG_XM_SZJSDX</t>
  </si>
  <si>
    <t>U_ORG_XM_SZLDBDT</t>
  </si>
  <si>
    <t>U_ORG_XM_SZLHTJWQJD</t>
  </si>
  <si>
    <t>U_ORG_XM_SZLXCXY</t>
  </si>
  <si>
    <t>U_ORG_XM_SZNSZD</t>
  </si>
  <si>
    <t>U_ORG_XM_SZPACXDS</t>
  </si>
  <si>
    <t>U_ORG_XM_SZPAGJJRZX</t>
  </si>
  <si>
    <t>U_ORG_XM_SZPDSDDSJD</t>
  </si>
  <si>
    <t>U_ORG_XM_SZQHJLSQ</t>
  </si>
  <si>
    <t>U_ORG_XM_SZQHMGC</t>
  </si>
  <si>
    <t>U_ORG_XM_SZQHSDYXZ</t>
  </si>
  <si>
    <t>U_ORG_XM_SZQWXXSNZX</t>
  </si>
  <si>
    <t>U_ORG_XM_SZRYJD</t>
  </si>
  <si>
    <t>U_ORG_XM_SZSCSWDS</t>
  </si>
  <si>
    <t>U_ORG_XM_SZSCZX</t>
  </si>
  <si>
    <t>U_ORG_XM_SZSMYF</t>
  </si>
  <si>
    <t>U_ORG_XM_SZSSGL</t>
  </si>
  <si>
    <t>U_ORG_XM_SZTK</t>
  </si>
  <si>
    <t>U_ORG_XM_SZTKSQ</t>
  </si>
  <si>
    <t>U_ORG_XM_SZWXGY</t>
  </si>
  <si>
    <t>U_ORG_XM_SZXGDX</t>
  </si>
  <si>
    <t>U_ORG_XM_SZXHGYWL</t>
  </si>
  <si>
    <t>U_ORG_XM_SZXL</t>
  </si>
  <si>
    <t>U_ORG_XM_SZXMGJZB</t>
  </si>
  <si>
    <t>U_ORG_XM_SZYBXQ</t>
  </si>
  <si>
    <t>U_ORG_XM_SZYCC</t>
  </si>
  <si>
    <t>U_ORG_XM_SZYCGSHLZ</t>
  </si>
  <si>
    <t>U_ORG_XM_SZYHDSJD</t>
  </si>
  <si>
    <t>U_ORG_XM_SZYLXDXQ</t>
  </si>
  <si>
    <t>U_ORG_XM_SZYXSGYCJ</t>
  </si>
  <si>
    <t>U_ORG_XM_SZZJTD</t>
  </si>
  <si>
    <t>U_ORG_XM_SZZSDXFSQY</t>
  </si>
  <si>
    <t>U_ORG_XM_TCSKQ</t>
  </si>
  <si>
    <t>U_ORG_XM_TH008</t>
  </si>
  <si>
    <t>U_ORG_XM_TJATYFJD</t>
  </si>
  <si>
    <t>U_ORG_XM_TJBNW</t>
  </si>
  <si>
    <t>U_ORG_XM_TJDTQHX</t>
  </si>
  <si>
    <t>U_ORG_XM_TJDXJSCJS</t>
  </si>
  <si>
    <t>U_ORG_XM_TJDYC</t>
  </si>
  <si>
    <t>U_ORG_XM_TJJHS</t>
  </si>
  <si>
    <t>U_ORG_XM_TJJLZX</t>
  </si>
  <si>
    <t>U_ORG_XM_TJJRJ</t>
  </si>
  <si>
    <t>U_ORG_XM_TJJRJBHRY</t>
  </si>
  <si>
    <t>U_ORG_XM_TJJRJDLH</t>
  </si>
  <si>
    <t>U_ORG_XM_TJJT</t>
  </si>
  <si>
    <t>U_ORG_XM_TJJTDS</t>
  </si>
  <si>
    <t>U_ORG_XM_TJLWL</t>
  </si>
  <si>
    <t>U_ORG_XM_TJLXCYY</t>
  </si>
  <si>
    <t>U_ORG_XM_TJNKXX</t>
  </si>
  <si>
    <t>U_ORG_XM_TJQYC</t>
  </si>
  <si>
    <t>U_ORG_XM_TJQYCDJXM</t>
  </si>
  <si>
    <t>U_ORG_XM_TJSCZBZ</t>
  </si>
  <si>
    <t>U_ORG_XM_TJSYQ</t>
  </si>
  <si>
    <t>U_ORG_XM_TJTHC</t>
  </si>
  <si>
    <t>U_ORG_XM_TJTYHHYQ</t>
  </si>
  <si>
    <t>U_ORG_XM_TJWQDK</t>
  </si>
  <si>
    <t>U_ORG_XM_TJYGJDY</t>
  </si>
  <si>
    <t>U_ORG_XM_TJYJPJRQ</t>
  </si>
  <si>
    <t>U_ORG_XM_TJZBZJGQ</t>
  </si>
  <si>
    <t>U_ORG_XM_TJZDFBHZX</t>
  </si>
  <si>
    <t>U_ORG_XM_TJZLDDDDKJZ</t>
  </si>
  <si>
    <t>U_ORG_XM_TJZX</t>
  </si>
  <si>
    <t>U_ORG_XM_TKCPXCYQ</t>
  </si>
  <si>
    <t>U_ORG_XM_TKSJYLSQ</t>
  </si>
  <si>
    <t>U_ORG_XM_TKYYEQ</t>
  </si>
  <si>
    <t>U_ORG_XM_TRDERMYYJD</t>
  </si>
  <si>
    <t>U_ORG_XM_TSCMDX</t>
  </si>
  <si>
    <t>U_ORG_XM_TSXSW</t>
  </si>
  <si>
    <t>U_ORG_XM_TTTGHHY</t>
  </si>
  <si>
    <t>U_ORG_XM_TTTKJY</t>
  </si>
  <si>
    <t>U_ORG_XM_TXBHDAJDJT</t>
  </si>
  <si>
    <t>U_ORG_XM_TXBHDXJD</t>
  </si>
  <si>
    <t>U_ORG_XM_TXGSLM2</t>
  </si>
  <si>
    <t>U_ORG_XM_TZHXQ</t>
  </si>
  <si>
    <t>U_ORG_XM_TZWKZX</t>
  </si>
  <si>
    <t>U_ORG_XM_WASYQC</t>
  </si>
  <si>
    <t>U_ORG_XM_WFBSQCFJD</t>
  </si>
  <si>
    <t>U_ORG_XM_WFYLJMSQ</t>
  </si>
  <si>
    <t>U_ORG_XM_WGCXQGZJD</t>
  </si>
  <si>
    <t>U_ORG_XM_WHCCQJD</t>
  </si>
  <si>
    <t>U_ORG_XM_WHHKWS</t>
  </si>
  <si>
    <t>U_ORG_XM_WHHXGD</t>
  </si>
  <si>
    <t>U_ORG_XM_WHHXGDF</t>
  </si>
  <si>
    <t>U_ORG_XM_WHHXGDT4</t>
  </si>
  <si>
    <t>U_ORG_XM_WHHXGDTJDAB</t>
  </si>
  <si>
    <t>U_ORG_XM_WHJDF</t>
  </si>
  <si>
    <t>U_ORG_XM_WHSZSSZB</t>
  </si>
  <si>
    <t>U_ORG_XM_WHTKCY</t>
  </si>
  <si>
    <t>U_ORG_XM_WHWKCYTD</t>
  </si>
  <si>
    <t>U_ORG_XM_WHXX</t>
  </si>
  <si>
    <t>U_ORG_XM_WHZHTF</t>
  </si>
  <si>
    <t>U_ORG_XM_WJBGL</t>
  </si>
  <si>
    <t>U_ORG_XM_WJBGLEQ</t>
  </si>
  <si>
    <t>U_ORG_XM_WJSHZX</t>
  </si>
  <si>
    <t>U_ORG_XM_WKCYWYCZZX</t>
  </si>
  <si>
    <t>U_ORG_XM_WKFCYT</t>
  </si>
  <si>
    <t>U_ORG_XM_WKSBSYDZX</t>
  </si>
  <si>
    <t>U_ORG_XM_WKSLQGY</t>
  </si>
  <si>
    <t>U_ORG_XM_WKSWDGZ</t>
  </si>
  <si>
    <t>U_ORG_XM_WKSZHL</t>
  </si>
  <si>
    <t>U_ORG_XM_WLCBALYJS</t>
  </si>
  <si>
    <t>U_ORG_XM_WLCBKS</t>
  </si>
  <si>
    <t>U_ORG_XM_WLCBKSJK</t>
  </si>
  <si>
    <t>U_ORG_XM_WLCBYJSJD</t>
  </si>
  <si>
    <t>U_ORG_XM_WRKTDX</t>
  </si>
  <si>
    <t>U_ORG_XM_WTDSXD</t>
  </si>
  <si>
    <t>U_ORG_XM_WXBHDJSGZ</t>
  </si>
  <si>
    <t>U_ORG_XM_WXBHJZQGZ</t>
  </si>
  <si>
    <t>U_ORG_XM_WXGLJRDS</t>
  </si>
  <si>
    <t>U_ORG_XM_WXHFZNZSCDKZZ</t>
  </si>
  <si>
    <t>U_ORG_XM_WXHK</t>
  </si>
  <si>
    <t>U_ORG_XM_WXHL2Z</t>
  </si>
  <si>
    <t>U_ORG_XM_WXHLGC</t>
  </si>
  <si>
    <t>U_ORG_XM_WXHLGCBGL</t>
  </si>
  <si>
    <t>U_ORG_XM_WXJRG</t>
  </si>
  <si>
    <t>U_ORG_XM_WXOPN</t>
  </si>
  <si>
    <t>U_ORG_XM_WXSHCZBEDK</t>
  </si>
  <si>
    <t>U_ORG_XM_WXSKHLSKJ</t>
  </si>
  <si>
    <t>U_ORG_XM_WXSSMZX</t>
  </si>
  <si>
    <t>U_ORG_XM_WXXZBDT</t>
  </si>
  <si>
    <t>U_ORG_XM_WXZGCRJYEQ</t>
  </si>
  <si>
    <t>U_ORG_XM_WXZGCZZ</t>
  </si>
  <si>
    <t>U_ORG_XM_XAHNZB</t>
  </si>
  <si>
    <t>U_ORG_XM_XALXHJD</t>
  </si>
  <si>
    <t>U_ORG_XM_XARCWSZZ</t>
  </si>
  <si>
    <t>U_ORG_XM_XASXBDTRQUT</t>
  </si>
  <si>
    <t>U_ORG_XM_XASXCF</t>
  </si>
  <si>
    <t>U_ORG_XM_XAXQRDPQ</t>
  </si>
  <si>
    <t>U_ORG_XM_XAXXCF</t>
  </si>
  <si>
    <t>U_ORG_XM_XAYLAZF</t>
  </si>
  <si>
    <t>U_ORG_XM_XAYSWCYJD</t>
  </si>
  <si>
    <t>U_ORG_XM_XAYSWJCDL</t>
  </si>
  <si>
    <t>U_ORG_XM_XAZDEXMB</t>
  </si>
  <si>
    <t>U_ORG_XM_XAZSSGX</t>
  </si>
  <si>
    <t>U_ORG_XM_XCQ9HZCB</t>
  </si>
  <si>
    <t>U_ORG_XM_XDWLEQ</t>
  </si>
  <si>
    <t>U_ORG_XM_XGLSYJR</t>
  </si>
  <si>
    <t>U_ORG_XM_XJCAZF</t>
  </si>
  <si>
    <t>U_ORG_XM_XJCXXZX</t>
  </si>
  <si>
    <t>U_ORG_XM_XJK1H</t>
  </si>
  <si>
    <t>U_ORG_XM_XMSD</t>
  </si>
  <si>
    <t>U_ORG_XM_XMTBSCX</t>
  </si>
  <si>
    <t>U_ORG_XM_XZMGZ</t>
  </si>
  <si>
    <t>U_ORG_XM_XZWKFCZGJD</t>
  </si>
  <si>
    <t>U_ORG_XM_XZWKTSLJD</t>
  </si>
  <si>
    <t>U_ORG_XM_XZYLH</t>
  </si>
  <si>
    <t>U_ORG_XM_YAJHGY</t>
  </si>
  <si>
    <t>U_ORG_XM_YCSD</t>
  </si>
  <si>
    <t>U_ORG_XM_YCXJTJ</t>
  </si>
  <si>
    <t>U_ORG_XM_YDDSGZ</t>
  </si>
  <si>
    <t>U_ORG_XM_YHLZXBT</t>
  </si>
  <si>
    <t>U_ORG_XM_YJSGZ</t>
  </si>
  <si>
    <t>U_ORG_XM_YLKJC</t>
  </si>
  <si>
    <t>U_ORG_XM_YTABND</t>
  </si>
  <si>
    <t>U_ORG_XM_YTBDT</t>
  </si>
  <si>
    <t>U_ORG_XM_YTGEQ</t>
  </si>
  <si>
    <t>U_ORG_XM_YTYJWXGW</t>
  </si>
  <si>
    <t>U_ORG_XM_YXHE2DK</t>
  </si>
  <si>
    <t>U_ORG_XM_YYZXGZSQ</t>
  </si>
  <si>
    <t>U_ORG_XM_YZYJSZX</t>
  </si>
  <si>
    <t>U_ORG_XM_Z13SYJR</t>
  </si>
  <si>
    <t>U_ORG_XM_ZBALBBFDJD</t>
  </si>
  <si>
    <t>U_ORG_XM_ZBALBBSJZXJD</t>
  </si>
  <si>
    <t>U_ORG_XM_ZBALBBSJZXJDXET</t>
  </si>
  <si>
    <t>U_ORG_XM_ZBCSGX</t>
  </si>
  <si>
    <t>U_ORG_XM_ZBSJZX</t>
  </si>
  <si>
    <t>U_ORG_XM_ZGRNJCYGZ</t>
  </si>
  <si>
    <t>U_ORG_XM_ZGYDXXG</t>
  </si>
  <si>
    <t>U_ORG_XM_ZGZKT</t>
  </si>
  <si>
    <t>U_ORG_XM_ZHCSXW</t>
  </si>
  <si>
    <t>U_ORG_XM_ZHGCSQ</t>
  </si>
  <si>
    <t>U_ORG_XM_ZHGL</t>
  </si>
  <si>
    <t>U_ORG_XM_ZHHFGC</t>
  </si>
  <si>
    <t>U_ORG_XM_ZHJFBG</t>
  </si>
  <si>
    <t>U_ORG_XM_ZHZLSZ</t>
  </si>
  <si>
    <t>U_ORG_XM_ZHZWKCZX</t>
  </si>
  <si>
    <t>U_ORG_XM_ZJHFXCHY</t>
  </si>
  <si>
    <t>U_ORG_XM_ZJHZZW</t>
  </si>
  <si>
    <t>U_ORG_XM_ZJKHLLTJD</t>
  </si>
  <si>
    <t>U_ORG_XM_ZJKQHJD</t>
  </si>
  <si>
    <t>U_ORG_XM_ZJKQSMZ</t>
  </si>
  <si>
    <t>U_ORG_XM_ZJKTXHL</t>
  </si>
  <si>
    <t>U_ORG_XM_ZLDDDDK</t>
  </si>
  <si>
    <t>U_ORG_XM_ZLKJY</t>
  </si>
  <si>
    <t>U_ORG_XM_ZLKJYEQ</t>
  </si>
  <si>
    <t>U_ORG_XM_ZLWKCYJD</t>
  </si>
  <si>
    <t>U_ORG_XM_ZQTXYJS</t>
  </si>
  <si>
    <t>U_ORG_XM_ZSJMDK</t>
  </si>
  <si>
    <t>U_ORG_XM_ZSYH</t>
  </si>
  <si>
    <t>U_ORG_XM_ZZCNSQ</t>
  </si>
  <si>
    <t>U_ORG_XM_ZZHK</t>
  </si>
  <si>
    <t>U_ORG_XM_ZZJYJD</t>
  </si>
  <si>
    <t>U_ORG_XM_ZZJYZX</t>
  </si>
  <si>
    <t>U_ORG_XM_ZZQLY</t>
  </si>
  <si>
    <t>U_ORG_XM_ZZWKGC</t>
  </si>
  <si>
    <t>总计</t>
  </si>
  <si>
    <t>安徽芜湖皖南医学院弋矶山医院</t>
  </si>
  <si>
    <t>安徽忠旺厂房</t>
  </si>
  <si>
    <t>安徽枞阳县医养结合EPC</t>
  </si>
  <si>
    <t>埃及阿拉曼新城超高综合体项目T01标段</t>
  </si>
  <si>
    <t>埃及新行政首都中央商务区项目PK11标段机电</t>
  </si>
  <si>
    <t>埃及新行政首都CBD项目P4标段</t>
  </si>
  <si>
    <t>成都阿里巴巴西部基地</t>
  </si>
  <si>
    <t>阿里巴巴西部基地总承包工程(发展)</t>
  </si>
  <si>
    <t>鞍山市公安局监管场所新建</t>
  </si>
  <si>
    <t>鞍山银座综合体</t>
  </si>
  <si>
    <t>北京大学昌平新校区教学楼装修改造</t>
  </si>
  <si>
    <t>北京大学新建附属中学北校区综合教学楼</t>
  </si>
  <si>
    <t>北京大学教学科研楼</t>
  </si>
  <si>
    <t>北京大学图书馆改造</t>
  </si>
  <si>
    <t>北京奥南4#地（股份）</t>
  </si>
  <si>
    <t>北京A座科研楼</t>
  </si>
  <si>
    <t>北京中央芭蕾舞团业务用房扩建</t>
  </si>
  <si>
    <t>北京市CBD核心区Z2b地块商业金融</t>
  </si>
  <si>
    <t>北京东城办公楼改扩建</t>
  </si>
  <si>
    <t>北京大学化学学院E区大楼</t>
  </si>
  <si>
    <t>北京房山华发中央公园</t>
  </si>
  <si>
    <t>北京房山龙湖熙悦天街</t>
  </si>
  <si>
    <t>北京福元医药高精尖药品产业化建设</t>
  </si>
  <si>
    <t>北京凤展大厦装修工程</t>
  </si>
  <si>
    <t>北京纺织科研楼实验楼机电</t>
  </si>
  <si>
    <t>北京港澳中心改造</t>
  </si>
  <si>
    <t>北京广北街33号院213号楼内装修工程机电</t>
  </si>
  <si>
    <t>北京国家科技传播中心</t>
  </si>
  <si>
    <t>北京高丽营三期03-31地块</t>
  </si>
  <si>
    <t>北京国贸公寓改造</t>
  </si>
  <si>
    <t>北京华封集芯先进封测基地</t>
  </si>
  <si>
    <t>北京华力国际大厦</t>
  </si>
  <si>
    <t>北京和平村</t>
  </si>
  <si>
    <t>北京环球度假区（集团）</t>
  </si>
  <si>
    <t>北京环球度假区</t>
  </si>
  <si>
    <t>北京环球能源中心</t>
  </si>
  <si>
    <t>北京环球主题公园</t>
  </si>
  <si>
    <t>北京怀柔张各长村住宅</t>
  </si>
  <si>
    <t>北京火神庙商业中心改造</t>
  </si>
  <si>
    <t>北京精测半导体设备及准分子激光器</t>
  </si>
  <si>
    <t>北京集成电路标准厂房(二期)</t>
  </si>
  <si>
    <t>北京金蝶软件园</t>
  </si>
  <si>
    <t>北京建国门办公楼改建工程</t>
  </si>
  <si>
    <t>北京九州恒盛绿色电能设备研发及产业化基地</t>
  </si>
  <si>
    <t>北京凯特大厦</t>
  </si>
  <si>
    <t>北京丽泽金融商务区E-13、E-14地块</t>
  </si>
  <si>
    <t>北京丽泽金融商务区E区13、14地块项目[局集团]</t>
  </si>
  <si>
    <t>北京新机场南航航空食品设施</t>
  </si>
  <si>
    <t>北京欧德宝商贸中心</t>
  </si>
  <si>
    <t>北京平安金融中心E05地块</t>
  </si>
  <si>
    <t>北京前门B2B3地块重启后改造工程</t>
  </si>
  <si>
    <t>北京首开万科天地机电</t>
  </si>
  <si>
    <t>北京生命科学研究所扩建</t>
  </si>
  <si>
    <t>北京顺义后沙峪共有产权房</t>
  </si>
  <si>
    <t>北京顺义马头庄</t>
  </si>
  <si>
    <t>北京太古里改造</t>
  </si>
  <si>
    <t>北京泰康之家燕园三期</t>
  </si>
  <si>
    <t>北京天利德一期厂房</t>
  </si>
  <si>
    <t>北京通州网络安全技术研发厂房</t>
  </si>
  <si>
    <t>北京望京办公楼三期</t>
  </si>
  <si>
    <t>北京万科翡翠公园机电</t>
  </si>
  <si>
    <t>北京万科七橡墅</t>
  </si>
  <si>
    <t>北京万科望溪</t>
  </si>
  <si>
    <t>北京祥筑万科长阳中央城</t>
  </si>
  <si>
    <t>北京未来城学校</t>
  </si>
  <si>
    <t>北京未来城学校总承包</t>
  </si>
  <si>
    <t>北京新华保险大厦改造</t>
  </si>
  <si>
    <t>北京西华府商办楼通风空调工程</t>
  </si>
  <si>
    <t>北京新机场道路及综合管廊</t>
  </si>
  <si>
    <t>北京香山军队安置房</t>
  </si>
  <si>
    <t>中国电信北京信息科技创新园科研数据中心</t>
  </si>
  <si>
    <t>北京新一代互联网云计算产创基地机电</t>
  </si>
  <si>
    <t>北京永安宾馆装修</t>
  </si>
  <si>
    <t>北京盈创2#厂房等5项</t>
  </si>
  <si>
    <t>北京永定河混合垃圾治理</t>
  </si>
  <si>
    <t>北京远洋瀛海</t>
  </si>
  <si>
    <t>北京亦庄新城金桥再生水厂</t>
  </si>
  <si>
    <t>北京Z12泰康大厦机电工程</t>
  </si>
  <si>
    <t>北京中钞厂房</t>
  </si>
  <si>
    <t>北京中国移动博瑞琪大厦装修改造</t>
  </si>
  <si>
    <t>北京招商嘉铭酒店</t>
  </si>
  <si>
    <t>北京嘉铭珑原07-01办公商业</t>
  </si>
  <si>
    <t>北京中芯北方BO2剩余楼层装修</t>
  </si>
  <si>
    <t>北京张仪-莲花池π入岳各庄220千伏线路</t>
  </si>
  <si>
    <t>北汽动力总成基地项目（一期）二标段</t>
  </si>
  <si>
    <t>北京顺义新城第4街区保障性住房</t>
  </si>
  <si>
    <t>包头万科印象城机电</t>
  </si>
  <si>
    <t>北京大学医学部装修改造</t>
  </si>
  <si>
    <t>山东滨州第二人民医院西院区</t>
  </si>
  <si>
    <t>巴中光正实验学校</t>
  </si>
  <si>
    <t>霸州市云庐小区住宅</t>
  </si>
  <si>
    <t>成都阿里巴巴西部基地四期机电</t>
  </si>
  <si>
    <t>成都阿里云未来科技城</t>
  </si>
  <si>
    <t>成都比亚迪半导体厂房</t>
  </si>
  <si>
    <t>成都成灌高速望丛祠大街下穿工程</t>
  </si>
  <si>
    <t>成都成华区跳蹬河南路9号新建商品住宅项目一期</t>
  </si>
  <si>
    <t>成都成华区跳蹬河南路9号新建商品住宅项目三期</t>
  </si>
  <si>
    <t>成都大家保险金融广场机电</t>
  </si>
  <si>
    <t>成都青白江区大同集中安置房(二期)</t>
  </si>
  <si>
    <t>成都大运会安居保障EPC</t>
  </si>
  <si>
    <t>成都国际铁路港展览中心</t>
  </si>
  <si>
    <t>成都贵阳银行成都分行空调改造</t>
  </si>
  <si>
    <t>成都黄甲尚善居C区</t>
  </si>
  <si>
    <t>成都京东方第6代生产线</t>
  </si>
  <si>
    <t>成都京东方第6代柔性AMOLED触控一体化显示器件</t>
  </si>
  <si>
    <t>成都京东方第6代柔性AMOLED触控一体化显示器件（发展）</t>
  </si>
  <si>
    <t>成都京东方AMOLED工艺技术测试中心</t>
  </si>
  <si>
    <t>成都京东方第6代生产线机电A标段</t>
  </si>
  <si>
    <t>成都京东方车载显示基地</t>
  </si>
  <si>
    <t>成都金牛人才公寓</t>
  </si>
  <si>
    <t>成都成华区建设路提升改造</t>
  </si>
  <si>
    <t>成都金堂县五凤镇新型城镇化PPP项目</t>
  </si>
  <si>
    <t>成都金堂县五凤镇新型城镇化PPP（集团）</t>
  </si>
  <si>
    <t>成都锦绣湖畔</t>
  </si>
  <si>
    <t>成都锦绣江城EPC</t>
  </si>
  <si>
    <t>成都乐天广场</t>
  </si>
  <si>
    <t>成都蒲江鹤山街道办社区综合体</t>
  </si>
  <si>
    <t>成都青白江区PPP·房建</t>
  </si>
  <si>
    <t>成都青白江区PPP·市政</t>
  </si>
  <si>
    <t>成都青白江区PPP·市政（发展）</t>
  </si>
  <si>
    <t>成都千行云谷</t>
  </si>
  <si>
    <t>成都青白江区大同集中安置房</t>
  </si>
  <si>
    <t>成都双流TOD综合开发</t>
  </si>
  <si>
    <t>成都泰达时代中心机电</t>
  </si>
  <si>
    <t>成都江宇天府城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</si>
  <si>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</si>
  <si>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</si>
  <si>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</si>
  <si>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</si>
  <si>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</si>
  <si>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成都新都区成青苑及桂荷馨苑小区</t>
  </si>
  <si>
    <t>成都新津御宾府</t>
  </si>
  <si>
    <t>成都香榭林居二期</t>
  </si>
  <si>
    <t>成都528艺术东村产业展示</t>
  </si>
  <si>
    <t>成都奕斯伟板级封装系统集成电路</t>
  </si>
  <si>
    <t>成都紫光存储器制造基地</t>
  </si>
  <si>
    <t>成都中国商飞民机示范产业园二期</t>
  </si>
  <si>
    <t>成都中海·御湖世家</t>
  </si>
  <si>
    <t>成都字节跳动办公楼</t>
  </si>
  <si>
    <t>成都中粮·珑悦锦云</t>
  </si>
  <si>
    <t>成都中医大附属第二医院</t>
  </si>
  <si>
    <t>成都中医大附属第二医院(发展)</t>
  </si>
  <si>
    <t>巢湖欧菲光光学光电产业基地建设</t>
  </si>
  <si>
    <t>北京大学昌平新校区宿舍楼装修改造</t>
  </si>
  <si>
    <t>重庆轨道交通27号线土建工程12标</t>
  </si>
  <si>
    <t>重庆华发·滨江四季</t>
  </si>
  <si>
    <t>重庆华熙LIVE·鱼洞住宅</t>
  </si>
  <si>
    <t>重庆京东方第6代AMOLED柔性生产线</t>
  </si>
  <si>
    <t>重庆京东方第8.5代半导体显示器件(局)</t>
  </si>
  <si>
    <t>重庆两江空港物流园</t>
  </si>
  <si>
    <t>重庆荣昌板桥园智能装备制造产业配套项目(一期)</t>
  </si>
  <si>
    <t>重庆锐石创芯MEMS器件生产基地新建</t>
  </si>
  <si>
    <t>重庆SK海力士二期</t>
  </si>
  <si>
    <t>重庆腾讯云计算中心二期</t>
  </si>
  <si>
    <t>重庆腾讯云计算中心二期消防工程</t>
  </si>
  <si>
    <t>重庆腾讯云计算中心一期消防工程</t>
  </si>
  <si>
    <t>重庆土主污水处理厂三期扩建</t>
  </si>
  <si>
    <t>重庆水土污水处理厂三期扩建</t>
  </si>
  <si>
    <t>重庆永川中船重工智能制造产业园</t>
  </si>
  <si>
    <t>重庆华熙LIVE·鱼洞体育馆</t>
  </si>
  <si>
    <t>重庆亚士创能长寿综合制造基地</t>
  </si>
  <si>
    <t>重庆云阳县水口镇产城融合示范项目EPC</t>
  </si>
  <si>
    <t>重庆云阳数智森林小镇产业园区(一期)EPC</t>
  </si>
  <si>
    <t>北京常营大型居住区三期</t>
  </si>
  <si>
    <t>北京朝阳门SOHO中心南区商业加层</t>
  </si>
  <si>
    <t>滁州惠科第8.6代薄膜晶体管液晶显示器件</t>
  </si>
  <si>
    <t>常州精测新能源智能装备生产</t>
  </si>
  <si>
    <t>常州青龙西路定销房</t>
  </si>
  <si>
    <t>常州市新北区住宅EPC</t>
  </si>
  <si>
    <t>常州市新北区住宅EPC(发展)</t>
  </si>
  <si>
    <t>深圳华星光电第11代TFT-LCD及AMOLED新型显示器件</t>
  </si>
  <si>
    <t>东莞华为研发实验室一期</t>
  </si>
  <si>
    <t>东莞OPPO滨海湾数据中心机电</t>
  </si>
  <si>
    <t>东莞小天才生产中心</t>
  </si>
  <si>
    <t>东莞小天才滨海湾</t>
  </si>
  <si>
    <t>都江堰锦庐-4期房地产开发</t>
  </si>
  <si>
    <t>大连港湾街二号地块</t>
  </si>
  <si>
    <t>大连星海湾壹号二期</t>
  </si>
  <si>
    <t>大连中海海港城</t>
  </si>
  <si>
    <t>大庆市八一农垦大学基础教学实验楼</t>
  </si>
  <si>
    <t>大庆豫港龙泉铝合金加工材</t>
  </si>
  <si>
    <t>大同市第五人民医院</t>
  </si>
  <si>
    <t>大同中联绿色大数据产业基地</t>
  </si>
  <si>
    <t>大同中联绿色大数据产业基地二期</t>
  </si>
  <si>
    <t>北京大兴国际机场噪声区安置房</t>
  </si>
  <si>
    <t>北京东小口安置住房及综合整治</t>
  </si>
  <si>
    <t>北京大兴17#地项目（东区）</t>
  </si>
  <si>
    <t>德阳市人民医院城北第五代医院</t>
  </si>
  <si>
    <t>鄂尔多斯源盛光电第5.5代AM-OLED</t>
  </si>
  <si>
    <t>俄罗斯图拉州哈弗发动机车间</t>
  </si>
  <si>
    <t>福鼎时代锂离子电池生产基地机电</t>
  </si>
  <si>
    <t>福州第6代AMOLED柔性生产线</t>
  </si>
  <si>
    <t>福建省晋华集成电路有限公司存储器生产线</t>
  </si>
  <si>
    <t>菲律宾梅普尔格罗夫新城第一项目</t>
  </si>
  <si>
    <t>菲律宾香格里拉大厦</t>
  </si>
  <si>
    <t>丰宁污水处理厂扩容提标改造及配套管网</t>
  </si>
  <si>
    <t>佛山捷和广场二期</t>
  </si>
  <si>
    <t>佛山捷和广场三期</t>
  </si>
  <si>
    <t>佛山金融街融辰花园</t>
  </si>
  <si>
    <t>佛山金融街顺德陈村</t>
  </si>
  <si>
    <t>佛山金融街三水</t>
  </si>
  <si>
    <t>佛山建鑫乐家花园</t>
  </si>
  <si>
    <t>佛山绿城</t>
  </si>
  <si>
    <t>佛山国际体育文化演艺中心</t>
  </si>
  <si>
    <t>佛山市南海区里水河流域治理</t>
  </si>
  <si>
    <t>佛山顺德光正实验学校</t>
  </si>
  <si>
    <t>佛山市东亚项目西区EPC</t>
  </si>
  <si>
    <t>佛山怡翠尊堤嘉园D2区</t>
  </si>
  <si>
    <t>佛山市原干部家属区部分政府旧物业修缮改造</t>
  </si>
  <si>
    <t>复兴门内危改区4·2号地项目空调系统工程</t>
  </si>
  <si>
    <t>福州第8.5代新型半导体显示器件生产线</t>
  </si>
  <si>
    <t>福州第8.5代新型半导体显示器件生产线机电</t>
  </si>
  <si>
    <t>北京观承别墅03-38地块二标段</t>
  </si>
  <si>
    <t>广东工商职业学院体育馆·图书馆</t>
  </si>
  <si>
    <t>广东阿里巴巴云计算数据中心河源源城区项目</t>
  </si>
  <si>
    <t>广东阿里巴巴云计算数据中心河源源城区二期项目</t>
  </si>
  <si>
    <t>广东阿里巴巴云计算数据中心河源江东二期</t>
  </si>
  <si>
    <t>广东阿里巴巴云计算数据中心河源源城区三期项目</t>
  </si>
  <si>
    <t>广东阿里巴巴云计算数据中心河源源城区三期机电</t>
  </si>
  <si>
    <t>国际农业科技创新中心</t>
  </si>
  <si>
    <t>桂林万达文化旅游城（华侨农场地块）</t>
  </si>
  <si>
    <t>北京国贸东楼改造及交通一体化</t>
  </si>
  <si>
    <t>北京中国国际贸易中心三期B阶段工程</t>
  </si>
  <si>
    <t>北京国锐广场机电</t>
  </si>
  <si>
    <t>甘肃庆阳正大一期</t>
  </si>
  <si>
    <t>广西江桂高速公路五标</t>
  </si>
  <si>
    <t>广西南宁电信东盟信息园动力中心柴发机房</t>
  </si>
  <si>
    <t>广西融福高速公路No.4标</t>
  </si>
  <si>
    <t>中建（天津）工业化建筑公司预制厂房</t>
  </si>
  <si>
    <t>贵阳市贵州妇女儿童国际医院机电</t>
  </si>
  <si>
    <t>贵阳万科劲嘉大都会商业综合体</t>
  </si>
  <si>
    <t>广州阿里巴巴华南运营中心</t>
  </si>
  <si>
    <t>广州保利三元里</t>
  </si>
  <si>
    <t>广州黄石路白云汇广场影城</t>
  </si>
  <si>
    <t>广州超视堺第10.5代TFT-LCD显示器件生产线</t>
  </si>
  <si>
    <t>广州超视堺第10.5代TFT-LCD显示器件生产线（发展）</t>
  </si>
  <si>
    <t>广州康方隆跃新药</t>
  </si>
  <si>
    <t>广州第10.5代TFT-LCD显示器生产线玻璃工厂建设</t>
  </si>
  <si>
    <t>广州LG-Display-D工程</t>
  </si>
  <si>
    <t>广州LG Display GP3</t>
  </si>
  <si>
    <t>广州市建设六马路1号改造</t>
  </si>
  <si>
    <t>广州金融街番禺市桥</t>
  </si>
  <si>
    <t>广州丸美总部大楼</t>
  </si>
  <si>
    <t>广州维信诺第6代柔性AMOLED模组生产线</t>
  </si>
  <si>
    <t>广州维信诺第6代柔性AMOLED模组生产线机电</t>
  </si>
  <si>
    <t>广州小鹏科技园</t>
  </si>
  <si>
    <t>广州芯粤能半导体</t>
  </si>
  <si>
    <t>广州粤芯半导体</t>
  </si>
  <si>
    <t>广州市增城区房地产开发</t>
  </si>
  <si>
    <t>淮安第三园区新建厂房</t>
  </si>
  <si>
    <t>河北固安第6代有源矩阵AMOLED面板生产线</t>
  </si>
  <si>
    <t>河北固安第6代有源矩阵AMOLED面板生产线装饰机电</t>
  </si>
  <si>
    <t>河北雄安新区万科实验室</t>
  </si>
  <si>
    <t>湖北襄阳正大一期</t>
  </si>
  <si>
    <t>哈尔滨华润·欢乐颂</t>
  </si>
  <si>
    <t>哈尔滨华润·幸福里</t>
  </si>
  <si>
    <t>哈尔滨深圳产业园科创总部</t>
  </si>
  <si>
    <t>哈尔滨深圳产业园科创总部精装修</t>
  </si>
  <si>
    <t>哈尔滨中国北药智慧产业新城A1地块</t>
  </si>
  <si>
    <t>合肥长鑫12吋存储器晶圆制造基地项目一期改扩建</t>
  </si>
  <si>
    <t>合肥鼎材新型显示配套高端电子材料生产基地</t>
  </si>
  <si>
    <t>合肥国轩新站年产20GWh大众标准电芯</t>
  </si>
  <si>
    <t>合肥泰康之家徽园一期机电</t>
  </si>
  <si>
    <t>合肥京东方光电科技有限公司成品仓库</t>
  </si>
  <si>
    <t>合肥京东方第10.5代薄膜晶体管液晶显示器件（TFT-LCD）</t>
  </si>
  <si>
    <t>合肥晶合二厂厂务及配套项目L40土建</t>
  </si>
  <si>
    <t>合肥蓝科电子信息厂房</t>
  </si>
  <si>
    <t>合肥联想研发基地</t>
  </si>
  <si>
    <t>北京华富商贸大楼改造装修</t>
  </si>
  <si>
    <t>合肥视涯OLED微型显示器件厂</t>
  </si>
  <si>
    <t>合肥维信诺第六代AMOLED生产线</t>
  </si>
  <si>
    <t>合肥维信诺第六代AMOLED生产线（发展）</t>
  </si>
  <si>
    <t>合肥维信诺电子第6代（AMOLED）模组生产线</t>
  </si>
  <si>
    <t>合肥鑫晟光电科技有限公司触摸屏生产线</t>
  </si>
  <si>
    <t>合肥鑫晟电子器件厂房建设工程</t>
  </si>
  <si>
    <t>合肥元琛科技新材料循环产业园</t>
  </si>
  <si>
    <t>合肥邮件处理车间</t>
  </si>
  <si>
    <t>合肥邮件处理车间（发展）</t>
  </si>
  <si>
    <t>合肥整机智能制造生产线</t>
  </si>
  <si>
    <t>呼和浩特凯德广场·诺和木勒改造项目机电</t>
  </si>
  <si>
    <t>上海黄金交易所深圳运营中心</t>
  </si>
  <si>
    <t>海口空港综合保税区监管设施</t>
  </si>
  <si>
    <t>海口塔</t>
  </si>
  <si>
    <t>海口塔南塔试桩工程</t>
  </si>
  <si>
    <t>北京鸿坤云时代二期</t>
  </si>
  <si>
    <t>张家口怀来合盈金融数据科技产业园1地块机电</t>
  </si>
  <si>
    <t>张家口怀来合盈金融数据科技产业园</t>
  </si>
  <si>
    <t>张家口怀来合盈金融数据科技产业园二期</t>
  </si>
  <si>
    <t>后帽胡同23号翻、扩建工程</t>
  </si>
  <si>
    <t>河南安阳内黄正大一期</t>
  </si>
  <si>
    <t>北京华能人才基地B栋实验楼数据机房改造</t>
  </si>
  <si>
    <t>北京湖南投资大厦</t>
  </si>
  <si>
    <t>河南舞阳北外环</t>
  </si>
  <si>
    <t>河南新乡中蓝商务地块自持办公</t>
  </si>
  <si>
    <t>淮南云谷大数据产业园(B地块)</t>
  </si>
  <si>
    <t>海南中国石化自贸大厦</t>
  </si>
  <si>
    <t>呼和浩特群众艺术馆</t>
  </si>
  <si>
    <t>海参崴艺术文化综合体</t>
  </si>
  <si>
    <t>北京航天工程大学军事设施建设</t>
  </si>
  <si>
    <t>杭州阿里钉钉总部</t>
  </si>
  <si>
    <t>杭州阿里云计算公司总部</t>
  </si>
  <si>
    <t>杭州滨江科技创新综合体</t>
  </si>
  <si>
    <t>杭州菜鸟西湖云谷产业园</t>
  </si>
  <si>
    <t>杭州地铁3号线一期工程星桥车辆段</t>
  </si>
  <si>
    <t>哈尔滨中国移动数据机房一期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</si>
  <si>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</si>
  <si>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</si>
  <si>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</si>
  <si>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</si>
  <si>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杭州仁和阿里云计算数据中心</t>
  </si>
  <si>
    <t>广东惠州金融街巽寮湾海世界</t>
  </si>
  <si>
    <t>杭州中芯晶圆半导体股份有限公司半导体大硅片（200mm、300mm）</t>
  </si>
  <si>
    <t>晋城光机电产业园一期项目EPC总承包</t>
  </si>
  <si>
    <t>景德镇浮梁通用机场</t>
  </si>
  <si>
    <t>九江帝睿互联网大数据生态产业园</t>
  </si>
  <si>
    <t>823工程</t>
  </si>
  <si>
    <t>九江火车站广场及滨江路改造</t>
  </si>
  <si>
    <t>九江新建快速路一期</t>
  </si>
  <si>
    <t>吉林省43015-3EPC</t>
  </si>
  <si>
    <t>吉林梅河口康美医疗健康中心物流园</t>
  </si>
  <si>
    <t>吉林梅河口康美医疗健康中心医疗园</t>
  </si>
  <si>
    <t>吉林梅河口康美医疗健康中心医养园</t>
  </si>
  <si>
    <t>吉林榆树正大一期</t>
  </si>
  <si>
    <t>江门华发四季</t>
  </si>
  <si>
    <t>金融街A5改扩建</t>
  </si>
  <si>
    <t>广州金融街海珠区石岗路</t>
  </si>
  <si>
    <t>北京金融街（月坛）中心</t>
  </si>
  <si>
    <t>嘉兴嘉善荷池社区项目北区地块</t>
  </si>
  <si>
    <t>江苏先进动力电池产业化项目（二期）一标段</t>
  </si>
  <si>
    <t>嘉善县区域急诊医学中心</t>
  </si>
  <si>
    <t>江苏日丰镇江基地</t>
  </si>
  <si>
    <t>嘉兴市嘉善县健康护理中心</t>
  </si>
  <si>
    <t>江苏镇江力信锂电池研发及产业化工程</t>
  </si>
  <si>
    <t>嘉兴港区滨海中央广场项目二期EPC</t>
  </si>
  <si>
    <t>嘉兴市嘉善善东苑公寓房</t>
  </si>
  <si>
    <t>嘉兴长三角氢能创新中心</t>
  </si>
  <si>
    <t>嘉兴斯达微电子有限公司芯片研发及产业化</t>
  </si>
  <si>
    <t>北京京西商务中心（西区）商业金融用地</t>
  </si>
  <si>
    <t>嘉兴秦山同位素产业园标准厂房一期</t>
  </si>
  <si>
    <t>嘉兴市文化艺术中心</t>
  </si>
  <si>
    <t>嘉兴综合保税区物流仓储</t>
  </si>
  <si>
    <t>北京绿城西山燕庐</t>
  </si>
  <si>
    <t>嘉兴秀洲高新区职工之家</t>
  </si>
  <si>
    <t>金隅万科城A1地块综合体</t>
  </si>
  <si>
    <t>昆山龙飞光电有限公司厂房一期土建工程</t>
  </si>
  <si>
    <t>昆山友达L6K厂房改建</t>
  </si>
  <si>
    <t>廊坊京廊城际产业园北区EPC</t>
  </si>
  <si>
    <t>廊坊京廊城际产业园南区EPC</t>
  </si>
  <si>
    <t>廊坊永清紫晶翡丽</t>
  </si>
  <si>
    <t>北京来广营北路自住型商品房</t>
  </si>
  <si>
    <t>辽宁天士力现代中药示范工厂</t>
  </si>
  <si>
    <t>辽宁天士力参茸厂区改造</t>
  </si>
  <si>
    <t>北京利星行中心改造</t>
  </si>
  <si>
    <t>北京利星行中心(文化交流中心)</t>
  </si>
  <si>
    <t>北京利星行中心二期</t>
  </si>
  <si>
    <t>北京联想总部园区二期</t>
  </si>
  <si>
    <t>北京联想总部园区一期</t>
  </si>
  <si>
    <t>洛阳隋唐园立交亮化</t>
  </si>
  <si>
    <t>洛阳隋唐园立交亮化(集团)</t>
  </si>
  <si>
    <t>洛阳正大一期</t>
  </si>
  <si>
    <t>北京丽泽soho机电</t>
  </si>
  <si>
    <t>莫斯科中国贸易中心</t>
  </si>
  <si>
    <t>北京门头沟保利首开自住房</t>
  </si>
  <si>
    <t>北京门头沟保利小学</t>
  </si>
  <si>
    <t>绵阳高新医院（肺病医院）建设</t>
  </si>
  <si>
    <t>绵阳京东方第6代AMOLED柔性生产线</t>
  </si>
  <si>
    <t>绵阳永兴污水处理厂扩建</t>
  </si>
  <si>
    <t>绵阳游仙研究所办公楼</t>
  </si>
  <si>
    <t>绵阳市中心血站迁建</t>
  </si>
  <si>
    <t>北京密云项目住宅</t>
  </si>
  <si>
    <t>宁波东部新城核心区E-1、E-9-a地块项目综合机电</t>
  </si>
  <si>
    <t>宁波灵芯微电子产业园EPC</t>
  </si>
  <si>
    <t>南昌高新微电子科技园</t>
  </si>
  <si>
    <t>南昌经开区LED电子信息孵化示范基地机电</t>
  </si>
  <si>
    <t>南昌市市民中心建设工程机电</t>
  </si>
  <si>
    <t>北京石景山区南宫住宅小区</t>
  </si>
  <si>
    <t>南京华夏幸福大校场项目G地块</t>
  </si>
  <si>
    <t>南京海峡城E地块住宅</t>
  </si>
  <si>
    <t>南京空港智能骨干网</t>
  </si>
  <si>
    <t>南京台积电12吋晶圆厂与设计服务中心一期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</si>
  <si>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</si>
  <si>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</si>
  <si>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</si>
  <si>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</si>
  <si>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</si>
  <si>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</si>
  <si>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</si>
  <si>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</si>
  <si>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</si>
  <si>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通锡高速公路海门至通州段TXGS-LJ3</t>
  </si>
  <si>
    <t>深圳平安国际金融中心（局集团）</t>
  </si>
  <si>
    <t>深圳平安金融中心南塔</t>
  </si>
  <si>
    <t>盘锦忠旺铝业一期一标段A区</t>
  </si>
  <si>
    <t>沛县中医院迁院建设新建项目(一期)</t>
  </si>
  <si>
    <t>青白江五环路（二标段）</t>
  </si>
  <si>
    <t>成都青白江区文化体育中心</t>
  </si>
  <si>
    <t>成都青白江区智慧大道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</si>
  <si>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</si>
  <si>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</si>
  <si>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</si>
  <si>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</si>
  <si>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</si>
  <si>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北京清华大学北体育馆</t>
  </si>
  <si>
    <t>秦皇岛礼鼎高端集成电路封装载板智能制造基地</t>
  </si>
  <si>
    <t>秦皇岛香格里拉大酒店机电</t>
  </si>
  <si>
    <t>北京清华大学学清路教工住宅（学清苑）</t>
  </si>
  <si>
    <t>清河镇住宅及配套二期公建东区</t>
  </si>
  <si>
    <t>北京清华大学航发院装修</t>
  </si>
  <si>
    <t>北京清华大学苏世民书院</t>
  </si>
  <si>
    <t>泉州三安半导体研发与产业化</t>
  </si>
  <si>
    <t>泉州援建抗疫工程</t>
  </si>
  <si>
    <t>杭州仁和阿里云计算数据中心二期</t>
  </si>
  <si>
    <t>中国人民银行清算总中心北京中心低压配电</t>
  </si>
  <si>
    <t>北京市仁和医院二期</t>
  </si>
  <si>
    <t>四川广安富盈洋房及商业</t>
  </si>
  <si>
    <t>四川广安富盈酒店机电改造</t>
  </si>
  <si>
    <t>四川国际创新设计产业园A地块</t>
  </si>
  <si>
    <t>四川泰康西南医院</t>
  </si>
  <si>
    <t>嘉兴善城中心</t>
  </si>
  <si>
    <t>山东滨州中医医院新院</t>
  </si>
  <si>
    <t>北京首都机场2号航站楼改造</t>
  </si>
  <si>
    <t>山东荣成歌尔电子4#厂房、2#动力中心机电</t>
  </si>
  <si>
    <t>山东移动青岛数据中心一期空调</t>
  </si>
  <si>
    <t>北京首都医科大学临床科研楼改造</t>
  </si>
  <si>
    <t>上海古北SOHO机电工程</t>
  </si>
  <si>
    <t>上海国浩长风城二期东地块综合体</t>
  </si>
  <si>
    <t>上海格科半导体</t>
  </si>
  <si>
    <t>上海浦东新区安置房11-01地块</t>
  </si>
  <si>
    <t>上海浦东新区安置房二期</t>
  </si>
  <si>
    <t>三河市数立方融媒体云计算中心机电</t>
  </si>
  <si>
    <t>上海泰康申园一期改造</t>
  </si>
  <si>
    <t>上海腾讯改扩建厂房</t>
  </si>
  <si>
    <t>上海天岳碳化硅半导体材料</t>
  </si>
  <si>
    <t>上海万科南站商务城三期机电</t>
  </si>
  <si>
    <t>上海万科安亭新镇项目能源站改造机电（一期）</t>
  </si>
  <si>
    <t>上海万科莘闵综合机电</t>
  </si>
  <si>
    <t>上海商汤科技新一代人工智能计算和赋能平台机电</t>
  </si>
  <si>
    <t>石家庄新华万达广场</t>
  </si>
  <si>
    <t>北京数据港1号数据中心机电</t>
  </si>
  <si>
    <t>北京首开万科中心</t>
  </si>
  <si>
    <t>北京生命科学实验室改造</t>
  </si>
  <si>
    <t>北京生命科学科研大楼</t>
  </si>
  <si>
    <t>上饶华熙Live·信江一期</t>
  </si>
  <si>
    <t>绍兴比亚迪厂房及配套设施建设</t>
  </si>
  <si>
    <t>山西大同正大一期</t>
  </si>
  <si>
    <t>绍兴钱清B地块商业机电</t>
  </si>
  <si>
    <t>陕西渭南澄城正大一期</t>
  </si>
  <si>
    <t>绍兴中芯集成电路</t>
  </si>
  <si>
    <t>沈阳北方实验室北方网络安全产业园</t>
  </si>
  <si>
    <t>沈阳方大·世纪城 01-C 医养项目三标段</t>
  </si>
  <si>
    <t>沈阳河畔新城六期</t>
  </si>
  <si>
    <t>沈阳华润二期塔楼总承包工程</t>
  </si>
  <si>
    <t>沈阳华润中心项目一期</t>
  </si>
  <si>
    <t>三亚海棠湾国际购物中心物流基地</t>
  </si>
  <si>
    <t>三亚海棠湾河心岛</t>
  </si>
  <si>
    <t>沈阳市沈河区金廊22-1地块</t>
  </si>
  <si>
    <t>沈阳嘉里A2地块商业</t>
  </si>
  <si>
    <t>沈阳嘉里中心T1及T4楼</t>
  </si>
  <si>
    <t>沈阳嘉里中心B地块3a1、3a2期</t>
  </si>
  <si>
    <t>沈阳嘉里中心居住商业（C地块）机电工程</t>
  </si>
  <si>
    <t>沈阳嘉里中心居住商业（C地块）机电工程（局集团）</t>
  </si>
  <si>
    <t>沈阳嘉里中心A2地块T2办公楼总承包工程</t>
  </si>
  <si>
    <t>三亚海棠湾君悦酒店</t>
  </si>
  <si>
    <t>沈阳绿城全运村四期</t>
  </si>
  <si>
    <t>沈阳利星行凯悦酒店</t>
  </si>
  <si>
    <t>沈阳首开如院</t>
  </si>
  <si>
    <t>沈阳苏宁电子商务运营中心(一期)</t>
  </si>
  <si>
    <t>沈阳泰康之家沈园</t>
  </si>
  <si>
    <t>北京顺义新城第13街区居住区</t>
  </si>
  <si>
    <t>沈阳华润橡树湾4期</t>
  </si>
  <si>
    <t>沈阳中海和平之门5.1期</t>
  </si>
  <si>
    <t>沈阳中海商业二期</t>
  </si>
  <si>
    <t>沈阳中集车辆园</t>
  </si>
  <si>
    <t>深圳达实大厦改扩建</t>
  </si>
  <si>
    <t>深圳大学西丽校区</t>
  </si>
  <si>
    <t>深圳至正大厦</t>
  </si>
  <si>
    <t>深圳光明区金融街</t>
  </si>
  <si>
    <t>深圳国深博物馆</t>
  </si>
  <si>
    <t>苏州浒关中建璟苑住宅</t>
  </si>
  <si>
    <t>深圳市皇岗公园改造</t>
  </si>
  <si>
    <t>深圳华星光电第11代大宗气体站</t>
  </si>
  <si>
    <t>深圳机场调蓄池泵闸站</t>
  </si>
  <si>
    <t>深圳机场开发区西区</t>
  </si>
  <si>
    <t>深圳市吉华医院</t>
  </si>
  <si>
    <t>深圳嘉里商务中心</t>
  </si>
  <si>
    <t>深圳嘉里商务中心（一期）</t>
  </si>
  <si>
    <t>深圳金利通金融中心</t>
  </si>
  <si>
    <t>深圳技术大学建设项目（一期）</t>
  </si>
  <si>
    <t>深圳礼鼎高端集成电路载板及先进封装基地</t>
  </si>
  <si>
    <t>苏州龙湖天街五期机电总包</t>
  </si>
  <si>
    <t>深圳联想创新科技园综合机电</t>
  </si>
  <si>
    <t>深圳南山中国电子科技园</t>
  </si>
  <si>
    <t>深圳平安财险大厦</t>
  </si>
  <si>
    <t>深圳平安国际金融中心</t>
  </si>
  <si>
    <t>深圳鹏鼎时代大厦机电</t>
  </si>
  <si>
    <t>深圳嘉里商务中心(三期)</t>
  </si>
  <si>
    <t>深圳前海深港青年梦工场北区(二期)</t>
  </si>
  <si>
    <t>深圳前海十单元3小镇</t>
  </si>
  <si>
    <t>深圳前湾信息枢纽中心</t>
  </si>
  <si>
    <t>深圳柔宇国际柔性显示产业园机电</t>
  </si>
  <si>
    <t>深圳首创商务大厦</t>
  </si>
  <si>
    <t>深圳市创新创业无障碍服务中心</t>
  </si>
  <si>
    <t>深圳水木一方大厦</t>
  </si>
  <si>
    <t>深圳石厦村综合管廊</t>
  </si>
  <si>
    <t>苏州泰康之家31703地块</t>
  </si>
  <si>
    <t>苏州泰康之家吴园三期</t>
  </si>
  <si>
    <t>苏州文星公寓扩建项目（二标段）</t>
  </si>
  <si>
    <t>深圳香港中文大学二期II标</t>
  </si>
  <si>
    <t>深圳新皇岗口岸综合业务楼</t>
  </si>
  <si>
    <t>深圳西丽高尔夫球俱乐部员工宿舍</t>
  </si>
  <si>
    <t>深圳小米国际总部</t>
  </si>
  <si>
    <t>深圳职业技术学院北校区</t>
  </si>
  <si>
    <t>深圳悦彩城</t>
  </si>
  <si>
    <t>苏州虞城(姑苏)±800千伏换流站土建C包</t>
  </si>
  <si>
    <t>深圳宇宏大厦机电</t>
  </si>
  <si>
    <t>深圳职业技术学院留仙洞校区</t>
  </si>
  <si>
    <t>深圳职业技术学院学生公寓拆建</t>
  </si>
  <si>
    <t>深圳SZX-GF01字节跳动后海中心</t>
  </si>
  <si>
    <t>深圳中山大学附属七院二期</t>
  </si>
  <si>
    <t>苏州太仓斯凯奇物流中心二期</t>
  </si>
  <si>
    <t>北京台湖公园里008地块</t>
  </si>
  <si>
    <t>北京太极傲天信息技术研发基地</t>
  </si>
  <si>
    <t>天津宁宇家园二期</t>
  </si>
  <si>
    <t>天津地铁7号线一期工程PPP项目土建10标段</t>
  </si>
  <si>
    <t>天津大型紧缩场建设</t>
  </si>
  <si>
    <t>天津大悦城B地块办公楼</t>
  </si>
  <si>
    <t>天津金海墅</t>
  </si>
  <si>
    <t>天津嘉里中心</t>
  </si>
  <si>
    <t>天津金融街（和平）中心</t>
  </si>
  <si>
    <t>天津金融街滨海融御</t>
  </si>
  <si>
    <t>天津金融街东丽湖一期及展示区</t>
  </si>
  <si>
    <t>天津津塔项目经理部</t>
  </si>
  <si>
    <t>天津金唐大厦</t>
  </si>
  <si>
    <t>天津中粮大道一期E地块(祥云名苑)</t>
  </si>
  <si>
    <t>天津联想创新产业园</t>
  </si>
  <si>
    <t>天津海河教育园区南开学校</t>
  </si>
  <si>
    <t>天津全运村</t>
  </si>
  <si>
    <t>天津全运村代建东区小学幼儿园邻里中心</t>
  </si>
  <si>
    <t>天津首创中北镇</t>
  </si>
  <si>
    <t>天津天碱商业区14#地</t>
  </si>
  <si>
    <t>天津天河城购物中心</t>
  </si>
  <si>
    <t>天津天阅海河一期</t>
  </si>
  <si>
    <t>天津武清080地块</t>
  </si>
  <si>
    <t>天津阳光晶典苑</t>
  </si>
  <si>
    <t>天津于家堡金融区3-16地块</t>
  </si>
  <si>
    <t>天津中北镇居住区G区</t>
  </si>
  <si>
    <t>天津周大福滨海中心</t>
  </si>
  <si>
    <t>天津中粮大道一期D地块精装</t>
  </si>
  <si>
    <t>天津中芯P3厂房</t>
  </si>
  <si>
    <t>北京泰康之家昌平新城一期</t>
  </si>
  <si>
    <t>上海泰康松江养老社区08地块</t>
  </si>
  <si>
    <t>北京泰康之家燕园二期</t>
  </si>
  <si>
    <t>铜仁第二人民医院机电</t>
  </si>
  <si>
    <t>唐山传媒大厦</t>
  </si>
  <si>
    <t>唐山橡树湾</t>
  </si>
  <si>
    <t>天津天通泰观湖花园</t>
  </si>
  <si>
    <t>北京天通泰中以文化数码科技园</t>
  </si>
  <si>
    <t>深圳腾讯滨海大厦项目机电专业分包（局集团）</t>
  </si>
  <si>
    <t>深圳腾讯滨海大厦项目机电专业分包</t>
  </si>
  <si>
    <t>通锡高速公路海门至通州段LM2</t>
  </si>
  <si>
    <t>北京通州核心区运河项目Ⅱ-05地块</t>
  </si>
  <si>
    <t>北京天竺万科中心</t>
  </si>
  <si>
    <t>河北武安世用汽车科技园</t>
  </si>
  <si>
    <t>潍坊歌尔电子保税区9#厂房机电</t>
  </si>
  <si>
    <t>潍坊怡力精密四期1#2#厂房机电</t>
  </si>
  <si>
    <t>北京魏公村小区棚户区改造机电</t>
  </si>
  <si>
    <t>武汉国家存储器基地</t>
  </si>
  <si>
    <t>武汉海康威视智慧产业园（一期）2标段</t>
  </si>
  <si>
    <t>武汉华星光电t3</t>
  </si>
  <si>
    <t>武汉华星光电t3（发展）</t>
  </si>
  <si>
    <t>武汉华星光电t4</t>
  </si>
  <si>
    <t>武汉华星光电t4机电A包</t>
  </si>
  <si>
    <t>武汉高世代薄膜晶体管液晶显示器件(TFT-LCD)生产线</t>
  </si>
  <si>
    <t>芜湖三只松鼠研发运营中心</t>
  </si>
  <si>
    <t>武汉泰康之家·楚园</t>
  </si>
  <si>
    <t>北京五和万科长阳天地</t>
  </si>
  <si>
    <t>武汉新芯OS4F装修</t>
  </si>
  <si>
    <t>武汉中国特种飞行器研发中心</t>
  </si>
  <si>
    <t>望京办公楼</t>
  </si>
  <si>
    <t>望京办公楼二期</t>
  </si>
  <si>
    <t>北京望京SOHO中心</t>
  </si>
  <si>
    <t>北京祥筑万科长阳文娱创作中心</t>
  </si>
  <si>
    <t>北京万科翡翠云图</t>
  </si>
  <si>
    <t>五棵松冰上运动中心</t>
  </si>
  <si>
    <t>北京五棵松篮球公园施工</t>
  </si>
  <si>
    <t>北京五棵松万达广场改造</t>
  </si>
  <si>
    <t>北京五棵松文化体育中心配套综合楼</t>
  </si>
  <si>
    <t>乌兰察布阿里云计算数据中心</t>
  </si>
  <si>
    <t>乌兰察布快手智能云数据中心</t>
  </si>
  <si>
    <t>乌兰察布快手智能云数据中心机电</t>
  </si>
  <si>
    <t>乌兰察布阿里云计算数据中心机电设备安装工程</t>
  </si>
  <si>
    <t>深圳微软科通大厦</t>
  </si>
  <si>
    <t>天津万通大厦（信达二期）</t>
  </si>
  <si>
    <t>无锡滨湖区大箕山家园老旧小区改造EPC</t>
  </si>
  <si>
    <t>无锡滨湖区2021年宜居住区(旧住宅区)整治改造</t>
  </si>
  <si>
    <t>无锡国联金融大厦</t>
  </si>
  <si>
    <t>无锡华发中南装饰城地块住宅</t>
  </si>
  <si>
    <t>无锡鸿坤理想湾</t>
  </si>
  <si>
    <t>无锡恒隆广场办公楼2座</t>
  </si>
  <si>
    <t>无锡恒隆广场综合发展</t>
  </si>
  <si>
    <t>无锡恒隆广场办公楼2座保护工程</t>
  </si>
  <si>
    <t>无锡河埒金融商务港</t>
  </si>
  <si>
    <t>无锡欧谱纳轻型燃气机制造</t>
  </si>
  <si>
    <t>无锡市综合交通枢纽项目</t>
  </si>
  <si>
    <t>无锡SK海力士厂房扩建</t>
  </si>
  <si>
    <t>无锡市市民中心项目工程指挥部</t>
  </si>
  <si>
    <t>无锡芯卓半导体产业化建设</t>
  </si>
  <si>
    <t>无锡中关村软件园太湖分园二期</t>
  </si>
  <si>
    <t>无锡中关村软件园住宅</t>
  </si>
  <si>
    <t>雄安华能总部</t>
  </si>
  <si>
    <t>西安利星行酒店</t>
  </si>
  <si>
    <t>容城县农村生活污水综合整治项目（EPC）一标</t>
  </si>
  <si>
    <t>西安三星半导体二期UT栋</t>
  </si>
  <si>
    <t>西安三星半导体FAB厂房</t>
  </si>
  <si>
    <t>河北建投雄安·金湖未来城项目一第二标段</t>
  </si>
  <si>
    <t>西安欣芯材料科技有限公司厂房及配套</t>
  </si>
  <si>
    <t>西安阎良三四七区安置房</t>
  </si>
  <si>
    <t>西安奕斯伟硅产业基地</t>
  </si>
  <si>
    <t>西安奕斯伟集成电路产业基地</t>
  </si>
  <si>
    <t>雄安站枢纽片区市政综合管廊第二项目部</t>
  </si>
  <si>
    <t>雄安高铁站片区外部输水管线</t>
  </si>
  <si>
    <t>北京西城区金融大街9号商业办公扩建（总承包）</t>
  </si>
  <si>
    <t>北京西大望路二期</t>
  </si>
  <si>
    <t>北京霞光里5号、6号商业金融</t>
  </si>
  <si>
    <t>北京新机场安置房</t>
  </si>
  <si>
    <t>北京新机场信息中心</t>
  </si>
  <si>
    <t>北京新街口1号工程</t>
  </si>
  <si>
    <t>厦门时代锂离子电池生产基地项目（一期）二标段</t>
  </si>
  <si>
    <t>厦门天马显示科技有限公司第6代柔性AMOLED生产线</t>
  </si>
  <si>
    <t>北京西直门南小街115号综合维修改造</t>
  </si>
  <si>
    <t>徐州万科翡翠之光机电</t>
  </si>
  <si>
    <t>徐州万科铜山路项目A地块商业机电</t>
  </si>
  <si>
    <t>徐州云龙湖悦府三期</t>
  </si>
  <si>
    <t>河北建投雄安·金湖未来城金湖公园项目-南湖公园工程</t>
  </si>
  <si>
    <t>宜春时代锂离子电池生产基地项目（一期）一标段</t>
  </si>
  <si>
    <t>运城新建铜基新材料基地</t>
  </si>
  <si>
    <t>北京盈都大厦D座室内外装修改造</t>
  </si>
  <si>
    <t>无锡市原河埒中学拆迁安置房</t>
  </si>
  <si>
    <t>北京电信亦庄云计算改造</t>
  </si>
  <si>
    <t>伊拉克纳西里耶机场EPC</t>
  </si>
  <si>
    <t>烟台爱博诺德医用材料生产</t>
  </si>
  <si>
    <t>烟台智路联测半导体</t>
  </si>
  <si>
    <t>北京颐堤港二期</t>
  </si>
  <si>
    <t>无锡英特宜家购物中心机电</t>
  </si>
  <si>
    <t>北京怀柔区雁栖湖柏崖厂村E2地块</t>
  </si>
  <si>
    <t>北京国家游泳中心改造三期</t>
  </si>
  <si>
    <t>北京亦庄云计算中心</t>
  </si>
  <si>
    <t>北京CBD核心区Z13地块商业金融</t>
  </si>
  <si>
    <t>张北阿里巴巴数据中心F栋机电</t>
  </si>
  <si>
    <t>张北阿里巴巴数据中心机电</t>
  </si>
  <si>
    <t>张北阿里巴巴数据中心机电小二台</t>
  </si>
  <si>
    <t>淄博张店区科苑片区（二期）老旧小区改造</t>
  </si>
  <si>
    <t>张北数据中心2A3总承包工程</t>
  </si>
  <si>
    <t>北京最高人民检察院西区改造</t>
  </si>
  <si>
    <t>北京中国移动国际信息港园区基础设施维修</t>
  </si>
  <si>
    <t>北京Z15中国尊高区空调</t>
  </si>
  <si>
    <t>珠海醋酸纤维有限公司搬迁扩建</t>
  </si>
  <si>
    <t>中海广场项目三期K地块</t>
  </si>
  <si>
    <t>珠海格力电子元器件有限公司电子元器件扩产EPC</t>
  </si>
  <si>
    <t>珠海华发广场</t>
  </si>
  <si>
    <t>北京总后京丰宾馆老客房楼改造</t>
  </si>
  <si>
    <t>珠海臻林山庄</t>
  </si>
  <si>
    <t>珠海正威科创中心</t>
  </si>
  <si>
    <t>湛江华发新城花园</t>
  </si>
  <si>
    <t>浙江湖州正威集团华东总部制造基地</t>
  </si>
  <si>
    <t>张家口怀来联通数据中心机电</t>
  </si>
  <si>
    <t>张家口秦淮数据总部地下冷站机电</t>
  </si>
  <si>
    <t>张家口下花园浅山名筑住宅小区</t>
  </si>
  <si>
    <t>张家口腾讯怀来瑞北云数据中心</t>
  </si>
  <si>
    <t>天津中粮大道一期D地块</t>
  </si>
  <si>
    <t>中粮科技园标准厂房</t>
  </si>
  <si>
    <t>北京中粮科技园标准厂房二期</t>
  </si>
  <si>
    <t>北京中粮万科长阳商业综合楼</t>
  </si>
  <si>
    <t>重庆腾讯云计算中心</t>
  </si>
  <si>
    <t>北京招商嘉铭10地块商业办公</t>
  </si>
  <si>
    <t>中山宇宏健康花城二期四段</t>
  </si>
  <si>
    <t>郑州智能骨干网航空港区三期</t>
  </si>
  <si>
    <t>郑州海康威视科技园</t>
  </si>
  <si>
    <t>郑州市建业拾捌壹期机电</t>
  </si>
  <si>
    <t>郑州建业中心</t>
  </si>
  <si>
    <t>涿州阿里云计算数据中心</t>
  </si>
  <si>
    <t>北京住总·万科广场</t>
  </si>
  <si>
    <t/>
  </si>
  <si>
    <t>【开累产值无税】</t>
  </si>
  <si>
    <t>【开累产值含税】</t>
  </si>
  <si>
    <t>2022-12</t>
  </si>
  <si>
    <t>项目编码</t>
  </si>
  <si>
    <t>项目名称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</si>
</sst>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慢羊羊" refreshedDate="44939.510992476855" backgroundQuery="1" createdVersion="8" refreshedVersion="8" minRefreshableVersion="3" recordCount="0" supportSubquery="1" supportAdvancedDrill="1">
  <cacheSource type="external" connectionId="1"/>
  <cacheFields count="5">
    <cacheField name="[维度-日历].[年月].[年月]" caption="年月" numFmtId="0" hierarchy="28" level="1">
      <sharedItems containsSemiMixedTypes="0" containsString="0"/>
    </cacheField>
    <cacheField name="[维度-项目].[项目编码].[项目编码]" caption="项目编码" numFmtId="0" hierarchy="48" level="1">
      <sharedItems count="683">
        <s v="[维度-项目].[项目编码].&amp;[U_ORG_XM_AHWHYJSYY]" c="U_ORG_XM_AHWHYJSYY"/>
        <s v="[维度-项目].[项目编码].&amp;[U_ORG_XM_AHZWCF]" c="U_ORG_XM_AHZWCF"/>
        <s v="[维度-项目].[项目编码].&amp;[U_ORG_XM_AHZY]" c="U_ORG_XM_AHZY"/>
        <s v="[维度-项目].[项目编码].&amp;[U_ORG_XM_AJALMT01]" c="U_ORG_XM_AJALMT01"/>
        <s v="[维度-项目].[项目编码].&amp;[U_ORG_XM_AJXSDJD]" c="U_ORG_XM_AJXSDJD"/>
        <s v="[维度-项目].[项目编码].&amp;[U_ORG_XM_AJXXZSDCBDXMP4BD]" c="U_ORG_XM_AJXXZSDCBDXMP4BD"/>
        <s v="[维度-项目].[项目编码].&amp;[U_ORG_XM_ALBBXBJD]" c="U_ORG_XM_ALBBXBJD"/>
        <s v="[维度-项目].[项目编码].&amp;[U_ORG_XM_ALBBXBJDFZ]" c="U_ORG_XM_ALBBXBJDFZ"/>
        <s v="[维度-项目].[项目编码].&amp;[U_ORG_XM_ASJGS]" c="U_ORG_XM_ASJGS"/>
        <s v="[维度-项目].[项目编码].&amp;[U_ORG_XM_ASYZZHT]" c="U_ORG_XM_ASYZZHT"/>
        <s v="[维度-项目].[项目编码].&amp;[U_ORG_XM_BDCPJXL]" c="U_ORG_XM_BDCPJXL"/>
        <s v="[维度-项目].[项目编码].&amp;[U_ORG_XM_BDFZJXL]" c="U_ORG_XM_BDFZJXL"/>
        <s v="[维度-项目].[项目编码].&amp;[U_ORG_XM_BDKYL]" c="U_ORG_XM_BDKYL"/>
        <s v="[维度-项目].[项目编码].&amp;[U_ORG_XM_BDTSGGZ]" c="U_ORG_XM_BDTSGGZ"/>
        <s v="[维度-项目].[项目编码].&amp;[U_ORG_XM_BJAN4DGF]" c="U_ORG_XM_BJAN4DGF"/>
        <s v="[维度-项目].[项目编码].&amp;[U_ORG_XM_BJAZKYL]" c="U_ORG_XM_BJAZKYL"/>
        <s v="[维度-项目].[项目编码].&amp;[U_ORG_XM_BJBLWT]" c="U_ORG_XM_BJBLWT"/>
        <s v="[维度-项目].[项目编码].&amp;[U_ORG_XM_BJCBDSYJR]" c="U_ORG_XM_BJCBDSYJR"/>
        <s v="[维度-项目].[项目编码].&amp;[U_ORG_XM_BJDCBGLGKJ]" c="U_ORG_XM_BJDCBGLGKJ"/>
        <s v="[维度-项目].[项目编码].&amp;[U_ORG_XM_BJDXHXYEQDL]" c="U_ORG_XM_BJDXHXYEQDL"/>
        <s v="[维度-项目].[项目编码].&amp;[U_ORG_XM_BJFSHFZYGY]" c="U_ORG_XM_BJFSHFZYGY"/>
        <s v="[维度-项目].[项目编码].&amp;[U_ORG_XM_BJFSLHXYTJ]" c="U_ORG_XM_BJFSLHXYTJ"/>
        <s v="[维度-项目].[项目编码].&amp;[U_ORG_XM_BJFYYY]" c="U_ORG_XM_BJFYYY"/>
        <s v="[维度-项目].[项目编码].&amp;[U_ORG_XM_BJFZDSZX]" c="U_ORG_XM_BJFZDSZX"/>
        <s v="[维度-项目].[项目编码].&amp;[U_ORG_XM_BJFZKYLJD]" c="U_ORG_XM_BJFZKYLJD"/>
        <s v="[维度-项目].[项目编码].&amp;[U_ORG_XM_BJGAZXGZ]" c="U_ORG_XM_BJGAZXGZ"/>
        <s v="[维度-项目].[项目编码].&amp;[U_ORG_XM_BJGBJJD]" c="U_ORG_XM_BJGBJJD"/>
        <s v="[维度-项目].[项目编码].&amp;[U_ORG_XM_BJGJKJCBZX]" c="U_ORG_XM_BJGJKJCBZX"/>
        <s v="[维度-项目].[项目编码].&amp;[U_ORG_XM_BJGLYSQ03_31]" c="U_ORG_XM_BJGLYSQ03_31"/>
        <s v="[维度-项目].[项目编码].&amp;[U_ORG_XM_BJGMGYGZ]" c="U_ORG_XM_BJGMGYGZ"/>
        <s v="[维度-项目].[项目编码].&amp;[U_ORG_XM_BJHF]" c="U_ORG_XM_BJHF"/>
        <s v="[维度-项目].[项目编码].&amp;[U_ORG_XM_BJHLDS]" c="U_ORG_XM_BJHLDS"/>
        <s v="[维度-项目].[项目编码].&amp;[U_ORG_XM_BJHPC]" c="U_ORG_XM_BJHPC"/>
        <s v="[维度-项目].[项目编码].&amp;[U_ORG_XM_BJHQDJQJT]" c="U_ORG_XM_BJHQDJQJT"/>
        <s v="[维度-项目].[项目编码].&amp;[U_ORG_XM_BJHQGYDJQ]" c="U_ORG_XM_BJHQGYDJQ"/>
        <s v="[维度-项目].[项目编码].&amp;[U_ORG_XM_BJHQNYZX]" c="U_ORG_XM_BJHQNYZX"/>
        <s v="[维度-项目].[项目编码].&amp;[U_ORG_XM_BJHQZTGY]" c="U_ORG_XM_BJHQZTGY"/>
        <s v="[维度-项目].[项目编码].&amp;[U_ORG_XM_BJHRZGCCZZ]" c="U_ORG_XM_BJHRZGCCZZ"/>
        <s v="[维度-项目].[项目编码].&amp;[U_ORG_XM_BJHSMZXGZ]" c="U_ORG_XM_BJHSMZXGZ"/>
        <s v="[维度-项目].[项目编码].&amp;[U_ORG_XM_BJJCBDT]" c="U_ORG_XM_BJJCBDT"/>
        <s v="[维度-项目].[项目编码].&amp;[U_ORG_XM_BJJCDLEQ]" c="U_ORG_XM_BJJCDLEQ"/>
        <s v="[维度-项目].[项目编码].&amp;[U_ORG_XM_BJJDRJY]" c="U_ORG_XM_BJJDRJY"/>
        <s v="[维度-项目].[项目编码].&amp;[U_ORG_XM_BJJGMBGLGJ]" c="U_ORG_XM_BJJGMBGLGJ"/>
        <s v="[维度-项目].[项目编码].&amp;[U_ORG_XM_BJJZHS]" c="U_ORG_XM_BJJZHS"/>
        <s v="[维度-项目].[项目编码].&amp;[U_ORG_XM_BJKTDX]" c="U_ORG_XM_BJKTDX"/>
        <s v="[维度-项目].[项目编码].&amp;[U_ORG_XM_BJLZJRSWQ]" c="U_ORG_XM_BJLZJRSWQ"/>
        <s v="[维度-项目].[项目编码].&amp;[U_ORG_XM_BJLZJRSWQJ]" c="U_ORG_XM_BJLZJRSWQJ"/>
        <s v="[维度-项目].[项目编码].&amp;[U_ORG_XM_BJNHHS]" c="U_ORG_XM_BJNHHS"/>
        <s v="[维度-项目].[项目编码].&amp;[U_ORG_XM_BJODBSMZX]" c="U_ORG_XM_BJODBSMZX"/>
        <s v="[维度-项目].[项目编码].&amp;[U_ORG_XM_BJPAE05DK]" c="U_ORG_XM_BJPAE05DK"/>
        <s v="[维度-项目].[项目编码].&amp;[U_ORG_XM_BJQMCQGZ]" c="U_ORG_XM_BJQMCQGZ"/>
        <s v="[维度-项目].[项目编码].&amp;[U_ORG_XM_BJSKWKJD]" c="U_ORG_XM_BJSKWKJD"/>
        <s v="[维度-项目].[项目编码].&amp;[U_ORG_XM_BJSMYJSKJ]" c="U_ORG_XM_BJSMYJSKJ"/>
        <s v="[维度-项目].[项目编码].&amp;[U_ORG_XM_BJSYHSYGYCQF]" c="U_ORG_XM_BJSYHSYGYCQF"/>
        <s v="[维度-项目].[项目编码].&amp;[U_ORG_XM_BJSYMTZ]" c="U_ORG_XM_BJSYMTZ"/>
        <s v="[维度-项目].[项目编码].&amp;[U_ORG_XM_BJTGLGZ]" c="U_ORG_XM_BJTGLGZ"/>
        <s v="[维度-项目].[项目编码].&amp;[U_ORG_XM_BJTKSQ]" c="U_ORG_XM_BJTKSQ"/>
        <s v="[维度-项目].[项目编码].&amp;[U_ORG_XM_BJTLDYQ]" c="U_ORG_XM_BJTLDYQ"/>
        <s v="[维度-项目].[项目编码].&amp;[U_ORG_XM_BJTZWG]" c="U_ORG_XM_BJTZWG"/>
        <s v="[维度-项目].[项目编码].&amp;[U_ORG_XM_BJWJBGLSQ]" c="U_ORG_XM_BJWJBGLSQ"/>
        <s v="[维度-项目].[项目编码].&amp;[U_ORG_XM_BJWKFCGYJD]" c="U_ORG_XM_BJWKFCGYJD"/>
        <s v="[维度-项目].[项目编码].&amp;[U_ORG_XM_BJWKQXS]" c="U_ORG_XM_BJWKQXS"/>
        <s v="[维度-项目].[项目编码].&amp;[U_ORG_XM_BJWKWX]" c="U_ORG_XM_BJWKWX"/>
        <s v="[维度-项目].[项目编码].&amp;[U_ORG_XM_BJWKZYC]" c="U_ORG_XM_BJWKZYC"/>
        <s v="[维度-项目].[项目编码].&amp;[U_ORG_XM_BJWLCXX]" c="U_ORG_XM_BJWLCXX"/>
        <s v="[维度-项目].[项目编码].&amp;[U_ORG_XM_BJWLCXXZB]" c="U_ORG_XM_BJWLCXXZB"/>
        <s v="[维度-项目].[项目编码].&amp;[U_ORG_XM_BJXHBX]" c="U_ORG_XM_BJXHBX"/>
        <s v="[维度-项目].[项目编码].&amp;[U_ORG_XM_BJXHFTFKT]" c="U_ORG_XM_BJXHFTFKT"/>
        <s v="[维度-项目].[项目编码].&amp;[U_ORG_XM_BJXJCGL]" c="U_ORG_XM_BJXJCGL"/>
        <s v="[维度-项目].[项目编码].&amp;[U_ORG_XM_BJXSJDAZF]" c="U_ORG_XM_BJXSJDAZF"/>
        <s v="[维度-项目].[项目编码].&amp;[U_ORG_XM_BJXXCXYEQ]" c="U_ORG_XM_BJXXCXYEQ"/>
        <s v="[维度-项目].[项目编码].&amp;[U_ORG_XM_BJXYDHLWJD]" c="U_ORG_XM_BJXYDHLWJD"/>
        <s v="[维度-项目].[项目编码].&amp;[U_ORG_XM_BJYABGZX]" c="U_ORG_XM_BJYABGZX"/>
        <s v="[维度-项目].[项目编码].&amp;[U_ORG_XM_BJYCCF]" c="U_ORG_XM_BJYCCF"/>
        <s v="[维度-项目].[项目编码].&amp;[U_ORG_XM_BJYDHHHLJZL]" c="U_ORG_XM_BJYDHHHLJZL"/>
        <s v="[维度-项目].[项目编码].&amp;[U_ORG_XM_BJYYYH]" c="U_ORG_XM_BJYYYH"/>
        <s v="[维度-项目].[项目编码].&amp;[U_ORG_XM_BJYZXCJQZSSC]" c="U_ORG_XM_BJYZXCJQZSSC"/>
        <s v="[维度-项目].[项目编码].&amp;[U_ORG_XM_BJZ12TKJD]" c="U_ORG_XM_BJZ12TKJD"/>
        <s v="[维度-项目].[项目编码].&amp;[U_ORG_XM_BJZCCF]" c="U_ORG_XM_BJZCCF"/>
        <s v="[维度-项目].[项目编码].&amp;[U_ORG_XM_BJZGYD]" c="U_ORG_XM_BJZGYD"/>
        <s v="[维度-项目].[项目编码].&amp;[U_ORG_XM_BJZSJD]" c="U_ORG_XM_BJZSJD"/>
        <s v="[维度-项目].[项目编码].&amp;[U_ORG_XM_BJZSJM]" c="U_ORG_XM_BJZSJM"/>
        <s v="[维度-项目].[项目编码].&amp;[U_ORG_XM_BJZXZS]" c="U_ORG_XM_BJZXZS"/>
        <s v="[维度-项目].[项目编码].&amp;[U_ORG_XM_BJZYLHC]" c="U_ORG_XM_BJZYLHC"/>
        <s v="[维度-项目].[项目编码].&amp;[U_ORG_XM_BQDLZCJD]" c="U_ORG_XM_BQDLZCJD"/>
        <s v="[维度-项目].[项目编码].&amp;[U_ORG_XM_BQSTLGZF]" c="U_ORG_XM_BQSTLGZF"/>
        <s v="[维度-项目].[项目编码].&amp;[U_ORG_XM_BTWKYXCJD]" c="U_ORG_XM_BTWKYXCJD"/>
        <s v="[维度-项目].[项目编码].&amp;[U_ORG_XM_BYZXGZ]" c="U_ORG_XM_BYZXGZ"/>
        <s v="[维度-项目].[项目编码].&amp;[U_ORG_XM_BZDERMYY]" c="U_ORG_XM_BZDERMYY"/>
        <s v="[维度-项目].[项目编码].&amp;[U_ORG_XM_BZGZSYXX]" c="U_ORG_XM_BZGZSYXX"/>
        <s v="[维度-项目].[项目编码].&amp;[U_ORG_XM_BZSYLXQ]" c="U_ORG_XM_BZSYLXQ"/>
        <s v="[维度-项目].[项目编码].&amp;[U_ORG_XM_CDALBBJD]" c="U_ORG_XM_CDALBBJD"/>
        <s v="[维度-项目].[项目编码].&amp;[U_ORG_XM_CDALY]" c="U_ORG_XM_CDALY"/>
        <s v="[维度-项目].[项目编码].&amp;[U_ORG_XM_CDBYD]" c="U_ORG_XM_CDBYD"/>
        <s v="[维度-项目].[项目编码].&amp;[U_ORG_XM_CDCGGSXC]" c="U_ORG_XM_CDCGGSXC"/>
        <s v="[维度-项目].[项目编码].&amp;[U_ORG_XM_CDCHQSPZZ]" c="U_ORG_XM_CDCHQSPZZ"/>
        <s v="[维度-项目].[项目编码].&amp;[U_ORG_XM_CDCHQSPZZSQ]" c="U_ORG_XM_CDCHQSPZZSQ"/>
        <s v="[维度-项目].[项目编码].&amp;[U_ORG_XM_CDDJBX]" c="U_ORG_XM_CDDJBX"/>
        <s v="[维度-项目].[项目编码].&amp;[U_ORG_XM_CDDTAZF]" c="U_ORG_XM_CDDTAZF"/>
        <s v="[维度-项目].[项目编码].&amp;[U_ORG_XM_CDDYHQJBZ]" c="U_ORG_XM_CDDYHQJBZ"/>
        <s v="[维度-项目].[项目编码].&amp;[U_ORG_XM_CDGJTLGZLZX]" c="U_ORG_XM_CDGJTLGZLZX"/>
        <s v="[维度-项目].[项目编码].&amp;[U_ORG_XM_CDGYYHKT]" c="U_ORG_XM_CDGYYHKT"/>
        <s v="[维度-项目].[项目编码].&amp;[U_ORG_XM_CDHJSSJ]" c="U_ORG_XM_CDHJSSJ"/>
        <s v="[维度-项目].[项目编码].&amp;[U_ORG_XM_CDJDF6DX]" c="U_ORG_XM_CDJDF6DX"/>
        <s v="[维度-项目].[项目编码].&amp;[U_ORG_XM_CDJDFCK]" c="U_ORG_XM_CDJDFCK"/>
        <s v="[维度-项目].[项目编码].&amp;[U_ORG_XM_CDJDFCKFZ]" c="U_ORG_XM_CDJDFCKFZ"/>
        <s v="[维度-项目].[项目编码].&amp;[U_ORG_XM_CDJDFGYZX]" c="U_ORG_XM_CDJDFGYZX"/>
        <s v="[维度-项目].[项目编码].&amp;[U_ORG_XM_CDJDFJD]" c="U_ORG_XM_CDJDFJD"/>
        <s v="[维度-项目].[项目编码].&amp;[U_ORG_XM_CDJDFXSJD]" c="U_ORG_XM_CDJDFXSJD"/>
        <s v="[维度-项目].[项目编码].&amp;[U_ORG_XM_CDJNRCGY]" c="U_ORG_XM_CDJNRCGY"/>
        <s v="[维度-项目].[项目编码].&amp;[U_ORG_XM_CDJSLGZ]" c="U_ORG_XM_CDJSLGZ"/>
        <s v="[维度-项目].[项目编码].&amp;[U_ORG_XM_CDJTWFPPP]" c="U_ORG_XM_CDJTWFPPP"/>
        <s v="[维度-项目].[项目编码].&amp;[U_ORG_XM_CDJTWFPPPJT]" c="U_ORG_XM_CDJTWFPPPJT"/>
        <s v="[维度-项目].[项目编码].&amp;[U_ORG_XM_CDJXHP]" c="U_ORG_XM_CDJXHP"/>
        <s v="[维度-项目].[项目编码].&amp;[U_ORG_XM_CDJXJC]" c="U_ORG_XM_CDJXJC"/>
        <s v="[维度-项目].[项目编码].&amp;[U_ORG_XM_CDLTGC]" c="U_ORG_XM_CDLTGC"/>
        <s v="[维度-项目].[项目编码].&amp;[U_ORG_XM_CDPJSQZHT]" c="U_ORG_XM_CDPJSQZHT"/>
        <s v="[维度-项目].[项目编码].&amp;[U_ORG_XM_CDQBJPPPFJ]" c="U_ORG_XM_CDQBJPPPFJ"/>
        <s v="[维度-项目].[项目编码].&amp;[U_ORG_XM_CDQBJPPPSZ]" c="U_ORG_XM_CDQBJPPPSZ"/>
        <s v="[维度-项目].[项目编码].&amp;[U_ORG_XM_CDQBJPPPSZFZ]" c="U_ORG_XM_CDQBJPPPSZFZ"/>
        <s v="[维度-项目].[项目编码].&amp;[U_ORG_XM_CDQXYG]" c="U_ORG_XM_CDQXYG"/>
        <s v="[维度-项目].[项目编码].&amp;[U_ORG_XM_CDSJZAZF]" c="U_ORG_XM_CDSJZAZF"/>
        <s v="[维度-项目].[项目编码].&amp;[U_ORG_XM_CDSLZHKF]" c="U_ORG_XM_CDSLZHKF"/>
        <s v="[维度-项目].[项目编码].&amp;[U_ORG_XM_CDTDJD]" c="U_ORG_XM_CDTDJD"/>
        <s v="[维度-项目].[项目编码].&amp;[U_ORG_XM_CDTFC]" c="U_ORG_XM_CDTFC"/>
        <s v="[维度-项目].[项目编码].&amp;[U_ORG_XM_CDTHTFLZX]" c="U_ORG_XM_CDTHTFLZX"/>
        <s v="[维度-项目].[项目编码].&amp;[U_ORG_XM_CDTKZJ]" c="U_ORG_XM_CDTKZJ"/>
        <s v="[维度-项目].[项目编码].&amp;[U_ORG_XM_CDWJQBLT]" c="U_ORG_XM_CDWJQBLT"/>
        <s v="[维度-项目].[项目编码].&amp;[U_ORG_XM_CDWJQBLTFZ]" c="U_ORG_XM_CDWJQBLTFZ"/>
        <s v="[维度-项目].[项目编码].&amp;[U_ORG_XM_CDWJRX]" c="U_ORG_XM_CDWJRX"/>
        <s v="[维度-项目].[项目编码].&amp;[U_ORG_XM_CDXDAZF]" c="U_ORG_XM_CDXDAZF"/>
        <s v="[维度-项目].[项目编码].&amp;[U_ORG_XM_CDXJYBF]" c="U_ORG_XM_CDXJYBF"/>
        <s v="[维度-项目].[项目编码].&amp;[U_ORG_XM_CDXXLJEQ]" c="U_ORG_XM_CDXXLJEQ"/>
        <s v="[维度-项目].[项目编码].&amp;[U_ORG_XM_CDYSDC]" c="U_ORG_XM_CDYSDC"/>
        <s v="[维度-项目].[项目编码].&amp;[U_ORG_XM_CDYSW]" c="U_ORG_XM_CDYSW"/>
        <s v="[维度-项目].[项目编码].&amp;[U_ORG_XM_CDZG]" c="U_ORG_XM_CDZG"/>
        <s v="[维度-项目].[项目编码].&amp;[U_ORG_XM_CDZGSF]" c="U_ORG_XM_CDZGSF"/>
        <s v="[维度-项目].[项目编码].&amp;[U_ORG_XM_CDZHYHSY]" c="U_ORG_XM_CDZHYHSY"/>
        <s v="[维度-项目].[项目编码].&amp;[U_ORG_XM_CDZJTD]" c="U_ORG_XM_CDZJTD"/>
        <s v="[维度-项目].[项目编码].&amp;[U_ORG_XM_CDZLLYJY]" c="U_ORG_XM_CDZLLYJY"/>
        <s v="[维度-项目].[项目编码].&amp;[U_ORG_XM_CDZYFSYY]" c="U_ORG_XM_CDZYFSYY"/>
        <s v="[维度-项目].[项目编码].&amp;[U_ORG_XM_CDZYFSYYFZ]" c="U_ORG_XM_CDZYFSYYFZ"/>
        <s v="[维度-项目].[项目编码].&amp;[U_ORG_XM_CHOFG]" c="U_ORG_XM_CHOFG"/>
        <s v="[维度-项目].[项目编码].&amp;[U_ORG_XM_CPXQGZ]" c="U_ORG_XM_CPXQGZ"/>
        <s v="[维度-项目].[项目编码].&amp;[U_ORG_XM_CQGDJT27H]" c="U_ORG_XM_CQGDJT27H"/>
        <s v="[维度-项目].[项目编码].&amp;[U_ORG_XM_CQHFBJSJ]" c="U_ORG_XM_CQHFBJSJ"/>
        <s v="[维度-项目].[项目编码].&amp;[U_ORG_XM_CQHXZZ]" c="U_ORG_XM_CQHXZZ"/>
        <s v="[维度-项目].[项目编码].&amp;[U_ORG_XM_CQJDF6AMOLED]" c="U_ORG_XM_CQJDF6AMOLED"/>
        <s v="[维度-项目].[项目编码].&amp;[U_ORG_XM_CQJDFJ]" c="U_ORG_XM_CQJDFJ"/>
        <s v="[维度-项目].[项目编码].&amp;[U_ORG_XM_CQLJKGWLY]" c="U_ORG_XM_CQLJKGWLY"/>
        <s v="[维度-项目].[项目编码].&amp;[U_ORG_XM_CQRCBQY]" c="U_ORG_XM_CQRCBQY"/>
        <s v="[维度-项目].[项目编码].&amp;[U_ORG_XM_CQRSCXJD]" c="U_ORG_XM_CQRSCXJD"/>
        <s v="[维度-项目].[项目编码].&amp;[U_ORG_XM_CQSKHLSEQ]" c="U_ORG_XM_CQSKHLSEQ"/>
        <s v="[维度-项目].[项目编码].&amp;[U_ORG_XM_CQTXEQ]" c="U_ORG_XM_CQTXEQ"/>
        <s v="[维度-项目].[项目编码].&amp;[U_ORG_XM_CQTXEQXF]" c="U_ORG_XM_CQTXEQXF"/>
        <s v="[维度-项目].[项目编码].&amp;[U_ORG_XM_CQTXXF]" c="U_ORG_XM_CQTXXF"/>
        <s v="[维度-项目].[项目编码].&amp;[U_ORG_XM_CQTZ]" c="U_ORG_XM_CQTZ"/>
        <s v="[维度-项目].[项目编码].&amp;[U_ORG_XM_CQWSCLC]" c="U_ORG_XM_CQWSCLC"/>
        <s v="[维度-项目].[项目编码].&amp;[U_ORG_XM_CQYCZCZGZN]" c="U_ORG_XM_CQYCZCZGZN"/>
        <s v="[维度-项目].[项目编码].&amp;[U_ORG_XM_CQYDTYG]" c="U_ORG_XM_CQYDTYG"/>
        <s v="[维度-项目].[项目编码].&amp;[U_ORG_XM_CQYSCN]" c="U_ORG_XM_CQYSCN"/>
        <s v="[维度-项目].[项目编码].&amp;[U_ORG_XM_CQYYCCRH]" c="U_ORG_XM_CQYYCCRH"/>
        <s v="[维度-项目].[项目编码].&amp;[U_ORG_XM_CQYYSZXZ]" c="U_ORG_XM_CQYYSZXZ"/>
        <s v="[维度-项目].[项目编码].&amp;[U_ORG_XM_CYJZQ]" c="U_ORG_XM_CYJZQ"/>
        <s v="[维度-项目].[项目编码].&amp;[U_ORG_XM_CYMSHJC]" c="U_ORG_XM_CYMSHJC"/>
        <s v="[维度-项目].[项目编码].&amp;[U_ORG_XM_CZHK]" c="U_ORG_XM_CZHK"/>
        <s v="[维度-项目].[项目编码].&amp;[U_ORG_XM_CZJC]" c="U_ORG_XM_CZJC"/>
        <s v="[维度-项目].[项目编码].&amp;[U_ORG_XM_CZQLDXF]" c="U_ORG_XM_CZQLDXF"/>
        <s v="[维度-项目].[项目编码].&amp;[U_ORG_XM_CZXBQZZ]" c="U_ORG_XM_CZXBQZZ"/>
        <s v="[维度-项目].[项目编码].&amp;[U_ORG_XM_CZXBQZZFZ]" c="U_ORG_XM_CZXBQZZFZ"/>
        <s v="[维度-项目].[项目编码].&amp;[U_ORG_XM_D11DTFT_SZHXGD11D]" c="U_ORG_XM_D11DTFT_SZHXGD11D"/>
        <s v="[维度-项目].[项目编码].&amp;[U_ORG_XM_DGHWSYS]" c="U_ORG_XM_DGHWSYS"/>
        <s v="[维度-项目].[项目编码].&amp;[U_ORG_XM_DGOPPOJD]" c="U_ORG_XM_DGOPPOJD"/>
        <s v="[维度-项目].[项目编码].&amp;[U_ORG_XM_DGXTC]" c="U_ORG_XM_DGXTC"/>
        <s v="[维度-项目].[项目编码].&amp;[U_ORG_XM_DGXTCGY]" c="U_ORG_XM_DGXTCGY"/>
        <s v="[维度-项目].[项目编码].&amp;[U_ORG_XM_DJYJL]" c="U_ORG_XM_DJYJL"/>
        <s v="[维度-项目].[项目编码].&amp;[U_ORG_XM_DLGWJ]" c="U_ORG_XM_DLGWJ"/>
        <s v="[维度-项目].[项目编码].&amp;[U_ORG_XM_DLXHW]" c="U_ORG_XM_DLXHW"/>
        <s v="[维度-项目].[项目编码].&amp;[U_ORG_XM_DLZHHGC]" c="U_ORG_XM_DLZHHGC"/>
        <s v="[维度-项目].[项目编码].&amp;[U_ORG_XM_DQBYNKDX]" c="U_ORG_XM_DQBYNKDX"/>
        <s v="[维度-项目].[项目编码].&amp;[U_ORG_XM_DQYGLQLHJJGC]" c="U_ORG_XM_DQYGLQLHJJGC"/>
        <s v="[维度-项目].[项目编码].&amp;[U_ORG_XM_DTSDWRMYY]" c="U_ORG_XM_DTSDWRMYY"/>
        <s v="[维度-项目].[项目编码].&amp;[U_ORG_XM_DTZLDSJ]" c="U_ORG_XM_DTZLDSJ"/>
        <s v="[维度-项目].[项目编码].&amp;[U_ORG_XM_DTZLDSJEQ]" c="U_ORG_XM_DTZLDSJEQ"/>
        <s v="[维度-项目].[项目编码].&amp;[U_ORG_XM_DXJCZSQAZF]" c="U_ORG_XM_DXJCZSQAZF"/>
        <s v="[维度-项目].[项目编码].&amp;[U_ORG_XM_DXKAZFJZHZZ]" c="U_ORG_XM_DXKAZFJZHZZ"/>
        <s v="[维度-项目].[项目编码].&amp;[U_ORG_XM_DXZBDQ]" c="U_ORG_XM_DXZBDQ"/>
        <s v="[维度-项目].[项目编码].&amp;[U_ORG_XM_DYDWDYMYY]" c="U_ORG_XM_DYDWDYMYY"/>
        <s v="[维度-项目].[项目编码].&amp;[U_ORG_XM_EEDSYSGD]" c="U_ORG_XM_EEDSYSGD"/>
        <s v="[维度-项目].[项目编码].&amp;[U_ORG_XM_ELSTLHFCJ]" c="U_ORG_XM_ELSTLHFCJ"/>
        <s v="[维度-项目].[项目编码].&amp;[U_ORG_XM_FDSDJD]" c="U_ORG_XM_FDSDJD"/>
        <s v="[维度-项目].[项目编码].&amp;[U_ORG_XM_FJ6AMOLED]" c="U_ORG_XM_FJ6AMOLED"/>
        <s v="[维度-项目].[项目编码].&amp;[U_ORG_XM_FJJHCCQSCX]" c="U_ORG_XM_FJJHCCQSCX"/>
        <s v="[维度-项目].[项目编码].&amp;[U_ORG_XM_FLBMPEGLFXC]" c="U_ORG_XM_FLBMPEGLFXC"/>
        <s v="[维度-项目].[项目编码].&amp;[U_ORG_XM_FLBXGLLDS]" c="U_ORG_XM_FLBXGLLDS"/>
        <s v="[维度-项目].[项目编码].&amp;[U_ORG_XM_FNWSCLC]" c="U_ORG_XM_FNWSCLC"/>
        <s v="[维度-项目].[项目编码].&amp;[U_ORG_XM_FSJHGCEQ]" c="U_ORG_XM_FSJHGCEQ"/>
        <s v="[维度-项目].[项目编码].&amp;[U_ORG_XM_FSJHGCSQ]" c="U_ORG_XM_FSJHGCSQ"/>
        <s v="[维度-项目].[项目编码].&amp;[U_ORG_XM_FSJRJRCHY]" c="U_ORG_XM_FSJRJRCHY"/>
        <s v="[维度-项目].[项目编码].&amp;[U_ORG_XM_FSJRJSD]" c="U_ORG_XM_FSJRJSD"/>
        <s v="[维度-项目].[项目编码].&amp;[U_ORG_XM_FSJRJSS]" c="U_ORG_XM_FSJRJSS"/>
        <s v="[维度-项目].[项目编码].&amp;[U_ORG_XM_FSJXLJHY]" c="U_ORG_XM_FSJXLJHY"/>
        <s v="[维度-项目].[项目编码].&amp;[U_ORG_XM_FSLC]" c="U_ORG_XM_FSLC"/>
        <s v="[维度-项目].[项目编码].&amp;[U_ORG_XM_FSLQG]" c="U_ORG_XM_FSLQG"/>
        <s v="[维度-项目].[项目编码].&amp;[U_ORG_XM_FSLSHLYZL]" c="U_ORG_XM_FSLSHLYZL"/>
        <s v="[维度-项目].[项目编码].&amp;[U_ORG_XM_FSSDGZSYXX]" c="U_ORG_XM_FSSDGZSYXX"/>
        <s v="[维度-项目].[项目编码].&amp;[U_ORG_XM_FSSDYXQ]" c="U_ORG_XM_FSSDYXQ"/>
        <s v="[维度-项目].[项目编码].&amp;[U_ORG_XM_FSYCZD]" c="U_ORG_XM_FSYCZD"/>
        <s v="[维度-项目].[项目编码].&amp;[U_ORG_XM_FSYGBJSQGZ]" c="U_ORG_XM_FSYGBJSQGZ"/>
        <s v="[维度-项目].[项目编码].&amp;[U_ORG_XM_FXMNWGQ]" c="U_ORG_XM_FXMNWGQ"/>
        <s v="[维度-项目].[项目编码].&amp;[U_ORG_XM_FZJDF]" c="U_ORG_XM_FZJDF"/>
        <s v="[维度-项目].[项目编码].&amp;[U_ORG_XM_FZJDFJD]" c="U_ORG_XM_FZJDFJD"/>
        <s v="[维度-项目].[项目编码].&amp;[U_ORG_XM_GCBS38DK]" c="U_ORG_XM_GCBS38DK"/>
        <s v="[维度-项目].[项目编码].&amp;[U_ORG_XM_GDGSZYXY]" c="U_ORG_XM_GDGSZYXY"/>
        <s v="[维度-项目].[项目编码].&amp;[U_ORG_XM_GDHYAL]" c="U_ORG_XM_GDHYAL"/>
        <s v="[维度-项目].[项目编码].&amp;[U_ORG_XM_GDHYALEQ]" c="U_ORG_XM_GDHYALEQ"/>
        <s v="[维度-项目].[项目编码].&amp;[U_ORG_XM_GDHYJDEQ]" c="U_ORG_XM_GDHYJDEQ"/>
        <s v="[维度-项目].[项目编码].&amp;[U_ORG_XM_GDHYSQ]" c="U_ORG_XM_GDHYSQ"/>
        <s v="[维度-项目].[项目编码].&amp;[U_ORG_XM_GDHYSQJD]" c="U_ORG_XM_GDHYSQJD"/>
        <s v="[维度-项目].[项目编码].&amp;[U_ORG_XM_GJNYQXZX]" c="U_ORG_XM_GJNYQXZX"/>
        <s v="[维度-项目].[项目编码].&amp;[U_ORG_XM_GLWDLYC]" c="U_ORG_XM_GLWDLYC"/>
        <s v="[维度-项目].[项目编码].&amp;[U_ORG_XM_GMDLGZ]" c="U_ORG_XM_GMDLGZ"/>
        <s v="[维度-项目].[项目编码].&amp;[U_ORG_XM_GMSQB]" c="U_ORG_XM_GMSQB"/>
        <s v="[维度-项目].[项目编码].&amp;[U_ORG_XM_GRGCJD]" c="U_ORG_XM_GRGCJD"/>
        <s v="[维度-项目].[项目编码].&amp;[U_ORG_XM_GSQYZDYQ]" c="U_ORG_XM_GSQYZDYQ"/>
        <s v="[维度-项目].[项目编码].&amp;[U_ORG_XM_GXJGGS]" c="U_ORG_XM_GXJGGS"/>
        <s v="[维度-项目].[项目编码].&amp;[U_ORG_XM_GXNNDXCFJF]" c="U_ORG_XM_GXNNDXCFJF"/>
        <s v="[维度-项目].[项目编码].&amp;[U_ORG_XM_GXRQGS]" c="U_ORG_XM_GXRQGS"/>
        <s v="[维度-项目].[项目编码].&amp;[U_ORG_XM_GYHYZCF]" c="U_ORG_XM_GYHYZCF"/>
        <s v="[维度-项目].[项目编码].&amp;[U_ORG_XM_GYSGZFYYYJD]" c="U_ORG_XM_GYSGZFYYYJD"/>
        <s v="[维度-项目].[项目编码].&amp;[U_ORG_XM_GYWK]" c="U_ORG_XM_GYWK"/>
        <s v="[维度-项目].[项目编码].&amp;[U_ORG_XM_GZALBB]" c="U_ORG_XM_GZALBB"/>
        <s v="[维度-项目].[项目编码].&amp;[U_ORG_XM_GZBLSYL]" c="U_ORG_XM_GZBLSYL"/>
        <s v="[维度-项目].[项目编码].&amp;[U_ORG_XM_GZBYHYC]" c="U_ORG_XM_GZBYHYC"/>
        <s v="[维度-项目].[项目编码].&amp;[U_ORG_XM_GZCSJ]" c="U_ORG_XM_GZCSJ"/>
        <s v="[维度-项目].[项目编码].&amp;[U_ORG_XM_GZCSJFZ]" c="U_ORG_XM_GZCSJFZ"/>
        <s v="[维度-项目].[项目编码].&amp;[U_ORG_XM_GZKFXY]" c="U_ORG_XM_GZKFXY"/>
        <s v="[维度-项目].[项目编码].&amp;[U_ORG_XM_GZKNBLC]" c="U_ORG_XM_GZKNBLC"/>
        <s v="[维度-项目].[项目编码].&amp;[U_ORG_XM_GZLGDDGC]" c="U_ORG_XM_GZLGDDGC"/>
        <s v="[维度-项目].[项目编码].&amp;[U_ORG_XM_GZLGGP3]" c="U_ORG_XM_GZLGGP3"/>
        <s v="[维度-项目].[项目编码].&amp;[U_ORG_XM_GZLMLGZ]" c="U_ORG_XM_GZLMLGZ"/>
        <s v="[维度-项目].[项目编码].&amp;[U_ORG_XM_GZPY]" c="U_ORG_XM_GZPY"/>
        <s v="[维度-项目].[项目编码].&amp;[U_ORG_XM_GZWMZBDL]" c="U_ORG_XM_GZWMZBDL"/>
        <s v="[维度-项目].[项目编码].&amp;[U_ORG_XM_GZWXN]" c="U_ORG_XM_GZWXN"/>
        <s v="[维度-项目].[项目编码].&amp;[U_ORG_XM_GZWXNJD]" c="U_ORG_XM_GZWXNJD"/>
        <s v="[维度-项目].[项目编码].&amp;[U_ORG_XM_GZXPKJY]" c="U_ORG_XM_GZXPKJY"/>
        <s v="[维度-项目].[项目编码].&amp;[U_ORG_XM_GZXYNBDT]" c="U_ORG_XM_GZXYNBDT"/>
        <s v="[维度-项目].[项目编码].&amp;[U_ORG_XM_GZYXBDT]" c="U_ORG_XM_GZYXBDT"/>
        <s v="[维度-项目].[项目编码].&amp;[U_ORG_XM_GZZCFDC]" c="U_ORG_XM_GZZCFDC"/>
        <s v="[维度-项目].[项目编码].&amp;[U_ORG_XM_HAXJCF]" c="U_ORG_XM_HAXJCF"/>
        <s v="[维度-项目].[项目编码].&amp;[U_ORG_XM_HBGAYG]" c="U_ORG_XM_HBGAYG"/>
        <s v="[维度-项目].[项目编码].&amp;[U_ORG_XM_HBGAZSJD]" c="U_ORG_XM_HBGAZSJD"/>
        <s v="[维度-项目].[项目编码].&amp;[U_ORG_XM_HBXAWKSYS]" c="U_ORG_XM_HBXAWKSYS"/>
        <s v="[维度-项目].[项目编码].&amp;[U_ORG_XM_HBXYZDYQ]" c="U_ORG_XM_HBXYZDYQ"/>
        <s v="[维度-项目].[项目编码].&amp;[U_ORG_XM_HEBHRHLS]" c="U_ORG_XM_HEBHRHLS"/>
        <s v="[维度-项目].[项目编码].&amp;[U_ORG_XM_HEBHRXFL]" c="U_ORG_XM_HEBHRXFL"/>
        <s v="[维度-项目].[项目编码].&amp;[U_ORG_XM_HEBSZCYY]" c="U_ORG_XM_HEBSZCYY"/>
        <s v="[维度-项目].[项目编码].&amp;[U_ORG_XM_HEBSZCYYJZ]" c="U_ORG_XM_HEBSZCYYJZ"/>
        <s v="[维度-项目].[项目编码].&amp;[U_ORG_XM_HEBZGBY]" c="U_ORG_XM_HEBZGBY"/>
        <s v="[维度-项目].[项目编码].&amp;[U_ORG_XM_HFCX]" c="U_ORG_XM_HFCX"/>
        <s v="[维度-项目].[项目编码].&amp;[U_ORG_XM_HFDC]" c="U_ORG_XM_HFDC"/>
        <s v="[维度-项目].[项目编码].&amp;[U_ORG_XM_HFGXXZ]" c="U_ORG_XM_HFGXXZ"/>
        <s v="[维度-项目].[项目编码].&amp;[U_ORG_XM_HFHYYQJD]" c="U_ORG_XM_HFHYYQJD"/>
        <s v="[维度-项目].[项目编码].&amp;[U_ORG_XM_HFJDFCK]" c="U_ORG_XM_HFJDFCK"/>
        <s v="[维度-项目].[项目编码].&amp;[U_ORG_XM_HFJDFSDWD]" c="U_ORG_XM_HFJDFSDWD"/>
        <s v="[维度-项目].[项目编码].&amp;[U_ORG_XM_HFJHTJ]" c="U_ORG_XM_HFJHTJ"/>
        <s v="[维度-项目].[项目编码].&amp;[U_ORG_XM_HFLKDZXXCF]" c="U_ORG_XM_HFLKDZXXCF"/>
        <s v="[维度-项目].[项目编码].&amp;[U_ORG_XM_HFLXYFJD]" c="U_ORG_XM_HFLXYFJD"/>
        <s v="[维度-项目].[项目编码].&amp;[U_ORG_XM_HFSMGZ]" c="U_ORG_XM_HFSMGZ"/>
        <s v="[维度-项目].[项目编码].&amp;[U_ORG_XM_HFSY]" c="U_ORG_XM_HFSY"/>
        <s v="[维度-项目].[项目编码].&amp;[U_ORG_XM_HFV3]" c="U_ORG_XM_HFV3"/>
        <s v="[维度-项目].[项目编码].&amp;[U_ORG_XM_HFV3FZ]" c="U_ORG_XM_HFV3FZ"/>
        <s v="[维度-项目].[项目编码].&amp;[U_ORG_XM_HFWXNM3]" c="U_ORG_XM_HFWXNM3"/>
        <s v="[维度-项目].[项目编码].&amp;[U_ORG_XM_HFXSCMP]" c="U_ORG_XM_HFXSCMP"/>
        <s v="[维度-项目].[项目编码].&amp;[U_ORG_XM_HFXSDZQJ]" c="U_ORG_XM_HFXSDZQJ"/>
        <s v="[维度-项目].[项目编码].&amp;[U_ORG_XM_HFYC]" c="U_ORG_XM_HFYC"/>
        <s v="[维度-项目].[项目编码].&amp;[U_ORG_XM_HFYJCLCJ]" c="U_ORG_XM_HFYJCLCJ"/>
        <s v="[维度-项目].[项目编码].&amp;[U_ORG_XM_HFYJCLCJFZ]" c="U_ORG_XM_HFYJCLCJFZ"/>
        <s v="[维度-项目].[项目编码].&amp;[U_ORG_XM_HFZJCF]" c="U_ORG_XM_HFZJCF"/>
        <s v="[维度-项目].[项目编码].&amp;[U_ORG_XM_HHHTKDJD]" c="U_ORG_XM_HHHTKDJD"/>
        <s v="[维度-项目].[项目编码].&amp;[U_ORG_XM_HJJYSSZYYZX]" c="U_ORG_XM_HJJYSSZYYZX"/>
        <s v="[维度-项目].[项目编码].&amp;[U_ORG_XM_HKKGBSQ]" c="U_ORG_XM_HKKGBSQ"/>
        <s v="[维度-项目].[项目编码].&amp;[U_ORG_XM_HKT]" c="U_ORG_XM_HKT"/>
        <s v="[维度-项目].[项目编码].&amp;[U_ORG_XM_HKTSZ]" c="U_ORG_XM_HKTSZ"/>
        <s v="[维度-项目].[项目编码].&amp;[U_ORG_XM_HKYSDEQ]" c="U_ORG_XM_HKYSDEQ"/>
        <s v="[维度-项目].[项目编码].&amp;[U_ORG_XM_HLHYSRCYJD]" c="U_ORG_XM_HLHYSRCYJD"/>
        <s v="[维度-项目].[项目编码].&amp;[U_ORG_XM_HLHYSRCYY]" c="U_ORG_XM_HLHYSRCYY"/>
        <s v="[维度-项目].[项目编码].&amp;[U_ORG_XM_HLHYSRCYYEQ]" c="U_ORG_XM_HLHYSRCYYEQ"/>
        <s v="[维度-项目].[项目编码].&amp;[U_ORG_XM_HMHT]" c="U_ORG_XM_HMHT"/>
        <s v="[维度-项目].[项目编码].&amp;[U_ORG_XM_HNAYZZC]" c="U_ORG_XM_HNAYZZC"/>
        <s v="[维度-项目].[项目编码].&amp;[U_ORG_XM_HNRCJFGZ]" c="U_ORG_XM_HNRCJFGZ"/>
        <s v="[维度-项目].[项目编码].&amp;[U_ORG_XM_HNTZDS]" c="U_ORG_XM_HNTZDS"/>
        <s v="[维度-项目].[项目编码].&amp;[U_ORG_XM_HNWYBWH]" c="U_ORG_XM_HNWYBWH"/>
        <s v="[维度-项目].[项目编码].&amp;[U_ORG_XM_HNXYSWBG]" c="U_ORG_XM_HNXYSWBG"/>
        <s v="[维度-项目].[项目编码].&amp;[U_ORG_XM_HNYGDSJ]" c="U_ORG_XM_HNYGDSJ"/>
        <s v="[维度-项目].[项目编码].&amp;[U_ORG_XM_HNZSH]" c="U_ORG_XM_HNZSH"/>
        <s v="[维度-项目].[项目编码].&amp;[U_ORG_XM_HSQY]" c="U_ORG_XM_HSQY"/>
        <s v="[维度-项目].[项目编码].&amp;[U_ORG_XM_HSWYSZHT]" c="U_ORG_XM_HSWYSZHT"/>
        <s v="[维度-项目].[项目编码].&amp;[U_ORG_XM_HTDXJSSS]" c="U_ORG_XM_HTDXJSSS"/>
        <s v="[维度-项目].[项目编码].&amp;[U_ORG_XM_HZALDDZB]" c="U_ORG_XM_HZALDDZB"/>
        <s v="[维度-项目].[项目编码].&amp;[U_ORG_XM_HZALYZB]" c="U_ORG_XM_HZALYZB"/>
        <s v="[维度-项目].[项目编码].&amp;[U_ORG_XM_HZBJZHT]" c="U_ORG_XM_HZBJZHT"/>
        <s v="[维度-项目].[项目编码].&amp;[U_ORG_XM_HZCNYG]" c="U_ORG_XM_HZCNYG"/>
        <s v="[维度-项目].[项目编码].&amp;[U_ORG_XM_HZDTSHX]" c="U_ORG_XM_HZDTSHX"/>
        <s v="[维度-项目].[项目编码].&amp;[U_ORG_XM_HZGYDYQ]" c="U_ORG_XM_HZGYDYQ"/>
        <s v="[维度-项目].[项目编码].&amp;[U_ORG_XM_HZHKGD]" c="U_ORG_XM_HZHKGD"/>
        <s v="[维度-项目].[项目编码].&amp;[U_ORG_XM_HZHKWSSQ]" c="U_ORG_XM_HZHKWSSQ"/>
        <s v="[维度-项目].[项目编码].&amp;[U_ORG_XM_HZHPDX]" c="U_ORG_XM_HZHPDX"/>
        <s v="[维度-项目].[项目编码].&amp;[U_ORG_XM_HZLXYTC]" c="U_ORG_XM_HZLXYTC"/>
        <s v="[维度-项目].[项目编码].&amp;[U_ORG_XM_HZRHALY]" c="U_ORG_XM_HZRHALY"/>
        <s v="[维度-项目].[项目编码].&amp;[U_ORG_XM_HZXLW]" c="U_ORG_XM_HZXLW"/>
        <s v="[维度-项目].[项目编码].&amp;[U_ORG_XM_HZZX]" c="U_ORG_XM_HZZX"/>
        <s v="[维度-项目].[项目编码].&amp;[U_ORG_XM_JCGJD]" c="U_ORG_XM_JCGJD"/>
        <s v="[维度-项目].[项目编码].&amp;[U_ORG_XM_JDZFLTYJC]" c="U_ORG_XM_JDZFLTYJC"/>
        <s v="[维度-项目].[项目编码].&amp;[U_ORG_XM_JJDSJCYY]" c="U_ORG_XM_JJDSJCYY"/>
        <s v="[维度-项目].[项目编码].&amp;[U_ORG_XM_JJGC]" c="U_ORG_XM_JJGC"/>
        <s v="[维度-项目].[项目编码].&amp;[U_ORG_XM_JJHCZGCGZ]" c="U_ORG_XM_JJHCZGCGZ"/>
        <s v="[维度-项目].[项目编码].&amp;[U_ORG_XM_JJXJKSLYQ]" c="U_ORG_XM_JJXJKSLYQ"/>
        <s v="[维度-项目].[项目编码].&amp;[U_ORG_XM_JL43015GC]" c="U_ORG_XM_JL43015GC"/>
        <s v="[维度-项目].[项目编码].&amp;[U_ORG_XM_JLMHKKMWLY]" c="U_ORG_XM_JLMHKKMWLY"/>
        <s v="[维度-项目].[项目编码].&amp;[U_ORG_XM_JLMHKKMYLY]" c="U_ORG_XM_JLMHKKMYLY"/>
        <s v="[维度-项目].[项目编码].&amp;[U_ORG_XM_JLMHKKMYYY]" c="U_ORG_XM_JLMHKKMYYY"/>
        <s v="[维度-项目].[项目编码].&amp;[U_ORG_XM_JLYSZDYQ]" c="U_ORG_XM_JLYSZDYQ"/>
        <s v="[维度-项目].[项目编码].&amp;[U_ORG_XM_JMHFSJ]" c="U_ORG_XM_JMHFSJ"/>
        <s v="[维度-项目].[项目编码].&amp;[U_ORG_XM_JRJAG]" c="U_ORG_XM_JRJAG"/>
        <s v="[维度-项目].[项目编码].&amp;[U_ORG_XM_JRJHZQ]" c="U_ORG_XM_JRJHZQ"/>
        <s v="[维度-项目].[项目编码].&amp;[U_ORG_XM_JRJYTZX]" c="U_ORG_XM_JRJYTZX"/>
        <s v="[维度-项目].[项目编码].&amp;[U_ORG_XM_JSHCSQ]" c="U_ORG_XM_JSHCSQ"/>
        <s v="[维度-项目].[项目编码].&amp;[U_ORG_XM_JSLYSDSQ]" c="U_ORG_XM_JSLYSDSQ"/>
        <s v="[维度-项目].[项目编码].&amp;[U_ORG_XM_JSQYJZZX]" c="U_ORG_XM_JSQYJZZX"/>
        <s v="[维度-项目].[项目编码].&amp;[U_ORG_XM_JSRFZJJD]" c="U_ORG_XM_JSRFZJJD"/>
        <s v="[维度-项目].[项目编码].&amp;[U_ORG_XM_JSXHLZX]" c="U_ORG_XM_JSXHLZX"/>
        <s v="[维度-项目].[项目编码].&amp;[U_ORG_XM_JSZJLXCF]" c="U_ORG_XM_JSZJLXCF"/>
        <s v="[维度-项目].[项目编码].&amp;[U_ORG_XM_JXGQGC]" c="U_ORG_XM_JXGQGC"/>
        <s v="[维度-项目].[项目编码].&amp;[U_ORG_XM_JXJSSDY]" c="U_ORG_XM_JXJSSDY"/>
        <s v="[维度-项目].[项目编码].&amp;[U_ORG_XM_JXQN]" c="U_ORG_XM_JXQN"/>
        <s v="[维度-项目].[项目编码].&amp;[U_ORG_XM_JXSDW]" c="U_ORG_XM_JXSDW"/>
        <s v="[维度-项目].[项目编码].&amp;[U_ORG_XM_JXSWZX]" c="U_ORG_XM_JXSWZX"/>
        <s v="[维度-项目].[项目编码].&amp;[U_ORG_XM_JXTWS]" c="U_ORG_XM_JXTWS"/>
        <s v="[维度-项目].[项目编码].&amp;[U_ORG_XM_JXWHZX]" c="U_ORG_XM_JXWHZX"/>
        <s v="[维度-项目].[项目编码].&amp;[U_ORG_XM_JXWLCC]" c="U_ORG_XM_JXWLCC"/>
        <s v="[维度-项目].[项目编码].&amp;[U_ORG_XM_JXYL]" c="U_ORG_XM_JXYL"/>
        <s v="[维度-项目].[项目编码].&amp;[U_ORG_XM_JXZGZJ]" c="U_ORG_XM_JXZGZJ"/>
        <s v="[维度-项目].[项目编码].&amp;[U_ORG_XM_JYWKC]" c="U_ORG_XM_JYWKC"/>
        <s v="[维度-项目].[项目编码].&amp;[U_ORG_XM_KSLFGD]" c="U_ORG_XM_KSLFGD"/>
        <s v="[维度-项目].[项目编码].&amp;[U_ORG_XM_KSYDGJ]" c="U_ORG_XM_KSYDGJ"/>
        <s v="[维度-项目].[项目编码].&amp;[U_ORG_XM_LFJLBQ]" c="U_ORG_XM_LFJLBQ"/>
        <s v="[维度-项目].[项目编码].&amp;[U_ORG_XM_LFJLNQ]" c="U_ORG_XM_LFJLNQ"/>
        <s v="[维度-项目].[项目编码].&amp;[U_ORG_XM_LFYQWK]" c="U_ORG_XM_LFYQWK"/>
        <s v="[维度-项目].[项目编码].&amp;[U_ORG_XM_LGYZZSPF]" c="U_ORG_XM_LGYZZSPF"/>
        <s v="[维度-项目].[项目编码].&amp;[U_ORG_XM_LNTSLGC]" c="U_ORG_XM_LNTSLGC"/>
        <s v="[维度-项目].[项目编码].&amp;[U_ORG_XM_LNTSLSRGZ]" c="U_ORG_XM_LNTSLSRGZ"/>
        <s v="[维度-项目].[项目编码].&amp;[U_ORG_XM_LXHGZ]" c="U_ORG_XM_LXHGZ"/>
        <s v="[维度-项目].[项目编码].&amp;[U_ORG_XM_LXHZX]" c="U_ORG_XM_LXHZX"/>
        <s v="[维度-项目].[项目编码].&amp;[U_ORG_XM_LXHZXEQ]" c="U_ORG_XM_LXHZXEQ"/>
        <s v="[维度-项目].[项目编码].&amp;[U_ORG_XM_LXZBEQ]" c="U_ORG_XM_LXZBEQ"/>
        <s v="[维度-项目].[项目编码].&amp;[U_ORG_XM_LXZBYQ]" c="U_ORG_XM_LXZBYQ"/>
        <s v="[维度-项目].[项目编码].&amp;[U_ORG_XM_LYSTYLJLH]" c="U_ORG_XM_LYSTYLJLH"/>
        <s v="[维度-项目].[项目编码].&amp;[U_ORG_XM_LYSTYLJLHJT]" c="U_ORG_XM_LYSTYLJLHJT"/>
        <s v="[维度-项目].[项目编码].&amp;[U_ORG_XM_LYZDYQ]" c="U_ORG_XM_LYZDYQ"/>
        <s v="[维度-项目].[项目编码].&amp;[U_ORG_XM_LZSOHOJD]" c="U_ORG_XM_LZSOHOJD"/>
        <s v="[维度-项目].[项目编码].&amp;[U_ORG_XM_MSKHMY]" c="U_ORG_XM_MSKHMY"/>
        <s v="[维度-项目].[项目编码].&amp;[U_ORG_XM_MTGBL]" c="U_ORG_XM_MTGBL"/>
        <s v="[维度-项目].[项目编码].&amp;[U_ORG_XM_MTGBLXX]" c="U_ORG_XM_MTGBLXX"/>
        <s v="[维度-项目].[项目编码].&amp;[U_ORG_XM_MYGXYY]" c="U_ORG_XM_MYGXYY"/>
        <s v="[维度-项目].[项目编码].&amp;[U_ORG_XM_MYJDF]" c="U_ORG_XM_MYJDF"/>
        <s v="[维度-项目].[项目编码].&amp;[U_ORG_XM_MYWSCLC]" c="U_ORG_XM_MYWSCLC"/>
        <s v="[维度-项目].[项目编码].&amp;[U_ORG_XM_MYYXBGL]" c="U_ORG_XM_MYYXBGL"/>
        <s v="[维度-项目].[项目编码].&amp;[U_ORG_XM_MYZXXZ]" c="U_ORG_XM_MYZXXZ"/>
        <s v="[维度-项目].[项目编码].&amp;[U_ORG_XM_MYZZ]" c="U_ORG_XM_MYZZ"/>
        <s v="[维度-项目].[项目编码].&amp;[U_ORG_XM_NBDBXCQJD]" c="U_ORG_XM_NBDBXCQJD"/>
        <s v="[维度-项目].[项目编码].&amp;[U_ORG_XM_NBLXWDZEPC]" c="U_ORG_XM_NBLXWDZEPC"/>
        <s v="[维度-项目].[项目编码].&amp;[U_ORG_XM_NCGXWDZ]" c="U_ORG_XM_NCGXWDZ"/>
        <s v="[维度-项目].[项目编码].&amp;[U_ORG_XM_NCJKQJD]" c="U_ORG_XM_NCJKQJD"/>
        <s v="[维度-项目].[项目编码].&amp;[U_ORG_XM_NCSSMZXJD]" c="U_ORG_XM_NCSSMZXJD"/>
        <s v="[维度-项目].[项目编码].&amp;[U_ORG_XM_NGZCXQ]" c="U_ORG_XM_NGZCXQ"/>
        <s v="[维度-项目].[项目编码].&amp;[U_ORG_XM_NJHSXFDJC]" c="U_ORG_XM_NJHSXFDJC"/>
        <s v="[维度-项目].[项目编码].&amp;[U_ORG_XM_NJHXC]" c="U_ORG_XM_NJHXC"/>
        <s v="[维度-项目].[项目编码].&amp;[U_ORG_XM_NJKGZNGGW]" c="U_ORG_XM_NJKGZNGGW"/>
        <s v="[维度-项目].[项目编码].&amp;[U_ORG_XM_NJTJD]" c="U_ORG_XM_NJTJD"/>
        <s v="[维度-项目].[项目编码].&amp;[U_ORG_XM_NJTS]" c="U_ORG_XM_NJTS"/>
        <s v="[维度-项目].[项目编码].&amp;[U_ORG_XM_NJYZJG29DK]" c="U_ORG_XM_NJYZJG29DK"/>
        <s v="[维度-项目].[项目编码].&amp;[U_ORG_XM_NJZGJCDLJD]" c="U_ORG_XM_NJZGJCDLJD"/>
        <s v="[维度-项目].[项目编码].&amp;[U_ORG_XM_NTALYJS]" c="U_ORG_XM_NTALYJS"/>
        <s v="[维度-项目].[项目编码].&amp;[U_ORG_XM_NTJH]" c="U_ORG_XM_NTJH"/>
        <s v="[维度-项目].[项目编码].&amp;[U_ORG_XM_NTJSY]" c="U_ORG_XM_NTJSY"/>
        <s v="[维度-项目].[项目编码].&amp;[U_ORG_XM_NTRCGSD1]" c="U_ORG_XM_NTRCGSD1"/>
        <s v="[维度-项目].[项目编码].&amp;[U_ORG_XM_NTRCGSD2]" c="U_ORG_XM_NTRCGSD2"/>
        <s v="[维度-项目].[项目编码].&amp;[U_ORG_XM_NTRCGSD3]" c="U_ORG_XM_NTRCGSD3"/>
        <s v="[维度-项目].[项目编码].&amp;[U_ORG_XM_NTRCGSZHB]" c="U_ORG_XM_NTRCGSZHB"/>
        <s v="[维度-项目].[项目编码].&amp;[U_ORG_XM_PAGJJRZX]" c="U_ORG_XM_PAGJJRZX"/>
        <s v="[维度-项目].[项目编码].&amp;[U_ORG_XM_PAJRZXNT]" c="U_ORG_XM_PAJRZXNT"/>
        <s v="[维度-项目].[项目编码].&amp;[U_ORG_XM_PJZW]" c="U_ORG_XM_PJZW"/>
        <s v="[维度-项目].[项目编码].&amp;[U_ORG_XM_PXZYYYQ]" c="U_ORG_XM_PXZYYYQ"/>
        <s v="[维度-项目].[项目编码].&amp;[U_ORG_XM_QBJWHL]" c="U_ORG_XM_QBJWHL"/>
        <s v="[维度-项目].[项目编码].&amp;[U_ORG_XM_QBJWTZX]" c="U_ORG_XM_QBJWTZX"/>
        <s v="[维度-项目].[项目编码].&amp;[U_ORG_XM_QBJZHDD]" c="U_ORG_XM_QBJZHDD"/>
        <s v="[维度-项目].[项目编码].&amp;[U_ORG_XM_QDHFSJ]" c="U_ORG_XM_QDHFSJ"/>
        <s v="[维度-项目].[项目编码].&amp;[U_ORG_XM_QDHNJD]" c="U_ORG_XM_QDHNJD"/>
        <s v="[维度-项目].[项目编码].&amp;[U_ORG_XM_QDTKZJ]" c="U_ORG_XM_QDTKZJ"/>
        <s v="[维度-项目].[项目编码].&amp;[U_ORG_XM_QDWKFCZJ]" c="U_ORG_XM_QDWKFCZJ"/>
        <s v="[维度-项目].[项目编码].&amp;[U_ORG_XM_QDYGYH]" c="U_ORG_XM_QDYGYH"/>
        <s v="[维度-项目].[项目编码].&amp;[U_ORG_XM_QHBT]" c="U_ORG_XM_QHBT"/>
        <s v="[维度-项目].[项目编码].&amp;[U_ORG_XM_QHDLDBDT]" c="U_ORG_XM_QHDLDBDT"/>
        <s v="[维度-项目].[项目编码].&amp;[U_ORG_XM_QHDXGLLJD]" c="U_ORG_XM_QHDXGLLJD"/>
        <s v="[维度-项目].[项目编码].&amp;[U_ORG_XM_QHDXXQLJGZZ]" c="U_ORG_XM_QHDXXQLJGZZ"/>
        <s v="[维度-项目].[项目编码].&amp;[U_ORG_XM_QHGJDQ]" c="U_ORG_XM_QHGJDQ"/>
        <s v="[维度-项目].[项目编码].&amp;[U_ORG_XM_QHHFYZX]" c="U_ORG_XM_QHHFYZX"/>
        <s v="[维度-项目].[项目编码].&amp;[U_ORG_XM_QHSSM]" c="U_ORG_XM_QHSSM"/>
        <s v="[维度-项目].[项目编码].&amp;[U_ORG_XM_QZSABDT]" c="U_ORG_XM_QZSABDT"/>
        <s v="[维度-项目].[项目编码].&amp;[U_ORG_XM_QZYJKYGC]" c="U_ORG_XM_QZYJKYGC"/>
        <s v="[维度-项目].[项目编码].&amp;[U_ORG_XM_RHALYEQ]" c="U_ORG_XM_RHALYEQ"/>
        <s v="[维度-项目].[项目编码].&amp;[U_ORG_XM_RHQSZX]" c="U_ORG_XM_RHQSZX"/>
        <s v="[维度-项目].[项目编码].&amp;[U_ORG_XM_RHYY]" c="U_ORG_XM_RHYY"/>
        <s v="[维度-项目].[项目编码].&amp;[U_ORG_XM_SCGAFY]" c="U_ORG_XM_SCGAFY"/>
        <s v="[维度-项目].[项目编码].&amp;[U_ORG_XM_SCGAJDGZ]" c="U_ORG_XM_SCGAJDGZ"/>
        <s v="[维度-项目].[项目编码].&amp;[U_ORG_XM_SCGCCYY]" c="U_ORG_XM_SCGCCYY"/>
        <s v="[维度-项目].[项目编码].&amp;[U_ORG_XM_SCTKXNYY]" c="U_ORG_XM_SCTKXNYY"/>
        <s v="[维度-项目].[项目编码].&amp;[U_ORG_XM_SCZX]" c="U_ORG_XM_SCZX"/>
        <s v="[维度-项目].[项目编码].&amp;[U_ORG_XM_SDBZZYY]" c="U_ORG_XM_SDBZZYY"/>
        <s v="[维度-项目].[项目编码].&amp;[U_ORG_XM_SDJCGZ]" c="U_ORG_XM_SDJCGZ"/>
        <s v="[维度-项目].[项目编码].&amp;[U_ORG_XM_SDRCGEJD]" c="U_ORG_XM_SDRCGEJD"/>
        <s v="[维度-项目].[项目编码].&amp;[U_ORG_XM_SDYDSJZX]" c="U_ORG_XM_SDYDSJZX"/>
        <s v="[维度-项目].[项目编码].&amp;[U_ORG_XM_SDYKDKYL]" c="U_ORG_XM_SDYKDKYL"/>
        <s v="[维度-项目].[项目编码].&amp;[U_ORG_XM_SHGBSH]" c="U_ORG_XM_SHGBSH"/>
        <s v="[维度-项目].[项目编码].&amp;[U_ORG_XM_SHGH]" c="U_ORG_XM_SHGH"/>
        <s v="[维度-项目].[项目编码].&amp;[U_ORG_XM_SHGKBDT]" c="U_ORG_XM_SHGKBDT"/>
        <s v="[维度-项目].[项目编码].&amp;[U_ORG_XM_SHPDAZF1101]" c="U_ORG_XM_SHPDAZF1101"/>
        <s v="[维度-项目].[项目编码].&amp;[U_ORG_XM_SHPDEQ]" c="U_ORG_XM_SHPDEQ"/>
        <s v="[维度-项目].[项目编码].&amp;[U_ORG_XM_SHSLFYJSJD]" c="U_ORG_XM_SHSLFYJSJD"/>
        <s v="[维度-项目].[项目编码].&amp;[U_ORG_XM_SHTKSYGZ]" c="U_ORG_XM_SHTKSYGZ"/>
        <s v="[维度-项目].[项目编码].&amp;[U_ORG_XM_SHTXGKJCF]" c="U_ORG_XM_SHTXGKJCF"/>
        <s v="[维度-项目].[项目编码].&amp;[U_ORG_XM_SHTY]" c="U_ORG_XM_SHTY"/>
        <s v="[维度-项目].[项目编码].&amp;[U_ORG_XM_SHWDNZJD]" c="U_ORG_XM_SHWDNZJD"/>
        <s v="[维度-项目].[项目编码].&amp;[U_ORG_XM_SHWKATGZJD]" c="U_ORG_XM_SHWKATGZJD"/>
        <s v="[维度-项目].[项目编码].&amp;[U_ORG_XM_SHWKXMJD]" c="U_ORG_XM_SHWKXMJD"/>
        <s v="[维度-项目].[项目编码].&amp;[U_ORG_XM_SHXYDJD]" c="U_ORG_XM_SHXYDJD"/>
        <s v="[维度-项目].[项目编码].&amp;[U_ORG_XM_SJZXHWDGC]" c="U_ORG_XM_SJZXHWDGC"/>
        <s v="[维度-项目].[项目编码].&amp;[U_ORG_XM_SJZXJD]" c="U_ORG_XM_SJZXJD"/>
        <s v="[维度-项目].[项目编码].&amp;[U_ORG_XM_SKWKZX]" c="U_ORG_XM_SKWKZX"/>
        <s v="[维度-项目].[项目编码].&amp;[U_ORG_XM_SMDLGZ]" c="U_ORG_XM_SMDLGZ"/>
        <s v="[维度-项目].[项目编码].&amp;[U_ORG_XM_SMKYDL]" c="U_ORG_XM_SMKYDL"/>
        <s v="[维度-项目].[项目编码].&amp;[U_ORG_XM_SRHXLIVEXJYQ]" c="U_ORG_XM_SRHXLIVEXJYQ"/>
        <s v="[维度-项目].[项目编码].&amp;[U_ORG_XM_SXBYD]" c="U_ORG_XM_SXBYD"/>
        <s v="[维度-项目].[项目编码].&amp;[U_ORG_XM_SXDTZDYQ]" c="U_ORG_XM_SXDTZDYQ"/>
        <s v="[维度-项目].[项目编码].&amp;[U_ORG_XM_SXQQJD]" c="U_ORG_XM_SXQQJD"/>
        <s v="[维度-项目].[项目编码].&amp;[U_ORG_XM_SXWNZDYQ]" c="U_ORG_XM_SXWNZDYQ"/>
        <s v="[维度-项目].[项目编码].&amp;[U_ORG_XM_SXZXJCDL]" c="U_ORG_XM_SXZXJCDL"/>
        <s v="[维度-项目].[项目编码].&amp;[U_ORG_XM_SYBFSYS]" c="U_ORG_XM_SYBFSYS"/>
        <s v="[维度-项目].[项目编码].&amp;[U_ORG_XM_SYFDSJC]" c="U_ORG_XM_SYFDSJC"/>
        <s v="[维度-项目].[项目编码].&amp;[U_ORG_XM_SYHPXCLQ]" c="U_ORG_XM_SYHPXCLQ"/>
        <s v="[维度-项目].[项目编码].&amp;[U_ORG_XM_SYHREQ]" c="U_ORG_XM_SYHREQ"/>
        <s v="[维度-项目].[项目编码].&amp;[U_ORG_XM_SYHRYQ]" c="U_ORG_XM_SYHRYQ"/>
        <s v="[维度-项目].[项目编码].&amp;[U_ORG_XM_SYHTWWLJD]" c="U_ORG_XM_SYHTWWLJD"/>
        <s v="[维度-项目].[项目编码].&amp;[U_ORG_XM_SYHXD]" c="U_ORG_XM_SYHXD"/>
        <s v="[维度-项目].[项目编码].&amp;[U_ORG_XM_SYJLDK]" c="U_ORG_XM_SYJLDK"/>
        <s v="[维度-项目].[项目编码].&amp;[U_ORG_XM_SYJLSY]" c="U_ORG_XM_SYJLSY"/>
        <s v="[维度-项目].[项目编码].&amp;[U_ORG_XM_SYJLZX]" c="U_ORG_XM_SYJLZX"/>
        <s v="[维度-项目].[项目编码].&amp;[U_ORG_XM_SYJLZXBDK]" c="U_ORG_XM_SYJLZXBDK"/>
        <s v="[维度-项目].[项目编码].&amp;[U_ORG_XM_SYJLZXJD]" c="U_ORG_XM_SYJLZXJD"/>
        <s v="[维度-项目].[项目编码].&amp;[U_ORG_XM_SYJLZXJDJJT]" c="U_ORG_XM_SYJLZXJDJJT"/>
        <s v="[维度-项目].[项目编码].&amp;[U_ORG_XM_SYJLZXT]" c="U_ORG_XM_SYJLZXT"/>
        <s v="[维度-项目].[项目编码].&amp;[U_ORG_XM_SYJYJD]" c="U_ORG_XM_SYJYJD"/>
        <s v="[维度-项目].[项目编码].&amp;[U_ORG_XM_SYLCQYCSQ]" c="U_ORG_XM_SYLCQYCSQ"/>
        <s v="[维度-项目].[项目编码].&amp;[U_ORG_XM_SYLXH]" c="U_ORG_XM_SYLXH"/>
        <s v="[维度-项目].[项目编码].&amp;[U_ORG_XM_SYSKRY]" c="U_ORG_XM_SYSKRY"/>
        <s v="[维度-项目].[项目编码].&amp;[U_ORG_XM_SYSNYG]" c="U_ORG_XM_SYSNYG"/>
        <s v="[维度-项目].[项目编码].&amp;[U_ORG_XM_SYTK]" c="U_ORG_XM_SYTK"/>
        <s v="[维度-项目].[项目编码].&amp;[U_ORG_XM_SYXCD13JQ]" c="U_ORG_XM_SYXCD13JQ"/>
        <s v="[维度-项目].[项目编码].&amp;[U_ORG_XM_SYXSWSQ]" c="U_ORG_XM_SYXSWSQ"/>
        <s v="[维度-项目].[项目编码].&amp;[U_ORG_XM_SYZHHPZM]" c="U_ORG_XM_SYZHHPZM"/>
        <s v="[维度-项目].[项目编码].&amp;[U_ORG_XM_SYZHSYEQ]" c="U_ORG_XM_SYZHSYEQ"/>
        <s v="[维度-项目].[项目编码].&amp;[U_ORG_XM_SYZJCLY]" c="U_ORG_XM_SYZJCLY"/>
        <s v="[维度-项目].[项目编码].&amp;[U_ORG_XM_SZDSDS]" c="U_ORG_XM_SZDSDS"/>
        <s v="[维度-项目].[项目编码].&amp;[U_ORG_XM_SZDXXLXQ]" c="U_ORG_XM_SZDXXLXQ"/>
        <s v="[维度-项目].[项目编码].&amp;[U_ORG_XM_SZGJYSBLJYZB]" c="U_ORG_XM_SZGJYSBLJYZB"/>
        <s v="[维度-项目].[项目编码].&amp;[U_ORG_XM_SZGMQJRJ]" c="U_ORG_XM_SZGMQJRJ"/>
        <s v="[维度-项目].[项目编码].&amp;[U_ORG_XM_SZGSBWG]" c="U_ORG_XM_SZGSBWG"/>
        <s v="[维度-项目].[项目编码].&amp;[U_ORG_XM_SZHG]" c="U_ORG_XM_SZHG"/>
        <s v="[维度-项目].[项目编码].&amp;[U_ORG_XM_SZHGGYGZ]" c="U_ORG_XM_SZHGGYGZ"/>
        <s v="[维度-项目].[项目编码].&amp;[U_ORG_XM_SZHXDZQZ]" c="U_ORG_XM_SZHXDZQZ"/>
        <s v="[维度-项目].[项目编码].&amp;[U_ORG_XM_SZJCBZZ]" c="U_ORG_XM_SZJCBZZ"/>
        <s v="[维度-项目].[项目编码].&amp;[U_ORG_XM_SZJCKFQ]" c="U_ORG_XM_SZJCKFQ"/>
        <s v="[维度-项目].[项目编码].&amp;[U_ORG_XM_SZJHYY]" c="U_ORG_XM_SZJHYY"/>
        <s v="[维度-项目].[项目编码].&amp;[U_ORG_XM_SZJLSWZX]" c="U_ORG_XM_SZJLSWZX"/>
        <s v="[维度-项目].[项目编码].&amp;[U_ORG_XM_SZJLSWZXYQ]" c="U_ORG_XM_SZJLSWZXYQ"/>
        <s v="[维度-项目].[项目编码].&amp;[U_ORG_XM_SZJLT]" c="U_ORG_XM_SZJLT"/>
        <s v="[维度-项目].[项目编码].&amp;[U_ORG_XM_SZJSDX]" c="U_ORG_XM_SZJSDX"/>
        <s v="[维度-项目].[项目编码].&amp;[U_ORG_XM_SZLDBDT]" c="U_ORG_XM_SZLDBDT"/>
        <s v="[维度-项目].[项目编码].&amp;[U_ORG_XM_SZLHTJWQJD]" c="U_ORG_XM_SZLHTJWQJD"/>
        <s v="[维度-项目].[项目编码].&amp;[U_ORG_XM_SZLXCXY]" c="U_ORG_XM_SZLXCXY"/>
        <s v="[维度-项目].[项目编码].&amp;[U_ORG_XM_SZNSZD]" c="U_ORG_XM_SZNSZD"/>
        <s v="[维度-项目].[项目编码].&amp;[U_ORG_XM_SZPACXDS]" c="U_ORG_XM_SZPACXDS"/>
        <s v="[维度-项目].[项目编码].&amp;[U_ORG_XM_SZPAGJJRZX]" c="U_ORG_XM_SZPAGJJRZX"/>
        <s v="[维度-项目].[项目编码].&amp;[U_ORG_XM_SZPDSDDSJD]" c="U_ORG_XM_SZPDSDDSJD"/>
        <s v="[维度-项目].[项目编码].&amp;[U_ORG_XM_SZQHJLSQ]" c="U_ORG_XM_SZQHJLSQ"/>
        <s v="[维度-项目].[项目编码].&amp;[U_ORG_XM_SZQHMGC]" c="U_ORG_XM_SZQHMGC"/>
        <s v="[维度-项目].[项目编码].&amp;[U_ORG_XM_SZQHSDYXZ]" c="U_ORG_XM_SZQHSDYXZ"/>
        <s v="[维度-项目].[项目编码].&amp;[U_ORG_XM_SZQWXXSNZX]" c="U_ORG_XM_SZQWXXSNZX"/>
        <s v="[维度-项目].[项目编码].&amp;[U_ORG_XM_SZRYJD]" c="U_ORG_XM_SZRYJD"/>
        <s v="[维度-项目].[项目编码].&amp;[U_ORG_XM_SZSCSWDS]" c="U_ORG_XM_SZSCSWDS"/>
        <s v="[维度-项目].[项目编码].&amp;[U_ORG_XM_SZSCZX]" c="U_ORG_XM_SZSCZX"/>
        <s v="[维度-项目].[项目编码].&amp;[U_ORG_XM_SZSMYF]" c="U_ORG_XM_SZSMYF"/>
        <s v="[维度-项目].[项目编码].&amp;[U_ORG_XM_SZSSGL]" c="U_ORG_XM_SZSSGL"/>
        <s v="[维度-项目].[项目编码].&amp;[U_ORG_XM_SZTK]" c="U_ORG_XM_SZTK"/>
        <s v="[维度-项目].[项目编码].&amp;[U_ORG_XM_SZTKSQ]" c="U_ORG_XM_SZTKSQ"/>
        <s v="[维度-项目].[项目编码].&amp;[U_ORG_XM_SZWXGY]" c="U_ORG_XM_SZWXGY"/>
        <s v="[维度-项目].[项目编码].&amp;[U_ORG_XM_SZXGDX]" c="U_ORG_XM_SZXGDX"/>
        <s v="[维度-项目].[项目编码].&amp;[U_ORG_XM_SZXHGYWL]" c="U_ORG_XM_SZXHGYWL"/>
        <s v="[维度-项目].[项目编码].&amp;[U_ORG_XM_SZXL]" c="U_ORG_XM_SZXL"/>
        <s v="[维度-项目].[项目编码].&amp;[U_ORG_XM_SZXMGJZB]" c="U_ORG_XM_SZXMGJZB"/>
        <s v="[维度-项目].[项目编码].&amp;[U_ORG_XM_SZYBXQ]" c="U_ORG_XM_SZYBXQ"/>
        <s v="[维度-项目].[项目编码].&amp;[U_ORG_XM_SZYCC]" c="U_ORG_XM_SZYCC"/>
        <s v="[维度-项目].[项目编码].&amp;[U_ORG_XM_SZYCGSHLZ]" c="U_ORG_XM_SZYCGSHLZ"/>
        <s v="[维度-项目].[项目编码].&amp;[U_ORG_XM_SZYHDSJD]" c="U_ORG_XM_SZYHDSJD"/>
        <s v="[维度-项目].[项目编码].&amp;[U_ORG_XM_SZYLXDXQ]" c="U_ORG_XM_SZYLXDXQ"/>
        <s v="[维度-项目].[项目编码].&amp;[U_ORG_XM_SZYXSGYCJ]" c="U_ORG_XM_SZYXSGYCJ"/>
        <s v="[维度-项目].[项目编码].&amp;[U_ORG_XM_SZZJTD]" c="U_ORG_XM_SZZJTD"/>
        <s v="[维度-项目].[项目编码].&amp;[U_ORG_XM_SZZSDXFSQY]" c="U_ORG_XM_SZZSDXFSQY"/>
        <s v="[维度-项目].[项目编码].&amp;[U_ORG_XM_TCSKQ]" c="U_ORG_XM_TCSKQ"/>
        <s v="[维度-项目].[项目编码].&amp;[U_ORG_XM_TH008]" c="U_ORG_XM_TH008"/>
        <s v="[维度-项目].[项目编码].&amp;[U_ORG_XM_TJATYFJD]" c="U_ORG_XM_TJATYFJD"/>
        <s v="[维度-项目].[项目编码].&amp;[U_ORG_XM_TJBNW]" c="U_ORG_XM_TJBNW"/>
        <s v="[维度-项目].[项目编码].&amp;[U_ORG_XM_TJDTQHX]" c="U_ORG_XM_TJDTQHX"/>
        <s v="[维度-项目].[项目编码].&amp;[U_ORG_XM_TJDXJSCJS]" c="U_ORG_XM_TJDXJSCJS"/>
        <s v="[维度-项目].[项目编码].&amp;[U_ORG_XM_TJDYC]" c="U_ORG_XM_TJDYC"/>
        <s v="[维度-项目].[项目编码].&amp;[U_ORG_XM_TJJHS]" c="U_ORG_XM_TJJHS"/>
        <s v="[维度-项目].[项目编码].&amp;[U_ORG_XM_TJJLZX]" c="U_ORG_XM_TJJLZX"/>
        <s v="[维度-项目].[项目编码].&amp;[U_ORG_XM_TJJRJ]" c="U_ORG_XM_TJJRJ"/>
        <s v="[维度-项目].[项目编码].&amp;[U_ORG_XM_TJJRJBHRY]" c="U_ORG_XM_TJJRJBHRY"/>
        <s v="[维度-项目].[项目编码].&amp;[U_ORG_XM_TJJRJDLH]" c="U_ORG_XM_TJJRJDLH"/>
        <s v="[维度-项目].[项目编码].&amp;[U_ORG_XM_TJJT]" c="U_ORG_XM_TJJT"/>
        <s v="[维度-项目].[项目编码].&amp;[U_ORG_XM_TJJTDS]" c="U_ORG_XM_TJJTDS"/>
        <s v="[维度-项目].[项目编码].&amp;[U_ORG_XM_TJLWL]" c="U_ORG_XM_TJLWL"/>
        <s v="[维度-项目].[项目编码].&amp;[U_ORG_XM_TJLXCYY]" c="U_ORG_XM_TJLXCYY"/>
        <s v="[维度-项目].[项目编码].&amp;[U_ORG_XM_TJNKXX]" c="U_ORG_XM_TJNKXX"/>
        <s v="[维度-项目].[项目编码].&amp;[U_ORG_XM_TJQYC]" c="U_ORG_XM_TJQYC"/>
        <s v="[维度-项目].[项目编码].&amp;[U_ORG_XM_TJQYCDJXM]" c="U_ORG_XM_TJQYCDJXM"/>
        <s v="[维度-项目].[项目编码].&amp;[U_ORG_XM_TJSCZBZ]" c="U_ORG_XM_TJSCZBZ"/>
        <s v="[维度-项目].[项目编码].&amp;[U_ORG_XM_TJSYQ]" c="U_ORG_XM_TJSYQ"/>
        <s v="[维度-项目].[项目编码].&amp;[U_ORG_XM_TJTHC]" c="U_ORG_XM_TJTHC"/>
        <s v="[维度-项目].[项目编码].&amp;[U_ORG_XM_TJTYHHYQ]" c="U_ORG_XM_TJTYHHYQ"/>
        <s v="[维度-项目].[项目编码].&amp;[U_ORG_XM_TJWQDK]" c="U_ORG_XM_TJWQDK"/>
        <s v="[维度-项目].[项目编码].&amp;[U_ORG_XM_TJYGJDY]" c="U_ORG_XM_TJYGJDY"/>
        <s v="[维度-项目].[项目编码].&amp;[U_ORG_XM_TJYJPJRQ]" c="U_ORG_XM_TJYJPJRQ"/>
        <s v="[维度-项目].[项目编码].&amp;[U_ORG_XM_TJZBZJGQ]" c="U_ORG_XM_TJZBZJGQ"/>
        <s v="[维度-项目].[项目编码].&amp;[U_ORG_XM_TJZDFBHZX]" c="U_ORG_XM_TJZDFBHZX"/>
        <s v="[维度-项目].[项目编码].&amp;[U_ORG_XM_TJZLDDDDKJZ]" c="U_ORG_XM_TJZLDDDDKJZ"/>
        <s v="[维度-项目].[项目编码].&amp;[U_ORG_XM_TJZX]" c="U_ORG_XM_TJZX"/>
        <s v="[维度-项目].[项目编码].&amp;[U_ORG_XM_TKCPXCYQ]" c="U_ORG_XM_TKCPXCYQ"/>
        <s v="[维度-项目].[项目编码].&amp;[U_ORG_XM_TKSJYLSQ]" c="U_ORG_XM_TKSJYLSQ"/>
        <s v="[维度-项目].[项目编码].&amp;[U_ORG_XM_TKYYEQ]" c="U_ORG_XM_TKYYEQ"/>
        <s v="[维度-项目].[项目编码].&amp;[U_ORG_XM_TRDERMYYJD]" c="U_ORG_XM_TRDERMYYJD"/>
        <s v="[维度-项目].[项目编码].&amp;[U_ORG_XM_TSCMDX]" c="U_ORG_XM_TSCMDX"/>
        <s v="[维度-项目].[项目编码].&amp;[U_ORG_XM_TSXSW]" c="U_ORG_XM_TSXSW"/>
        <s v="[维度-项目].[项目编码].&amp;[U_ORG_XM_TTTGHHY]" c="U_ORG_XM_TTTGHHY"/>
        <s v="[维度-项目].[项目编码].&amp;[U_ORG_XM_TTTKJY]" c="U_ORG_XM_TTTKJY"/>
        <s v="[维度-项目].[项目编码].&amp;[U_ORG_XM_TXBHDAJDJT]" c="U_ORG_XM_TXBHDAJDJT"/>
        <s v="[维度-项目].[项目编码].&amp;[U_ORG_XM_TXBHDXJD]" c="U_ORG_XM_TXBHDXJD"/>
        <s v="[维度-项目].[项目编码].&amp;[U_ORG_XM_TXGSLM2]" c="U_ORG_XM_TXGSLM2"/>
        <s v="[维度-项目].[项目编码].&amp;[U_ORG_XM_TZHXQ]" c="U_ORG_XM_TZHXQ"/>
        <s v="[维度-项目].[项目编码].&amp;[U_ORG_XM_TZWKZX]" c="U_ORG_XM_TZWKZX"/>
        <s v="[维度-项目].[项目编码].&amp;[U_ORG_XM_WASYQC]" c="U_ORG_XM_WASYQC"/>
        <s v="[维度-项目].[项目编码].&amp;[U_ORG_XM_WFBSQCFJD]" c="U_ORG_XM_WFBSQCFJD"/>
        <s v="[维度-项目].[项目编码].&amp;[U_ORG_XM_WFYLJMSQ]" c="U_ORG_XM_WFYLJMSQ"/>
        <s v="[维度-项目].[项目编码].&amp;[U_ORG_XM_WGCXQGZJD]" c="U_ORG_XM_WGCXQGZJD"/>
        <s v="[维度-项目].[项目编码].&amp;[U_ORG_XM_WHCCQJD]" c="U_ORG_XM_WHCCQJD"/>
        <s v="[维度-项目].[项目编码].&amp;[U_ORG_XM_WHHKWS]" c="U_ORG_XM_WHHKWS"/>
        <s v="[维度-项目].[项目编码].&amp;[U_ORG_XM_WHHXGD]" c="U_ORG_XM_WHHXGD"/>
        <s v="[维度-项目].[项目编码].&amp;[U_ORG_XM_WHHXGDF]" c="U_ORG_XM_WHHXGDF"/>
        <s v="[维度-项目].[项目编码].&amp;[U_ORG_XM_WHHXGDT4]" c="U_ORG_XM_WHHXGDT4"/>
        <s v="[维度-项目].[项目编码].&amp;[U_ORG_XM_WHHXGDTJDAB]" c="U_ORG_XM_WHHXGDTJDAB"/>
        <s v="[维度-项目].[项目编码].&amp;[U_ORG_XM_WHJDF]" c="U_ORG_XM_WHJDF"/>
        <s v="[维度-项目].[项目编码].&amp;[U_ORG_XM_WHSZSSZB]" c="U_ORG_XM_WHSZSSZB"/>
        <s v="[维度-项目].[项目编码].&amp;[U_ORG_XM_WHTKCY]" c="U_ORG_XM_WHTKCY"/>
        <s v="[维度-项目].[项目编码].&amp;[U_ORG_XM_WHWKCYTD]" c="U_ORG_XM_WHWKCYTD"/>
        <s v="[维度-项目].[项目编码].&amp;[U_ORG_XM_WHXX]" c="U_ORG_XM_WHXX"/>
        <s v="[维度-项目].[项目编码].&amp;[U_ORG_XM_WHZHTF]" c="U_ORG_XM_WHZHTF"/>
        <s v="[维度-项目].[项目编码].&amp;[U_ORG_XM_WJBGL]" c="U_ORG_XM_WJBGL"/>
        <s v="[维度-项目].[项目编码].&amp;[U_ORG_XM_WJBGLEQ]" c="U_ORG_XM_WJBGLEQ"/>
        <s v="[维度-项目].[项目编码].&amp;[U_ORG_XM_WJSHZX]" c="U_ORG_XM_WJSHZX"/>
        <s v="[维度-项目].[项目编码].&amp;[U_ORG_XM_WKCYWYCZZX]" c="U_ORG_XM_WKCYWYCZZX"/>
        <s v="[维度-项目].[项目编码].&amp;[U_ORG_XM_WKFCYT]" c="U_ORG_XM_WKFCYT"/>
        <s v="[维度-项目].[项目编码].&amp;[U_ORG_XM_WKSBSYDZX]" c="U_ORG_XM_WKSBSYDZX"/>
        <s v="[维度-项目].[项目编码].&amp;[U_ORG_XM_WKSLQGY]" c="U_ORG_XM_WKSLQGY"/>
        <s v="[维度-项目].[项目编码].&amp;[U_ORG_XM_WKSWDGZ]" c="U_ORG_XM_WKSWDGZ"/>
        <s v="[维度-项目].[项目编码].&amp;[U_ORG_XM_WKSZHL]" c="U_ORG_XM_WKSZHL"/>
        <s v="[维度-项目].[项目编码].&amp;[U_ORG_XM_WLCBALYJS]" c="U_ORG_XM_WLCBALYJS"/>
        <s v="[维度-项目].[项目编码].&amp;[U_ORG_XM_WLCBKS]" c="U_ORG_XM_WLCBKS"/>
        <s v="[维度-项目].[项目编码].&amp;[U_ORG_XM_WLCBKSJK]" c="U_ORG_XM_WLCBKSJK"/>
        <s v="[维度-项目].[项目编码].&amp;[U_ORG_XM_WLCBYJSJD]" c="U_ORG_XM_WLCBYJSJD"/>
        <s v="[维度-项目].[项目编码].&amp;[U_ORG_XM_WRKTDX]" c="U_ORG_XM_WRKTDX"/>
        <s v="[维度-项目].[项目编码].&amp;[U_ORG_XM_WTDSXD]" c="U_ORG_XM_WTDSXD"/>
        <s v="[维度-项目].[项目编码].&amp;[U_ORG_XM_WXBHDJSGZ]" c="U_ORG_XM_WXBHDJSGZ"/>
        <s v="[维度-项目].[项目编码].&amp;[U_ORG_XM_WXBHJZQGZ]" c="U_ORG_XM_WXBHJZQGZ"/>
        <s v="[维度-项目].[项目编码].&amp;[U_ORG_XM_WXGLJRDS]" c="U_ORG_XM_WXGLJRDS"/>
        <s v="[维度-项目].[项目编码].&amp;[U_ORG_XM_WXHFZNZSCDKZZ]" c="U_ORG_XM_WXHFZNZSCDKZZ"/>
        <s v="[维度-项目].[项目编码].&amp;[U_ORG_XM_WXHK]" c="U_ORG_XM_WXHK"/>
        <s v="[维度-项目].[项目编码].&amp;[U_ORG_XM_WXHL2Z]" c="U_ORG_XM_WXHL2Z"/>
        <s v="[维度-项目].[项目编码].&amp;[U_ORG_XM_WXHLGC]" c="U_ORG_XM_WXHLGC"/>
        <s v="[维度-项目].[项目编码].&amp;[U_ORG_XM_WXHLGCBGL]" c="U_ORG_XM_WXHLGCBGL"/>
        <s v="[维度-项目].[项目编码].&amp;[U_ORG_XM_WXJRG]" c="U_ORG_XM_WXJRG"/>
        <s v="[维度-项目].[项目编码].&amp;[U_ORG_XM_WXOPN]" c="U_ORG_XM_WXOPN"/>
        <s v="[维度-项目].[项目编码].&amp;[U_ORG_XM_WXSHCZBEDK]" c="U_ORG_XM_WXSHCZBEDK"/>
        <s v="[维度-项目].[项目编码].&amp;[U_ORG_XM_WXSKHLSKJ]" c="U_ORG_XM_WXSKHLSKJ"/>
        <s v="[维度-项目].[项目编码].&amp;[U_ORG_XM_WXSSMZX]" c="U_ORG_XM_WXSSMZX"/>
        <s v="[维度-项目].[项目编码].&amp;[U_ORG_XM_WXXZBDT]" c="U_ORG_XM_WXXZBDT"/>
        <s v="[维度-项目].[项目编码].&amp;[U_ORG_XM_WXZGCRJYEQ]" c="U_ORG_XM_WXZGCRJYEQ"/>
        <s v="[维度-项目].[项目编码].&amp;[U_ORG_XM_WXZGCZZ]" c="U_ORG_XM_WXZGCZZ"/>
        <s v="[维度-项目].[项目编码].&amp;[U_ORG_XM_XAHNZB]" c="U_ORG_XM_XAHNZB"/>
        <s v="[维度-项目].[项目编码].&amp;[U_ORG_XM_XALXHJD]" c="U_ORG_XM_XALXHJD"/>
        <s v="[维度-项目].[项目编码].&amp;[U_ORG_XM_XARCWSZZ]" c="U_ORG_XM_XARCWSZZ"/>
        <s v="[维度-项目].[项目编码].&amp;[U_ORG_XM_XASXBDTRQUT]" c="U_ORG_XM_XASXBDTRQUT"/>
        <s v="[维度-项目].[项目编码].&amp;[U_ORG_XM_XASXCF]" c="U_ORG_XM_XASXCF"/>
        <s v="[维度-项目].[项目编码].&amp;[U_ORG_XM_XAXQRDPQ]" c="U_ORG_XM_XAXQRDPQ"/>
        <s v="[维度-项目].[项目编码].&amp;[U_ORG_XM_XAXXCF]" c="U_ORG_XM_XAXXCF"/>
        <s v="[维度-项目].[项目编码].&amp;[U_ORG_XM_XAYLAZF]" c="U_ORG_XM_XAYLAZF"/>
        <s v="[维度-项目].[项目编码].&amp;[U_ORG_XM_XAYSWCYJD]" c="U_ORG_XM_XAYSWCYJD"/>
        <s v="[维度-项目].[项目编码].&amp;[U_ORG_XM_XAYSWJCDL]" c="U_ORG_XM_XAYSWJCDL"/>
        <s v="[维度-项目].[项目编码].&amp;[U_ORG_XM_XAZDEXMB]" c="U_ORG_XM_XAZDEXMB"/>
        <s v="[维度-项目].[项目编码].&amp;[U_ORG_XM_XAZSSGX]" c="U_ORG_XM_XAZSSGX"/>
        <s v="[维度-项目].[项目编码].&amp;[U_ORG_XM_XCQ9HZCB]" c="U_ORG_XM_XCQ9HZCB"/>
        <s v="[维度-项目].[项目编码].&amp;[U_ORG_XM_XDWLEQ]" c="U_ORG_XM_XDWLEQ"/>
        <s v="[维度-项目].[项目编码].&amp;[U_ORG_XM_XGLSYJR]" c="U_ORG_XM_XGLSYJR"/>
        <s v="[维度-项目].[项目编码].&amp;[U_ORG_XM_XJCAZF]" c="U_ORG_XM_XJCAZF"/>
        <s v="[维度-项目].[项目编码].&amp;[U_ORG_XM_XJCXXZX]" c="U_ORG_XM_XJCXXZX"/>
        <s v="[维度-项目].[项目编码].&amp;[U_ORG_XM_XJK1H]" c="U_ORG_XM_XJK1H"/>
        <s v="[维度-项目].[项目编码].&amp;[U_ORG_XM_XMSD]" c="U_ORG_XM_XMSD"/>
        <s v="[维度-项目].[项目编码].&amp;[U_ORG_XM_XMTBSCX]" c="U_ORG_XM_XMTBSCX"/>
        <s v="[维度-项目].[项目编码].&amp;[U_ORG_XM_XZMGZ]" c="U_ORG_XM_XZMGZ"/>
        <s v="[维度-项目].[项目编码].&amp;[U_ORG_XM_XZWKFCZGJD]" c="U_ORG_XM_XZWKFCZGJD"/>
        <s v="[维度-项目].[项目编码].&amp;[U_ORG_XM_XZWKTSLJD]" c="U_ORG_XM_XZWKTSLJD"/>
        <s v="[维度-项目].[项目编码].&amp;[U_ORG_XM_XZYLH]" c="U_ORG_XM_XZYLH"/>
        <s v="[维度-项目].[项目编码].&amp;[U_ORG_XM_YAJHGY]" c="U_ORG_XM_YAJHGY"/>
        <s v="[维度-项目].[项目编码].&amp;[U_ORG_XM_YCSD]" c="U_ORG_XM_YCSD"/>
        <s v="[维度-项目].[项目编码].&amp;[U_ORG_XM_YCXJTJ]" c="U_ORG_XM_YCXJTJ"/>
        <s v="[维度-项目].[项目编码].&amp;[U_ORG_XM_YDDSGZ]" c="U_ORG_XM_YDDSGZ"/>
        <s v="[维度-项目].[项目编码].&amp;[U_ORG_XM_YHLZXBT]" c="U_ORG_XM_YHLZXBT"/>
        <s v="[维度-项目].[项目编码].&amp;[U_ORG_XM_YJSGZ]" c="U_ORG_XM_YJSGZ"/>
        <s v="[维度-项目].[项目编码].&amp;[U_ORG_XM_YLKJC]" c="U_ORG_XM_YLKJC"/>
        <s v="[维度-项目].[项目编码].&amp;[U_ORG_XM_YTABND]" c="U_ORG_XM_YTABND"/>
        <s v="[维度-项目].[项目编码].&amp;[U_ORG_XM_YTBDT]" c="U_ORG_XM_YTBDT"/>
        <s v="[维度-项目].[项目编码].&amp;[U_ORG_XM_YTGEQ]" c="U_ORG_XM_YTGEQ"/>
        <s v="[维度-项目].[项目编码].&amp;[U_ORG_XM_YTYJWXGW]" c="U_ORG_XM_YTYJWXGW"/>
        <s v="[维度-项目].[项目编码].&amp;[U_ORG_XM_YXHE2DK]" c="U_ORG_XM_YXHE2DK"/>
        <s v="[维度-项目].[项目编码].&amp;[U_ORG_XM_YYZXGZSQ]" c="U_ORG_XM_YYZXGZSQ"/>
        <s v="[维度-项目].[项目编码].&amp;[U_ORG_XM_YZYJSZX]" c="U_ORG_XM_YZYJSZX"/>
        <s v="[维度-项目].[项目编码].&amp;[U_ORG_XM_Z13SYJR]" c="U_ORG_XM_Z13SYJR"/>
        <s v="[维度-项目].[项目编码].&amp;[U_ORG_XM_ZBALBBFDJD]" c="U_ORG_XM_ZBALBBFDJD"/>
        <s v="[维度-项目].[项目编码].&amp;[U_ORG_XM_ZBALBBSJZXJD]" c="U_ORG_XM_ZBALBBSJZXJD"/>
        <s v="[维度-项目].[项目编码].&amp;[U_ORG_XM_ZBALBBSJZXJDXET]" c="U_ORG_XM_ZBALBBSJZXJDXET"/>
        <s v="[维度-项目].[项目编码].&amp;[U_ORG_XM_ZBCSGX]" c="U_ORG_XM_ZBCSGX"/>
        <s v="[维度-项目].[项目编码].&amp;[U_ORG_XM_ZBSJZX]" c="U_ORG_XM_ZBSJZX"/>
        <s v="[维度-项目].[项目编码].&amp;[U_ORG_XM_ZGRNJCYGZ]" c="U_ORG_XM_ZGRNJCYGZ"/>
        <s v="[维度-项目].[项目编码].&amp;[U_ORG_XM_ZGYDXXG]" c="U_ORG_XM_ZGYDXXG"/>
        <s v="[维度-项目].[项目编码].&amp;[U_ORG_XM_ZGZKT]" c="U_ORG_XM_ZGZKT"/>
        <s v="[维度-项目].[项目编码].&amp;[U_ORG_XM_ZHCSXW]" c="U_ORG_XM_ZHCSXW"/>
        <s v="[维度-项目].[项目编码].&amp;[U_ORG_XM_ZHGCSQ]" c="U_ORG_XM_ZHGCSQ"/>
        <s v="[维度-项目].[项目编码].&amp;[U_ORG_XM_ZHGL]" c="U_ORG_XM_ZHGL"/>
        <s v="[维度-项目].[项目编码].&amp;[U_ORG_XM_ZHHFGC]" c="U_ORG_XM_ZHHFGC"/>
        <s v="[维度-项目].[项目编码].&amp;[U_ORG_XM_ZHJFBG]" c="U_ORG_XM_ZHJFBG"/>
        <s v="[维度-项目].[项目编码].&amp;[U_ORG_XM_ZHZLSZ]" c="U_ORG_XM_ZHZLSZ"/>
        <s v="[维度-项目].[项目编码].&amp;[U_ORG_XM_ZHZWKCZX]" c="U_ORG_XM_ZHZWKCZX"/>
        <s v="[维度-项目].[项目编码].&amp;[U_ORG_XM_ZJHFXCHY]" c="U_ORG_XM_ZJHFXCHY"/>
        <s v="[维度-项目].[项目编码].&amp;[U_ORG_XM_ZJHZZW]" c="U_ORG_XM_ZJHZZW"/>
        <s v="[维度-项目].[项目编码].&amp;[U_ORG_XM_ZJKHLLTJD]" c="U_ORG_XM_ZJKHLLTJD"/>
        <s v="[维度-项目].[项目编码].&amp;[U_ORG_XM_ZJKQHJD]" c="U_ORG_XM_ZJKQHJD"/>
        <s v="[维度-项目].[项目编码].&amp;[U_ORG_XM_ZJKQSMZ]" c="U_ORG_XM_ZJKQSMZ"/>
        <s v="[维度-项目].[项目编码].&amp;[U_ORG_XM_ZJKTXHL]" c="U_ORG_XM_ZJKTXHL"/>
        <s v="[维度-项目].[项目编码].&amp;[U_ORG_XM_ZLDDDDK]" c="U_ORG_XM_ZLDDDDK"/>
        <s v="[维度-项目].[项目编码].&amp;[U_ORG_XM_ZLKJY]" c="U_ORG_XM_ZLKJY"/>
        <s v="[维度-项目].[项目编码].&amp;[U_ORG_XM_ZLKJYEQ]" c="U_ORG_XM_ZLKJYEQ"/>
        <s v="[维度-项目].[项目编码].&amp;[U_ORG_XM_ZLWKCYJD]" c="U_ORG_XM_ZLWKCYJD"/>
        <s v="[维度-项目].[项目编码].&amp;[U_ORG_XM_ZQTXYJS]" c="U_ORG_XM_ZQTXYJS"/>
        <s v="[维度-项目].[项目编码].&amp;[U_ORG_XM_ZSJMDK]" c="U_ORG_XM_ZSJMDK"/>
        <s v="[维度-项目].[项目编码].&amp;[U_ORG_XM_ZSYH]" c="U_ORG_XM_ZSYH"/>
        <s v="[维度-项目].[项目编码].&amp;[U_ORG_XM_ZZCNSQ]" c="U_ORG_XM_ZZCNSQ"/>
        <s v="[维度-项目].[项目编码].&amp;[U_ORG_XM_ZZHK]" c="U_ORG_XM_ZZHK"/>
        <s v="[维度-项目].[项目编码].&amp;[U_ORG_XM_ZZJYJD]" c="U_ORG_XM_ZZJYJD"/>
        <s v="[维度-项目].[项目编码].&amp;[U_ORG_XM_ZZJYZX]" c="U_ORG_XM_ZZJYZX"/>
        <s v="[维度-项目].[项目编码].&amp;[U_ORG_XM_ZZQLY]" c="U_ORG_XM_ZZQLY"/>
        <s v="[维度-项目].[项目编码].&amp;[U_ORG_XM_ZZWKGC]" c="U_ORG_XM_ZZWKGC"/>
        <s v="[维度-项目].[项目编码].&amp;" c=""/>
      </sharedItems>
    </cacheField>
    <cacheField name="[维度-项目].[项目名称].[项目名称]" caption="项目名称" numFmtId="0" hierarchy="52" level="1">
      <sharedItems count="683">
        <s v="[维度-项目].[项目名称].&amp;[安徽芜湖皖南医学院弋矶山医院]" c="安徽芜湖皖南医学院弋矶山医院"/>
        <s v="[维度-项目].[项目名称].&amp;[安徽忠旺厂房]" c="安徽忠旺厂房"/>
        <s v="[维度-项目].[项目名称].&amp;[安徽枞阳县医养结合EPC]" c="安徽枞阳县医养结合EPC"/>
        <s v="[维度-项目].[项目名称].&amp;[埃及阿拉曼新城超高综合体项目T01标段]" c="埃及阿拉曼新城超高综合体项目T01标段"/>
        <s v="[维度-项目].[项目名称].&amp;[埃及新行政首都中央商务区项目PK11标段机电]" c="埃及新行政首都中央商务区项目PK11标段机电"/>
        <s v="[维度-项目].[项目名称].&amp;[埃及新行政首都CBD项目P4标段]" c="埃及新行政首都CBD项目P4标段"/>
        <s v="[维度-项目].[项目名称].&amp;[成都阿里巴巴西部基地]" c="成都阿里巴巴西部基地"/>
        <s v="[维度-项目].[项目名称].&amp;[阿里巴巴西部基地总承包工程(发展)]" c="阿里巴巴西部基地总承包工程(发展)"/>
        <s v="[维度-项目].[项目名称].&amp;[鞍山市公安局监管场所新建]" c="鞍山市公安局监管场所新建"/>
        <s v="[维度-项目].[项目名称].&amp;[鞍山银座综合体]" c="鞍山银座综合体"/>
        <s v="[维度-项目].[项目名称].&amp;[北京大学昌平新校区教学楼装修改造]" c="北京大学昌平新校区教学楼装修改造"/>
        <s v="[维度-项目].[项目名称].&amp;[北京大学新建附属中学北校区综合教学楼]" c="北京大学新建附属中学北校区综合教学楼"/>
        <s v="[维度-项目].[项目名称].&amp;[北京大学教学科研楼]" c="北京大学教学科研楼"/>
        <s v="[维度-项目].[项目名称].&amp;[北京大学图书馆改造]" c="北京大学图书馆改造"/>
        <s v="[维度-项目].[项目名称].&amp;[北京奥南4#地（股份）]" c="北京奥南4#地（股份）"/>
        <s v="[维度-项目].[项目名称].&amp;[北京A座科研楼]" c="北京A座科研楼"/>
        <s v="[维度-项目].[项目名称].&amp;[北京中央芭蕾舞团业务用房扩建]" c="北京中央芭蕾舞团业务用房扩建"/>
        <s v="[维度-项目].[项目名称].&amp;[北京市CBD核心区Z2b地块商业金融]" c="北京市CBD核心区Z2b地块商业金融"/>
        <s v="[维度-项目].[项目名称].&amp;[北京东城办公楼改扩建]" c="北京东城办公楼改扩建"/>
        <s v="[维度-项目].[项目名称].&amp;[北京大学化学学院E区大楼]" c="北京大学化学学院E区大楼"/>
        <s v="[维度-项目].[项目名称].&amp;[北京房山华发中央公园]" c="北京房山华发中央公园"/>
        <s v="[维度-项目].[项目名称].&amp;[北京房山龙湖熙悦天街]" c="北京房山龙湖熙悦天街"/>
        <s v="[维度-项目].[项目名称].&amp;[北京福元医药高精尖药品产业化建设]" c="北京福元医药高精尖药品产业化建设"/>
        <s v="[维度-项目].[项目名称].&amp;[北京凤展大厦装修工程]" c="北京凤展大厦装修工程"/>
        <s v="[维度-项目].[项目名称].&amp;[北京纺织科研楼实验楼机电]" c="北京纺织科研楼实验楼机电"/>
        <s v="[维度-项目].[项目名称].&amp;[北京港澳中心改造]" c="北京港澳中心改造"/>
        <s v="[维度-项目].[项目名称].&amp;[北京广北街33号院213号楼内装修工程机电]" c="北京广北街33号院213号楼内装修工程机电"/>
        <s v="[维度-项目].[项目名称].&amp;[北京国家科技传播中心]" c="北京国家科技传播中心"/>
        <s v="[维度-项目].[项目名称].&amp;[北京高丽营三期03-31地块]" c="北京高丽营三期03-31地块"/>
        <s v="[维度-项目].[项目名称].&amp;[北京国贸公寓改造]" c="北京国贸公寓改造"/>
        <s v="[维度-项目].[项目名称].&amp;[北京华封集芯先进封测基地]" c="北京华封集芯先进封测基地"/>
        <s v="[维度-项目].[项目名称].&amp;[北京华力国际大厦]" c="北京华力国际大厦"/>
        <s v="[维度-项目].[项目名称].&amp;[北京和平村]" c="北京和平村"/>
        <s v="[维度-项目].[项目名称].&amp;[北京环球度假区（集团）]" c="北京环球度假区（集团）"/>
        <s v="[维度-项目].[项目名称].&amp;[北京环球度假区]" c="北京环球度假区"/>
        <s v="[维度-项目].[项目名称].&amp;[北京环球能源中心]" c="北京环球能源中心"/>
        <s v="[维度-项目].[项目名称].&amp;[北京环球主题公园]" c="北京环球主题公园"/>
        <s v="[维度-项目].[项目名称].&amp;[北京怀柔张各长村住宅]" c="北京怀柔张各长村住宅"/>
        <s v="[维度-项目].[项目名称].&amp;[北京火神庙商业中心改造]" c="北京火神庙商业中心改造"/>
        <s v="[维度-项目].[项目名称].&amp;[北京精测半导体设备及准分子激光器]" c="北京精测半导体设备及准分子激光器"/>
        <s v="[维度-项目].[项目名称].&amp;[北京集成电路标准厂房(二期)]" c="北京集成电路标准厂房(二期)"/>
        <s v="[维度-项目].[项目名称].&amp;[北京金蝶软件园]" c="北京金蝶软件园"/>
        <s v="[维度-项目].[项目名称].&amp;[北京建国门办公楼改建工程]" c="北京建国门办公楼改建工程"/>
        <s v="[维度-项目].[项目名称].&amp;[北京九州恒盛绿色电能设备研发及产业化基地]" c="北京九州恒盛绿色电能设备研发及产业化基地"/>
        <s v="[维度-项目].[项目名称].&amp;[北京凯特大厦]" c="北京凯特大厦"/>
        <s v="[维度-项目].[项目名称].&amp;[北京丽泽金融商务区E-13、E-14地块]" c="北京丽泽金融商务区E-13、E-14地块"/>
        <s v="[维度-项目].[项目名称].&amp;[北京丽泽金融商务区E区13、14地块项目[局集团]]]" c="北京丽泽金融商务区E区13、14地块项目[局集团]"/>
        <s v="[维度-项目].[项目名称].&amp;[北京新机场南航航空食品设施]" c="北京新机场南航航空食品设施"/>
        <s v="[维度-项目].[项目名称].&amp;[北京欧德宝商贸中心]" c="北京欧德宝商贸中心"/>
        <s v="[维度-项目].[项目名称].&amp;[北京平安金融中心E05地块]" c="北京平安金融中心E05地块"/>
        <s v="[维度-项目].[项目名称].&amp;[北京前门B2B3地块重启后改造工程]" c="北京前门B2B3地块重启后改造工程"/>
        <s v="[维度-项目].[项目名称].&amp;[北京首开万科天地机电]" c="北京首开万科天地机电"/>
        <s v="[维度-项目].[项目名称].&amp;[北京生命科学研究所扩建]" c="北京生命科学研究所扩建"/>
        <s v="[维度-项目].[项目名称].&amp;[北京顺义后沙峪共有产权房]" c="北京顺义后沙峪共有产权房"/>
        <s v="[维度-项目].[项目名称].&amp;[北京顺义马头庄]" c="北京顺义马头庄"/>
        <s v="[维度-项目].[项目名称].&amp;[北京太古里改造]" c="北京太古里改造"/>
        <s v="[维度-项目].[项目名称].&amp;[北京泰康之家燕园三期]" c="北京泰康之家燕园三期"/>
        <s v="[维度-项目].[项目名称].&amp;[北京天利德一期厂房]" c="北京天利德一期厂房"/>
        <s v="[维度-项目].[项目名称].&amp;[北京通州网络安全技术研发厂房]" c="北京通州网络安全技术研发厂房"/>
        <s v="[维度-项目].[项目名称].&amp;[北京望京办公楼三期]" c="北京望京办公楼三期"/>
        <s v="[维度-项目].[项目名称].&amp;[北京万科翡翠公园机电]" c="北京万科翡翠公园机电"/>
        <s v="[维度-项目].[项目名称].&amp;[北京万科七橡墅]" c="北京万科七橡墅"/>
        <s v="[维度-项目].[项目名称].&amp;[北京万科望溪]" c="北京万科望溪"/>
        <s v="[维度-项目].[项目名称].&amp;[北京祥筑万科长阳中央城]" c="北京祥筑万科长阳中央城"/>
        <s v="[维度-项目].[项目名称].&amp;[北京未来城学校]" c="北京未来城学校"/>
        <s v="[维度-项目].[项目名称].&amp;[北京未来城学校总承包]" c="北京未来城学校总承包"/>
        <s v="[维度-项目].[项目名称].&amp;[北京新华保险大厦改造]" c="北京新华保险大厦改造"/>
        <s v="[维度-项目].[项目名称].&amp;[北京西华府商办楼通风空调工程]" c="北京西华府商办楼通风空调工程"/>
        <s v="[维度-项目].[项目名称].&amp;[北京新机场道路及综合管廊]" c="北京新机场道路及综合管廊"/>
        <s v="[维度-项目].[项目名称].&amp;[北京香山军队安置房]" c="北京香山军队安置房"/>
        <s v="[维度-项目].[项目名称].&amp;[中国电信北京信息科技创新园科研数据中心]" c="中国电信北京信息科技创新园科研数据中心"/>
        <s v="[维度-项目].[项目名称].&amp;[北京新一代互联网云计算产创基地机电]" c="北京新一代互联网云计算产创基地机电"/>
        <s v="[维度-项目].[项目名称].&amp;[北京永安宾馆装修]" c="北京永安宾馆装修"/>
        <s v="[维度-项目].[项目名称].&amp;[北京盈创2#厂房等5项]" c="北京盈创2#厂房等5项"/>
        <s v="[维度-项目].[项目名称].&amp;[北京永定河混合垃圾治理]" c="北京永定河混合垃圾治理"/>
        <s v="[维度-项目].[项目名称].&amp;[北京远洋瀛海]" c="北京远洋瀛海"/>
        <s v="[维度-项目].[项目名称].&amp;[北京亦庄新城金桥再生水厂]" c="北京亦庄新城金桥再生水厂"/>
        <s v="[维度-项目].[项目名称].&amp;[北京Z12泰康大厦机电工程]" c="北京Z12泰康大厦机电工程"/>
        <s v="[维度-项目].[项目名称].&amp;[北京中钞厂房]" c="北京中钞厂房"/>
        <s v="[维度-项目].[项目名称].&amp;[北京中国移动博瑞琪大厦装修改造]" c="北京中国移动博瑞琪大厦装修改造"/>
        <s v="[维度-项目].[项目名称].&amp;[北京招商嘉铭酒店]" c="北京招商嘉铭酒店"/>
        <s v="[维度-项目].[项目名称].&amp;[北京嘉铭珑原07-01办公商业]" c="北京嘉铭珑原07-01办公商业"/>
        <s v="[维度-项目].[项目名称].&amp;[北京中芯北方BO2剩余楼层装修]" c="北京中芯北方BO2剩余楼层装修"/>
        <s v="[维度-项目].[项目名称].&amp;[北京张仪-莲花池π入岳各庄220千伏线路]" c="北京张仪-莲花池π入岳各庄220千伏线路"/>
        <s v="[维度-项目].[项目名称].&amp;[北汽动力总成基地项目（一期）二标段]" c="北汽动力总成基地项目（一期）二标段"/>
        <s v="[维度-项目].[项目名称].&amp;[北京顺义新城第4街区保障性住房]" c="北京顺义新城第4街区保障性住房"/>
        <s v="[维度-项目].[项目名称].&amp;[包头万科印象城机电]" c="包头万科印象城机电"/>
        <s v="[维度-项目].[项目名称].&amp;[北京大学医学部装修改造]" c="北京大学医学部装修改造"/>
        <s v="[维度-项目].[项目名称].&amp;[山东滨州第二人民医院西院区]" c="山东滨州第二人民医院西院区"/>
        <s v="[维度-项目].[项目名称].&amp;[巴中光正实验学校]" c="巴中光正实验学校"/>
        <s v="[维度-项目].[项目名称].&amp;[霸州市云庐小区住宅]" c="霸州市云庐小区住宅"/>
        <s v="[维度-项目].[项目名称].&amp;[成都阿里巴巴西部基地四期机电]" c="成都阿里巴巴西部基地四期机电"/>
        <s v="[维度-项目].[项目名称].&amp;[成都阿里云未来科技城]" c="成都阿里云未来科技城"/>
        <s v="[维度-项目].[项目名称].&amp;[成都比亚迪半导体厂房]" c="成都比亚迪半导体厂房"/>
        <s v="[维度-项目].[项目名称].&amp;[成都成灌高速望丛祠大街下穿工程]" c="成都成灌高速望丛祠大街下穿工程"/>
        <s v="[维度-项目].[项目名称].&amp;[成都成华区跳蹬河南路9号新建商品住宅项目一期]" c="成都成华区跳蹬河南路9号新建商品住宅项目一期"/>
        <s v="[维度-项目].[项目名称].&amp;[成都成华区跳蹬河南路9号新建商品住宅项目三期]" c="成都成华区跳蹬河南路9号新建商品住宅项目三期"/>
        <s v="[维度-项目].[项目名称].&amp;[成都大家保险金融广场机电]" c="成都大家保险金融广场机电"/>
        <s v="[维度-项目].[项目名称].&amp;[成都青白江区大同集中安置房(二期)]" c="成都青白江区大同集中安置房(二期)"/>
        <s v="[维度-项目].[项目名称].&amp;[成都大运会安居保障EPC]" c="成都大运会安居保障EPC"/>
        <s v="[维度-项目].[项目名称].&amp;[成都国际铁路港展览中心]" c="成都国际铁路港展览中心"/>
        <s v="[维度-项目].[项目名称].&amp;[成都贵阳银行成都分行空调改造]" c="成都贵阳银行成都分行空调改造"/>
        <s v="[维度-项目].[项目名称].&amp;[成都黄甲尚善居C区]" c="成都黄甲尚善居C区"/>
        <s v="[维度-项目].[项目名称].&amp;[成都京东方第6代生产线]" c="成都京东方第6代生产线"/>
        <s v="[维度-项目].[项目名称].&amp;[成都京东方第6代柔性AMOLED触控一体化显示器件]" c="成都京东方第6代柔性AMOLED触控一体化显示器件"/>
        <s v="[维度-项目].[项目名称].&amp;[成都京东方第6代柔性AMOLED触控一体化显示器件（发展）]" c="成都京东方第6代柔性AMOLED触控一体化显示器件（发展）"/>
        <s v="[维度-项目].[项目名称].&amp;[成都京东方AMOLED工艺技术测试中心]" c="成都京东方AMOLED工艺技术测试中心"/>
        <s v="[维度-项目].[项目名称].&amp;[成都京东方第6代生产线机电A标段]" c="成都京东方第6代生产线机电A标段"/>
        <s v="[维度-项目].[项目名称].&amp;[成都京东方车载显示基地]" c="成都京东方车载显示基地"/>
        <s v="[维度-项目].[项目名称].&amp;[成都金牛人才公寓]" c="成都金牛人才公寓"/>
        <s v="[维度-项目].[项目名称].&amp;[成都成华区建设路提升改造]" c="成都成华区建设路提升改造"/>
        <s v="[维度-项目].[项目名称].&amp;[成都金堂县五凤镇新型城镇化PPP项目]" c="成都金堂县五凤镇新型城镇化PPP项目"/>
        <s v="[维度-项目].[项目名称].&amp;[成都金堂县五凤镇新型城镇化PPP（集团）]" c="成都金堂县五凤镇新型城镇化PPP（集团）"/>
        <s v="[维度-项目].[项目名称].&amp;[成都锦绣湖畔]" c="成都锦绣湖畔"/>
        <s v="[维度-项目].[项目名称].&amp;[成都锦绣江城EPC]" c="成都锦绣江城EPC"/>
        <s v="[维度-项目].[项目名称].&amp;[成都乐天广场]" c="成都乐天广场"/>
        <s v="[维度-项目].[项目名称].&amp;[成都蒲江鹤山街道办社区综合体]" c="成都蒲江鹤山街道办社区综合体"/>
        <s v="[维度-项目].[项目名称].&amp;[成都青白江区PPP·房建]" c="成都青白江区PPP·房建"/>
        <s v="[维度-项目].[项目名称].&amp;[成都青白江区PPP·市政]" c="成都青白江区PPP·市政"/>
        <s v="[维度-项目].[项目名称].&amp;[成都青白江区PPP·市政（发展）]" c="成都青白江区PPP·市政（发展）"/>
        <s v="[维度-项目].[项目名称].&amp;[成都千行云谷]" c="成都千行云谷"/>
        <s v="[维度-项目].[项目名称].&amp;[成都青白江区大同集中安置房]" c="成都青白江区大同集中安置房"/>
        <s v="[维度-项目].[项目名称].&amp;[成都双流TOD综合开发]" c="成都双流TOD综合开发"/>
        <s v="[维度-项目].[项目名称].&amp;[成都泰达时代中心机电]" c="成都泰达时代中心机电"/>
        <s v="[维度-项目].[项目名称].&amp;[成都江宇天府城]" c="成都江宇天府城"/>
        <s v="[维度-项目].[项目名称].&amp;[成都泰和泰国际法律服务中心]" c="成都泰和泰国际法律服务中心"/>
        <s v="[维度-项目].[项目名称].&amp;[成都泰康之家蜀园项目一期]" c="成都泰康之家蜀园项目一期"/>
        <s v="[维度-项目].[项目名称].&amp;[成都温江区BLT]" c="成都温江区BLT"/>
        <s v="[维度-项目].[项目名称].&amp;[成都温江区BLT（发展）]" c="成都温江区BLT（发展）"/>
        <s v="[维度-项目].[项目名称].&amp;[成都温江区蓉西新城新居B区]" c="成都温江区蓉西新城新居B区"/>
        <s v="[维度-项目].[项目名称].&amp;[成都新都区成青苑及桂荷馨苑小区]" c="成都新都区成青苑及桂荷馨苑小区"/>
        <s v="[维度-项目].[项目名称].&amp;[成都新津御宾府]" c="成都新津御宾府"/>
        <s v="[维度-项目].[项目名称].&amp;[成都香榭林居二期]" c="成都香榭林居二期"/>
        <s v="[维度-项目].[项目名称].&amp;[成都528艺术东村产业展示]" c="成都528艺术东村产业展示"/>
        <s v="[维度-项目].[项目名称].&amp;[成都奕斯伟板级封装系统集成电路]" c="成都奕斯伟板级封装系统集成电路"/>
        <s v="[维度-项目].[项目名称].&amp;[成都紫光存储器制造基地]" c="成都紫光存储器制造基地"/>
        <s v="[维度-项目].[项目名称].&amp;[成都中国商飞民机示范产业园二期]" c="成都中国商飞民机示范产业园二期"/>
        <s v="[维度-项目].[项目名称].&amp;[成都中海·御湖世家]" c="成都中海·御湖世家"/>
        <s v="[维度-项目].[项目名称].&amp;[成都字节跳动办公楼]" c="成都字节跳动办公楼"/>
        <s v="[维度-项目].[项目名称].&amp;[成都中粮·珑悦锦云]" c="成都中粮·珑悦锦云"/>
        <s v="[维度-项目].[项目名称].&amp;[成都中医大附属第二医院]" c="成都中医大附属第二医院"/>
        <s v="[维度-项目].[项目名称].&amp;[成都中医大附属第二医院(发展)]" c="成都中医大附属第二医院(发展)"/>
        <s v="[维度-项目].[项目名称].&amp;[巢湖欧菲光光学光电产业基地建设]" c="巢湖欧菲光光学光电产业基地建设"/>
        <s v="[维度-项目].[项目名称].&amp;[北京大学昌平新校区宿舍楼装修改造]" c="北京大学昌平新校区宿舍楼装修改造"/>
        <s v="[维度-项目].[项目名称].&amp;[重庆轨道交通27号线土建工程12标]" c="重庆轨道交通27号线土建工程12标"/>
        <s v="[维度-项目].[项目名称].&amp;[重庆华发·滨江四季]" c="重庆华发·滨江四季"/>
        <s v="[维度-项目].[项目名称].&amp;[重庆华熙LIVE·鱼洞住宅]" c="重庆华熙LIVE·鱼洞住宅"/>
        <s v="[维度-项目].[项目名称].&amp;[重庆京东方第6代AMOLED柔性生产线]" c="重庆京东方第6代AMOLED柔性生产线"/>
        <s v="[维度-项目].[项目名称].&amp;[重庆京东方第8.5代半导体显示器件(局)]" c="重庆京东方第8.5代半导体显示器件(局)"/>
        <s v="[维度-项目].[项目名称].&amp;[重庆两江空港物流园]" c="重庆两江空港物流园"/>
        <s v="[维度-项目].[项目名称].&amp;[重庆荣昌板桥园智能装备制造产业配套项目(一期)]" c="重庆荣昌板桥园智能装备制造产业配套项目(一期)"/>
        <s v="[维度-项目].[项目名称].&amp;[重庆锐石创芯MEMS器件生产基地新建]" c="重庆锐石创芯MEMS器件生产基地新建"/>
        <s v="[维度-项目].[项目名称].&amp;[重庆SK海力士二期]" c="重庆SK海力士二期"/>
        <s v="[维度-项目].[项目名称].&amp;[重庆腾讯云计算中心二期]" c="重庆腾讯云计算中心二期"/>
        <s v="[维度-项目].[项目名称].&amp;[重庆腾讯云计算中心二期消防工程]" c="重庆腾讯云计算中心二期消防工程"/>
        <s v="[维度-项目].[项目名称].&amp;[重庆腾讯云计算中心一期消防工程]" c="重庆腾讯云计算中心一期消防工程"/>
        <s v="[维度-项目].[项目名称].&amp;[重庆土主污水处理厂三期扩建]" c="重庆土主污水处理厂三期扩建"/>
        <s v="[维度-项目].[项目名称].&amp;[重庆水土污水处理厂三期扩建]" c="重庆水土污水处理厂三期扩建"/>
        <s v="[维度-项目].[项目名称].&amp;[重庆永川中船重工智能制造产业园]" c="重庆永川中船重工智能制造产业园"/>
        <s v="[维度-项目].[项目名称].&amp;[重庆华熙LIVE·鱼洞体育馆]" c="重庆华熙LIVE·鱼洞体育馆"/>
        <s v="[维度-项目].[项目名称].&amp;[重庆亚士创能长寿综合制造基地]" c="重庆亚士创能长寿综合制造基地"/>
        <s v="[维度-项目].[项目名称].&amp;[重庆云阳县水口镇产城融合示范项目EPC]" c="重庆云阳县水口镇产城融合示范项目EPC"/>
        <s v="[维度-项目].[项目名称].&amp;[重庆云阳数智森林小镇产业园区(一期)EPC]" c="重庆云阳数智森林小镇产业园区(一期)EPC"/>
        <s v="[维度-项目].[项目名称].&amp;[北京常营大型居住区三期]" c="北京常营大型居住区三期"/>
        <s v="[维度-项目].[项目名称].&amp;[北京朝阳门SOHO中心南区商业加层]" c="北京朝阳门SOHO中心南区商业加层"/>
        <s v="[维度-项目].[项目名称].&amp;[滁州惠科第8.6代薄膜晶体管液晶显示器件]" c="滁州惠科第8.6代薄膜晶体管液晶显示器件"/>
        <s v="[维度-项目].[项目名称].&amp;[常州精测新能源智能装备生产]" c="常州精测新能源智能装备生产"/>
        <s v="[维度-项目].[项目名称].&amp;[常州青龙西路定销房]" c="常州青龙西路定销房"/>
        <s v="[维度-项目].[项目名称].&amp;[常州市新北区住宅EPC]" c="常州市新北区住宅EPC"/>
        <s v="[维度-项目].[项目名称].&amp;[常州市新北区住宅EPC(发展)]" c="常州市新北区住宅EPC(发展)"/>
        <s v="[维度-项目].[项目名称].&amp;[深圳华星光电第11代TFT-LCD及AMOLED新型显示器件]" c="深圳华星光电第11代TFT-LCD及AMOLED新型显示器件"/>
        <s v="[维度-项目].[项目名称].&amp;[东莞华为研发实验室一期]" c="东莞华为研发实验室一期"/>
        <s v="[维度-项目].[项目名称].&amp;[东莞OPPO滨海湾数据中心机电]" c="东莞OPPO滨海湾数据中心机电"/>
        <s v="[维度-项目].[项目名称].&amp;[东莞小天才生产中心]" c="东莞小天才生产中心"/>
        <s v="[维度-项目].[项目名称].&amp;[东莞小天才滨海湾]" c="东莞小天才滨海湾"/>
        <s v="[维度-项目].[项目名称].&amp;[都江堰锦庐-4期房地产开发]" c="都江堰锦庐-4期房地产开发"/>
        <s v="[维度-项目].[项目名称].&amp;[大连港湾街二号地块]" c="大连港湾街二号地块"/>
        <s v="[维度-项目].[项目名称].&amp;[大连星海湾壹号二期]" c="大连星海湾壹号二期"/>
        <s v="[维度-项目].[项目名称].&amp;[大连中海海港城]" c="大连中海海港城"/>
        <s v="[维度-项目].[项目名称].&amp;[大庆市八一农垦大学基础教学实验楼]" c="大庆市八一农垦大学基础教学实验楼"/>
        <s v="[维度-项目].[项目名称].&amp;[大庆豫港龙泉铝合金加工材]" c="大庆豫港龙泉铝合金加工材"/>
        <s v="[维度-项目].[项目名称].&amp;[大同市第五人民医院]" c="大同市第五人民医院"/>
        <s v="[维度-项目].[项目名称].&amp;[大同中联绿色大数据产业基地]" c="大同中联绿色大数据产业基地"/>
        <s v="[维度-项目].[项目名称].&amp;[大同中联绿色大数据产业基地二期]" c="大同中联绿色大数据产业基地二期"/>
        <s v="[维度-项目].[项目名称].&amp;[北京大兴国际机场噪声区安置房]" c="北京大兴国际机场噪声区安置房"/>
        <s v="[维度-项目].[项目名称].&amp;[北京东小口安置住房及综合整治]" c="北京东小口安置住房及综合整治"/>
        <s v="[维度-项目].[项目名称].&amp;[北京大兴17#地项目（东区）]" c="北京大兴17#地项目（东区）"/>
        <s v="[维度-项目].[项目名称].&amp;[德阳市人民医院城北第五代医院]" c="德阳市人民医院城北第五代医院"/>
        <s v="[维度-项目].[项目名称].&amp;[鄂尔多斯源盛光电第5.5代AM-OLED]" c="鄂尔多斯源盛光电第5.5代AM-OLED"/>
        <s v="[维度-项目].[项目名称].&amp;[俄罗斯图拉州哈弗发动机车间]" c="俄罗斯图拉州哈弗发动机车间"/>
        <s v="[维度-项目].[项目名称].&amp;[福鼎时代锂离子电池生产基地机电]" c="福鼎时代锂离子电池生产基地机电"/>
        <s v="[维度-项目].[项目名称].&amp;[福州第6代AMOLED柔性生产线]" c="福州第6代AMOLED柔性生产线"/>
        <s v="[维度-项目].[项目名称].&amp;[福建省晋华集成电路有限公司存储器生产线]" c="福建省晋华集成电路有限公司存储器生产线"/>
        <s v="[维度-项目].[项目名称].&amp;[菲律宾梅普尔格罗夫新城第一项目]" c="菲律宾梅普尔格罗夫新城第一项目"/>
        <s v="[维度-项目].[项目名称].&amp;[菲律宾香格里拉大厦]" c="菲律宾香格里拉大厦"/>
        <s v="[维度-项目].[项目名称].&amp;[丰宁污水处理厂扩容提标改造及配套管网]" c="丰宁污水处理厂扩容提标改造及配套管网"/>
        <s v="[维度-项目].[项目名称].&amp;[佛山捷和广场二期]" c="佛山捷和广场二期"/>
        <s v="[维度-项目].[项目名称].&amp;[佛山捷和广场三期]" c="佛山捷和广场三期"/>
        <s v="[维度-项目].[项目名称].&amp;[佛山金融街融辰花园]" c="佛山金融街融辰花园"/>
        <s v="[维度-项目].[项目名称].&amp;[佛山金融街顺德陈村]" c="佛山金融街顺德陈村"/>
        <s v="[维度-项目].[项目名称].&amp;[佛山金融街三水]" c="佛山金融街三水"/>
        <s v="[维度-项目].[项目名称].&amp;[佛山建鑫乐家花园]" c="佛山建鑫乐家花园"/>
        <s v="[维度-项目].[项目名称].&amp;[佛山绿城]" c="佛山绿城"/>
        <s v="[维度-项目].[项目名称].&amp;[佛山国际体育文化演艺中心]" c="佛山国际体育文化演艺中心"/>
        <s v="[维度-项目].[项目名称].&amp;[佛山市南海区里水河流域治理]" c="佛山市南海区里水河流域治理"/>
        <s v="[维度-项目].[项目名称].&amp;[佛山顺德光正实验学校]" c="佛山顺德光正实验学校"/>
        <s v="[维度-项目].[项目名称].&amp;[佛山市东亚项目西区EPC]" c="佛山市东亚项目西区EPC"/>
        <s v="[维度-项目].[项目名称].&amp;[佛山怡翠尊堤嘉园D2区]" c="佛山怡翠尊堤嘉园D2区"/>
        <s v="[维度-项目].[项目名称].&amp;[佛山市原干部家属区部分政府旧物业修缮改造]" c="佛山市原干部家属区部分政府旧物业修缮改造"/>
        <s v="[维度-项目].[项目名称].&amp;[复兴门内危改区4·2号地项目空调系统工程]" c="复兴门内危改区4·2号地项目空调系统工程"/>
        <s v="[维度-项目].[项目名称].&amp;[福州第8.5代新型半导体显示器件生产线]" c="福州第8.5代新型半导体显示器件生产线"/>
        <s v="[维度-项目].[项目名称].&amp;[福州第8.5代新型半导体显示器件生产线机电]" c="福州第8.5代新型半导体显示器件生产线机电"/>
        <s v="[维度-项目].[项目名称].&amp;[北京观承别墅03-38地块二标段]" c="北京观承别墅03-38地块二标段"/>
        <s v="[维度-项目].[项目名称].&amp;[广东工商职业学院体育馆·图书馆]" c="广东工商职业学院体育馆·图书馆"/>
        <s v="[维度-项目].[项目名称].&amp;[广东阿里巴巴云计算数据中心河源源城区项目]" c="广东阿里巴巴云计算数据中心河源源城区项目"/>
        <s v="[维度-项目].[项目名称].&amp;[广东阿里巴巴云计算数据中心河源源城区二期项目]" c="广东阿里巴巴云计算数据中心河源源城区二期项目"/>
        <s v="[维度-项目].[项目名称].&amp;[广东阿里巴巴云计算数据中心河源江东二期]" c="广东阿里巴巴云计算数据中心河源江东二期"/>
        <s v="[维度-项目].[项目名称].&amp;[广东阿里巴巴云计算数据中心河源源城区三期项目]" c="广东阿里巴巴云计算数据中心河源源城区三期项目"/>
        <s v="[维度-项目].[项目名称].&amp;[广东阿里巴巴云计算数据中心河源源城区三期机电]" c="广东阿里巴巴云计算数据中心河源源城区三期机电"/>
        <s v="[维度-项目].[项目名称].&amp;[国际农业科技创新中心]" c="国际农业科技创新中心"/>
        <s v="[维度-项目].[项目名称].&amp;[桂林万达文化旅游城（华侨农场地块）]" c="桂林万达文化旅游城（华侨农场地块）"/>
        <s v="[维度-项目].[项目名称].&amp;[北京国贸东楼改造及交通一体化]" c="北京国贸东楼改造及交通一体化"/>
        <s v="[维度-项目].[项目名称].&amp;[北京中国国际贸易中心三期B阶段工程]" c="北京中国国际贸易中心三期B阶段工程"/>
        <s v="[维度-项目].[项目名称].&amp;[北京国锐广场机电]" c="北京国锐广场机电"/>
        <s v="[维度-项目].[项目名称].&amp;[甘肃庆阳正大一期]" c="甘肃庆阳正大一期"/>
        <s v="[维度-项目].[项目名称].&amp;[广西江桂高速公路五标]" c="广西江桂高速公路五标"/>
        <s v="[维度-项目].[项目名称].&amp;[广西南宁电信东盟信息园动力中心柴发机房]" c="广西南宁电信东盟信息园动力中心柴发机房"/>
        <s v="[维度-项目].[项目名称].&amp;[广西融福高速公路No.4标]" c="广西融福高速公路No.4标"/>
        <s v="[维度-项目].[项目名称].&amp;[中建（天津）工业化建筑公司预制厂房]" c="中建（天津）工业化建筑公司预制厂房"/>
        <s v="[维度-项目].[项目名称].&amp;[贵阳市贵州妇女儿童国际医院机电]" c="贵阳市贵州妇女儿童国际医院机电"/>
        <s v="[维度-项目].[项目名称].&amp;[贵阳万科劲嘉大都会商业综合体]" c="贵阳万科劲嘉大都会商业综合体"/>
        <s v="[维度-项目].[项目名称].&amp;[广州阿里巴巴华南运营中心]" c="广州阿里巴巴华南运营中心"/>
        <s v="[维度-项目].[项目名称].&amp;[广州保利三元里]" c="广州保利三元里"/>
        <s v="[维度-项目].[项目名称].&amp;[广州黄石路白云汇广场影城]" c="广州黄石路白云汇广场影城"/>
        <s v="[维度-项目].[项目名称].&amp;[广州超视堺第10.5代TFT-LCD显示器件生产线]" c="广州超视堺第10.5代TFT-LCD显示器件生产线"/>
        <s v="[维度-项目].[项目名称].&amp;[广州超视堺第10.5代TFT-LCD显示器件生产线（发展）]" c="广州超视堺第10.5代TFT-LCD显示器件生产线（发展）"/>
        <s v="[维度-项目].[项目名称].&amp;[广州康方隆跃新药]" c="广州康方隆跃新药"/>
        <s v="[维度-项目].[项目名称].&amp;[广州第10.5代TFT-LCD显示器生产线玻璃工厂建设]" c="广州第10.5代TFT-LCD显示器生产线玻璃工厂建设"/>
        <s v="[维度-项目].[项目名称].&amp;[广州LG-Display-D工程]" c="广州LG-Display-D工程"/>
        <s v="[维度-项目].[项目名称].&amp;[广州LG Display GP3]" c="广州LG Display GP3"/>
        <s v="[维度-项目].[项目名称].&amp;[广州市建设六马路1号改造]" c="广州市建设六马路1号改造"/>
        <s v="[维度-项目].[项目名称].&amp;[广州金融街番禺市桥]" c="广州金融街番禺市桥"/>
        <s v="[维度-项目].[项目名称].&amp;[广州丸美总部大楼]" c="广州丸美总部大楼"/>
        <s v="[维度-项目].[项目名称].&amp;[广州维信诺第6代柔性AMOLED模组生产线]" c="广州维信诺第6代柔性AMOLED模组生产线"/>
        <s v="[维度-项目].[项目名称].&amp;[广州维信诺第6代柔性AMOLED模组生产线机电]" c="广州维信诺第6代柔性AMOLED模组生产线机电"/>
        <s v="[维度-项目].[项目名称].&amp;[广州小鹏科技园]" c="广州小鹏科技园"/>
        <s v="[维度-项目].[项目名称].&amp;[广州芯粤能半导体]" c="广州芯粤能半导体"/>
        <s v="[维度-项目].[项目名称].&amp;[广州粤芯半导体]" c="广州粤芯半导体"/>
        <s v="[维度-项目].[项目名称].&amp;[广州市增城区房地产开发]" c="广州市增城区房地产开发"/>
        <s v="[维度-项目].[项目名称].&amp;[淮安第三园区新建厂房]" c="淮安第三园区新建厂房"/>
        <s v="[维度-项目].[项目名称].&amp;[河北固安第6代有源矩阵AMOLED面板生产线]" c="河北固安第6代有源矩阵AMOLED面板生产线"/>
        <s v="[维度-项目].[项目名称].&amp;[河北固安第6代有源矩阵AMOLED面板生产线装饰机电]" c="河北固安第6代有源矩阵AMOLED面板生产线装饰机电"/>
        <s v="[维度-项目].[项目名称].&amp;[河北雄安新区万科实验室]" c="河北雄安新区万科实验室"/>
        <s v="[维度-项目].[项目名称].&amp;[湖北襄阳正大一期]" c="湖北襄阳正大一期"/>
        <s v="[维度-项目].[项目名称].&amp;[哈尔滨华润·欢乐颂]" c="哈尔滨华润·欢乐颂"/>
        <s v="[维度-项目].[项目名称].&amp;[哈尔滨华润·幸福里]" c="哈尔滨华润·幸福里"/>
        <s v="[维度-项目].[项目名称].&amp;[哈尔滨深圳产业园科创总部]" c="哈尔滨深圳产业园科创总部"/>
        <s v="[维度-项目].[项目名称].&amp;[哈尔滨深圳产业园科创总部精装修]" c="哈尔滨深圳产业园科创总部精装修"/>
        <s v="[维度-项目].[项目名称].&amp;[哈尔滨中国北药智慧产业新城A1地块]" c="哈尔滨中国北药智慧产业新城A1地块"/>
        <s v="[维度-项目].[项目名称].&amp;[合肥长鑫12吋存储器晶圆制造基地项目一期改扩建]" c="合肥长鑫12吋存储器晶圆制造基地项目一期改扩建"/>
        <s v="[维度-项目].[项目名称].&amp;[合肥鼎材新型显示配套高端电子材料生产基地]" c="合肥鼎材新型显示配套高端电子材料生产基地"/>
        <s v="[维度-项目].[项目名称].&amp;[合肥国轩新站年产20GWh大众标准电芯]" c="合肥国轩新站年产20GWh大众标准电芯"/>
        <s v="[维度-项目].[项目名称].&amp;[合肥泰康之家徽园一期机电]" c="合肥泰康之家徽园一期机电"/>
        <s v="[维度-项目].[项目名称].&amp;[合肥京东方光电科技有限公司成品仓库]" c="合肥京东方光电科技有限公司成品仓库"/>
        <s v="[维度-项目].[项目名称].&amp;[合肥京东方第10.5代薄膜晶体管液晶显示器件（TFT-LCD）]" c="合肥京东方第10.5代薄膜晶体管液晶显示器件（TFT-LCD）"/>
        <s v="[维度-项目].[项目名称].&amp;[合肥晶合二厂厂务及配套项目L40土建]" c="合肥晶合二厂厂务及配套项目L40土建"/>
        <s v="[维度-项目].[项目名称].&amp;[合肥蓝科电子信息厂房]" c="合肥蓝科电子信息厂房"/>
        <s v="[维度-项目].[项目名称].&amp;[合肥联想研发基地]" c="合肥联想研发基地"/>
        <s v="[维度-项目].[项目名称].&amp;[北京华富商贸大楼改造装修]" c="北京华富商贸大楼改造装修"/>
        <s v="[维度-项目].[项目名称].&amp;[合肥视涯OLED微型显示器件厂]" c="合肥视涯OLED微型显示器件厂"/>
        <s v="[维度-项目].[项目名称].&amp;[合肥维信诺第六代AMOLED生产线]" c="合肥维信诺第六代AMOLED生产线"/>
        <s v="[维度-项目].[项目名称].&amp;[合肥维信诺第六代AMOLED生产线（发展）]" c="合肥维信诺第六代AMOLED生产线（发展）"/>
        <s v="[维度-项目].[项目名称].&amp;[合肥维信诺电子第6代（AMOLED）模组生产线]" c="合肥维信诺电子第6代（AMOLED）模组生产线"/>
        <s v="[维度-项目].[项目名称].&amp;[合肥鑫晟光电科技有限公司触摸屏生产线]" c="合肥鑫晟光电科技有限公司触摸屏生产线"/>
        <s v="[维度-项目].[项目名称].&amp;[合肥鑫晟电子器件厂房建设工程]" c="合肥鑫晟电子器件厂房建设工程"/>
        <s v="[维度-项目].[项目名称].&amp;[合肥元琛科技新材料循环产业园]" c="合肥元琛科技新材料循环产业园"/>
        <s v="[维度-项目].[项目名称].&amp;[合肥邮件处理车间]" c="合肥邮件处理车间"/>
        <s v="[维度-项目].[项目名称].&amp;[合肥邮件处理车间（发展）]" c="合肥邮件处理车间（发展）"/>
        <s v="[维度-项目].[项目名称].&amp;[合肥整机智能制造生产线]" c="合肥整机智能制造生产线"/>
        <s v="[维度-项目].[项目名称].&amp;[呼和浩特凯德广场·诺和木勒改造项目机电]" c="呼和浩特凯德广场·诺和木勒改造项目机电"/>
        <s v="[维度-项目].[项目名称].&amp;[上海黄金交易所深圳运营中心]" c="上海黄金交易所深圳运营中心"/>
        <s v="[维度-项目].[项目名称].&amp;[海口空港综合保税区监管设施]" c="海口空港综合保税区监管设施"/>
        <s v="[维度-项目].[项目名称].&amp;[海口塔]" c="海口塔"/>
        <s v="[维度-项目].[项目名称].&amp;[海口塔南塔试桩工程]" c="海口塔南塔试桩工程"/>
        <s v="[维度-项目].[项目名称].&amp;[北京鸿坤云时代二期]" c="北京鸿坤云时代二期"/>
        <s v="[维度-项目].[项目名称].&amp;[张家口怀来合盈金融数据科技产业园1地块机电]" c="张家口怀来合盈金融数据科技产业园1地块机电"/>
        <s v="[维度-项目].[项目名称].&amp;[张家口怀来合盈金融数据科技产业园]" c="张家口怀来合盈金融数据科技产业园"/>
        <s v="[维度-项目].[项目名称].&amp;[张家口怀来合盈金融数据科技产业园二期]" c="张家口怀来合盈金融数据科技产业园二期"/>
        <s v="[维度-项目].[项目名称].&amp;[后帽胡同23号翻、扩建工程]" c="后帽胡同23号翻、扩建工程"/>
        <s v="[维度-项目].[项目名称].&amp;[河南安阳内黄正大一期]" c="河南安阳内黄正大一期"/>
        <s v="[维度-项目].[项目名称].&amp;[北京华能人才基地B栋实验楼数据机房改造]" c="北京华能人才基地B栋实验楼数据机房改造"/>
        <s v="[维度-项目].[项目名称].&amp;[北京湖南投资大厦]" c="北京湖南投资大厦"/>
        <s v="[维度-项目].[项目名称].&amp;[河南舞阳北外环]" c="河南舞阳北外环"/>
        <s v="[维度-项目].[项目名称].&amp;[河南新乡中蓝商务地块自持办公]" c="河南新乡中蓝商务地块自持办公"/>
        <s v="[维度-项目].[项目名称].&amp;[淮南云谷大数据产业园(B地块)]" c="淮南云谷大数据产业园(B地块)"/>
        <s v="[维度-项目].[项目名称].&amp;[海南中国石化自贸大厦]" c="海南中国石化自贸大厦"/>
        <s v="[维度-项目].[项目名称].&amp;[呼和浩特群众艺术馆]" c="呼和浩特群众艺术馆"/>
        <s v="[维度-项目].[项目名称].&amp;[海参崴艺术文化综合体]" c="海参崴艺术文化综合体"/>
        <s v="[维度-项目].[项目名称].&amp;[北京航天工程大学军事设施建设]" c="北京航天工程大学军事设施建设"/>
        <s v="[维度-项目].[项目名称].&amp;[杭州阿里钉钉总部]" c="杭州阿里钉钉总部"/>
        <s v="[维度-项目].[项目名称].&amp;[杭州阿里云计算公司总部]" c="杭州阿里云计算公司总部"/>
        <s v="[维度-项目].[项目名称].&amp;[杭州滨江科技创新综合体]" c="杭州滨江科技创新综合体"/>
        <s v="[维度-项目].[项目名称].&amp;[杭州菜鸟西湖云谷产业园]" c="杭州菜鸟西湖云谷产业园"/>
        <s v="[维度-项目].[项目名称].&amp;[杭州地铁3号线一期工程星桥车辆段]" c="杭州地铁3号线一期工程星桥车辆段"/>
        <s v="[维度-项目].[项目名称].&amp;[哈尔滨中国移动数据机房一期]" c="哈尔滨中国移动数据机房一期"/>
        <s v="[维度-项目].[项目名称].&amp;[杭州海康高端安防产品及红外传感芯片研发、产业化]" c="杭州海康高端安防产品及红外传感芯片研发、产业化"/>
        <s v="[维度-项目].[项目名称].&amp;[杭州海康威视智能安检产品产业化基地]" c="杭州海康威视智能安检产品产业化基地"/>
        <s v="[维度-项目].[项目名称].&amp;[杭州湖畔大学]" c="杭州湖畔大学"/>
        <s v="[维度-项目].[项目名称].&amp;[杭州理想银泰城]" c="杭州理想银泰城"/>
        <s v="[维度-项目].[项目名称].&amp;[杭州仁和阿里云计算数据中心]" c="杭州仁和阿里云计算数据中心"/>
        <s v="[维度-项目].[项目名称].&amp;[广东惠州金融街巽寮湾海世界]" c="广东惠州金融街巽寮湾海世界"/>
        <s v="[维度-项目].[项目名称].&amp;[杭州中芯晶圆半导体股份有限公司半导体大硅片（200mm、300mm）]" c="杭州中芯晶圆半导体股份有限公司半导体大硅片（200mm、300mm）"/>
        <s v="[维度-项目].[项目名称].&amp;[晋城光机电产业园一期项目EPC总承包]" c="晋城光机电产业园一期项目EPC总承包"/>
        <s v="[维度-项目].[项目名称].&amp;[景德镇浮梁通用机场]" c="景德镇浮梁通用机场"/>
        <s v="[维度-项目].[项目名称].&amp;[九江帝睿互联网大数据生态产业园]" c="九江帝睿互联网大数据生态产业园"/>
        <s v="[维度-项目].[项目名称].&amp;[823工程]" c="823工程"/>
        <s v="[维度-项目].[项目名称].&amp;[九江火车站广场及滨江路改造]" c="九江火车站广场及滨江路改造"/>
        <s v="[维度-项目].[项目名称].&amp;[九江新建快速路一期]" c="九江新建快速路一期"/>
        <s v="[维度-项目].[项目名称].&amp;[吉林省43015-3EPC]" c="吉林省43015-3EPC"/>
        <s v="[维度-项目].[项目名称].&amp;[吉林梅河口康美医疗健康中心物流园]" c="吉林梅河口康美医疗健康中心物流园"/>
        <s v="[维度-项目].[项目名称].&amp;[吉林梅河口康美医疗健康中心医疗园]" c="吉林梅河口康美医疗健康中心医疗园"/>
        <s v="[维度-项目].[项目名称].&amp;[吉林梅河口康美医疗健康中心医养园]" c="吉林梅河口康美医疗健康中心医养园"/>
        <s v="[维度-项目].[项目名称].&amp;[吉林榆树正大一期]" c="吉林榆树正大一期"/>
        <s v="[维度-项目].[项目名称].&amp;[江门华发四季]" c="江门华发四季"/>
        <s v="[维度-项目].[项目名称].&amp;[金融街A5改扩建]" c="金融街A5改扩建"/>
        <s v="[维度-项目].[项目名称].&amp;[广州金融街海珠区石岗路]" c="广州金融街海珠区石岗路"/>
        <s v="[维度-项目].[项目名称].&amp;[北京金融街（月坛）中心]" c="北京金融街（月坛）中心"/>
        <s v="[维度-项目].[项目名称].&amp;[嘉兴嘉善荷池社区项目北区地块]" c="嘉兴嘉善荷池社区项目北区地块"/>
        <s v="[维度-项目].[项目名称].&amp;[江苏先进动力电池产业化项目（二期）一标段]" c="江苏先进动力电池产业化项目（二期）一标段"/>
        <s v="[维度-项目].[项目名称].&amp;[嘉善县区域急诊医学中心]" c="嘉善县区域急诊医学中心"/>
        <s v="[维度-项目].[项目名称].&amp;[江苏日丰镇江基地]" c="江苏日丰镇江基地"/>
        <s v="[维度-项目].[项目名称].&amp;[嘉兴市嘉善县健康护理中心]" c="嘉兴市嘉善县健康护理中心"/>
        <s v="[维度-项目].[项目名称].&amp;[江苏镇江力信锂电池研发及产业化工程]" c="江苏镇江力信锂电池研发及产业化工程"/>
        <s v="[维度-项目].[项目名称].&amp;[嘉兴港区滨海中央广场项目二期EPC]" c="嘉兴港区滨海中央广场项目二期EPC"/>
        <s v="[维度-项目].[项目名称].&amp;[嘉兴市嘉善善东苑公寓房]" c="嘉兴市嘉善善东苑公寓房"/>
        <s v="[维度-项目].[项目名称].&amp;[嘉兴长三角氢能创新中心]" c="嘉兴长三角氢能创新中心"/>
        <s v="[维度-项目].[项目名称].&amp;[嘉兴斯达微电子有限公司芯片研发及产业化]" c="嘉兴斯达微电子有限公司芯片研发及产业化"/>
        <s v="[维度-项目].[项目名称].&amp;[北京京西商务中心（西区）商业金融用地]" c="北京京西商务中心（西区）商业金融用地"/>
        <s v="[维度-项目].[项目名称].&amp;[嘉兴秦山同位素产业园标准厂房一期]" c="嘉兴秦山同位素产业园标准厂房一期"/>
        <s v="[维度-项目].[项目名称].&amp;[嘉兴市文化艺术中心]" c="嘉兴市文化艺术中心"/>
        <s v="[维度-项目].[项目名称].&amp;[嘉兴综合保税区物流仓储]" c="嘉兴综合保税区物流仓储"/>
        <s v="[维度-项目].[项目名称].&amp;[北京绿城西山燕庐]" c="北京绿城西山燕庐"/>
        <s v="[维度-项目].[项目名称].&amp;[嘉兴秀洲高新区职工之家]" c="嘉兴秀洲高新区职工之家"/>
        <s v="[维度-项目].[项目名称].&amp;[金隅万科城A1地块综合体]" c="金隅万科城A1地块综合体"/>
        <s v="[维度-项目].[项目名称].&amp;[昆山龙飞光电有限公司厂房一期土建工程]" c="昆山龙飞光电有限公司厂房一期土建工程"/>
        <s v="[维度-项目].[项目名称].&amp;[昆山友达L6K厂房改建]" c="昆山友达L6K厂房改建"/>
        <s v="[维度-项目].[项目名称].&amp;[廊坊京廊城际产业园北区EPC]" c="廊坊京廊城际产业园北区EPC"/>
        <s v="[维度-项目].[项目名称].&amp;[廊坊京廊城际产业园南区EPC]" c="廊坊京廊城际产业园南区EPC"/>
        <s v="[维度-项目].[项目名称].&amp;[廊坊永清紫晶翡丽]" c="廊坊永清紫晶翡丽"/>
        <s v="[维度-项目].[项目名称].&amp;[北京来广营北路自住型商品房]" c="北京来广营北路自住型商品房"/>
        <s v="[维度-项目].[项目名称].&amp;[辽宁天士力现代中药示范工厂]" c="辽宁天士力现代中药示范工厂"/>
        <s v="[维度-项目].[项目名称].&amp;[辽宁天士力参茸厂区改造]" c="辽宁天士力参茸厂区改造"/>
        <s v="[维度-项目].[项目名称].&amp;[北京利星行中心改造]" c="北京利星行中心改造"/>
        <s v="[维度-项目].[项目名称].&amp;[北京利星行中心(文化交流中心)]" c="北京利星行中心(文化交流中心)"/>
        <s v="[维度-项目].[项目名称].&amp;[北京利星行中心二期]" c="北京利星行中心二期"/>
        <s v="[维度-项目].[项目名称].&amp;[北京联想总部园区二期]" c="北京联想总部园区二期"/>
        <s v="[维度-项目].[项目名称].&amp;[北京联想总部园区一期]" c="北京联想总部园区一期"/>
        <s v="[维度-项目].[项目名称].&amp;[洛阳隋唐园立交亮化]" c="洛阳隋唐园立交亮化"/>
        <s v="[维度-项目].[项目名称].&amp;[洛阳隋唐园立交亮化(集团)]" c="洛阳隋唐园立交亮化(集团)"/>
        <s v="[维度-项目].[项目名称].&amp;[洛阳正大一期]" c="洛阳正大一期"/>
        <s v="[维度-项目].[项目名称].&amp;[北京丽泽soho机电]" c="北京丽泽soho机电"/>
        <s v="[维度-项目].[项目名称].&amp;[莫斯科中国贸易中心]" c="莫斯科中国贸易中心"/>
        <s v="[维度-项目].[项目名称].&amp;[北京门头沟保利首开自住房]" c="北京门头沟保利首开自住房"/>
        <s v="[维度-项目].[项目名称].&amp;[北京门头沟保利小学]" c="北京门头沟保利小学"/>
        <s v="[维度-项目].[项目名称].&amp;[绵阳高新医院（肺病医院）建设]" c="绵阳高新医院（肺病医院）建设"/>
        <s v="[维度-项目].[项目名称].&amp;[绵阳京东方第6代AMOLED柔性生产线]" c="绵阳京东方第6代AMOLED柔性生产线"/>
        <s v="[维度-项目].[项目名称].&amp;[绵阳永兴污水处理厂扩建]" c="绵阳永兴污水处理厂扩建"/>
        <s v="[维度-项目].[项目名称].&amp;[绵阳游仙研究所办公楼]" c="绵阳游仙研究所办公楼"/>
        <s v="[维度-项目].[项目名称].&amp;[绵阳市中心血站迁建]" c="绵阳市中心血站迁建"/>
        <s v="[维度-项目].[项目名称].&amp;[北京密云项目住宅]" c="北京密云项目住宅"/>
        <s v="[维度-项目].[项目名称].&amp;[宁波东部新城核心区E-1、E-9-a地块项目综合机电]" c="宁波东部新城核心区E-1、E-9-a地块项目综合机电"/>
        <s v="[维度-项目].[项目名称].&amp;[宁波灵芯微电子产业园EPC]" c="宁波灵芯微电子产业园EPC"/>
        <s v="[维度-项目].[项目名称].&amp;[南昌高新微电子科技园]" c="南昌高新微电子科技园"/>
        <s v="[维度-项目].[项目名称].&amp;[南昌经开区LED电子信息孵化示范基地机电]" c="南昌经开区LED电子信息孵化示范基地机电"/>
        <s v="[维度-项目].[项目名称].&amp;[南昌市市民中心建设工程机电]" c="南昌市市民中心建设工程机电"/>
        <s v="[维度-项目].[项目名称].&amp;[北京石景山区南宫住宅小区]" c="北京石景山区南宫住宅小区"/>
        <s v="[维度-项目].[项目名称].&amp;[南京华夏幸福大校场项目G地块]" c="南京华夏幸福大校场项目G地块"/>
        <s v="[维度-项目].[项目名称].&amp;[南京海峡城E地块住宅]" c="南京海峡城E地块住宅"/>
        <s v="[维度-项目].[项目名称].&amp;[南京空港智能骨干网]" c="南京空港智能骨干网"/>
        <s v="[维度-项目].[项目名称].&amp;[南京台积电12吋晶圆厂与设计服务中心一期]" c="南京台积电12吋晶圆厂与设计服务中心一期"/>
        <s v="[维度-项目].[项目名称].&amp;[南京腾讯华东云计算基地]" c="南京腾讯华东云计算基地"/>
        <s v="[维度-项目].[项目名称].&amp;[南京燕子矶G29B地块]" c="南京燕子矶G29B地块"/>
        <s v="[维度-项目].[项目名称].&amp;[南京紫光集成电路基地]" c="南京紫光集成电路基地"/>
        <s v="[维度-项目].[项目名称].&amp;[南通阿里云计算数据中心]" c="南通阿里云计算数据中心"/>
        <s v="[维度-项目].[项目名称].&amp;[南通江海阿里云计算数据中心]" c="南通江海阿里云计算数据中心"/>
        <s v="[维度-项目].[项目名称].&amp;[南通金属园阿里云计算数据中心]" c="南通金属园阿里云计算数据中心"/>
        <s v="[维度-项目].[项目名称].&amp;[通锡高速公路海门至通州段TXGS-LJ3项目部第1分部]" c="通锡高速公路海门至通州段TXGS-LJ3项目部第1分部"/>
        <s v="[维度-项目].[项目名称].&amp;[通锡高速公路海门至通州段TXGS-LJ3项目部第2分部]" c="通锡高速公路海门至通州段TXGS-LJ3项目部第2分部"/>
        <s v="[维度-项目].[项目名称].&amp;[通锡高速公路海门至通州段TXGS-LJ3项目部第3分部]" c="通锡高速公路海门至通州段TXGS-LJ3项目部第3分部"/>
        <s v="[维度-项目].[项目名称].&amp;[通锡高速公路海门至通州段TXGS-LJ3]" c="通锡高速公路海门至通州段TXGS-LJ3"/>
        <s v="[维度-项目].[项目名称].&amp;[深圳平安国际金融中心（局集团）]" c="深圳平安国际金融中心（局集团）"/>
        <s v="[维度-项目].[项目名称].&amp;[深圳平安金融中心南塔]" c="深圳平安金融中心南塔"/>
        <s v="[维度-项目].[项目名称].&amp;[盘锦忠旺铝业一期一标段A区]" c="盘锦忠旺铝业一期一标段A区"/>
        <s v="[维度-项目].[项目名称].&amp;[沛县中医院迁院建设新建项目(一期)]" c="沛县中医院迁院建设新建项目(一期)"/>
        <s v="[维度-项目].[项目名称].&amp;[青白江五环路（二标段）]" c="青白江五环路（二标段）"/>
        <s v="[维度-项目].[项目名称].&amp;[成都青白江区文化体育中心]" c="成都青白江区文化体育中心"/>
        <s v="[维度-项目].[项目名称].&amp;[成都青白江区智慧大道]" c="成都青白江区智慧大道"/>
        <s v="[维度-项目].[项目名称].&amp;[青岛华发四季]" c="青岛华发四季"/>
        <s v="[维度-项目].[项目名称].&amp;[青岛华能信息产业基地机电]" c="青岛华能信息产业基地机电"/>
        <s v="[维度-项目].[项目名称].&amp;[青岛泰康之家养老]" c="青岛泰康之家养老"/>
        <s v="[维度-项目].[项目名称].&amp;[青岛万科翡翠长江]" c="青岛万科翡翠长江"/>
        <s v="[维度-项目].[项目名称].&amp;[青岛阳光·壹号]" c="青岛阳光·壹号"/>
        <s v="[维度-项目].[项目名称].&amp;[北京清华大学北体育馆]" c="北京清华大学北体育馆"/>
        <s v="[维度-项目].[项目名称].&amp;[秦皇岛礼鼎高端集成电路封装载板智能制造基地]" c="秦皇岛礼鼎高端集成电路封装载板智能制造基地"/>
        <s v="[维度-项目].[项目名称].&amp;[秦皇岛香格里拉大酒店机电]" c="秦皇岛香格里拉大酒店机电"/>
        <s v="[维度-项目].[项目名称].&amp;[北京清华大学学清路教工住宅（学清苑）]" c="北京清华大学学清路教工住宅（学清苑）"/>
        <s v="[维度-项目].[项目名称].&amp;[清河镇住宅及配套二期公建东区]" c="清河镇住宅及配套二期公建东区"/>
        <s v="[维度-项目].[项目名称].&amp;[北京清华大学航发院装修]" c="北京清华大学航发院装修"/>
        <s v="[维度-项目].[项目名称].&amp;[北京清华大学苏世民书院]" c="北京清华大学苏世民书院"/>
        <s v="[维度-项目].[项目名称].&amp;[泉州三安半导体研发与产业化]" c="泉州三安半导体研发与产业化"/>
        <s v="[维度-项目].[项目名称].&amp;[泉州援建抗疫工程]" c="泉州援建抗疫工程"/>
        <s v="[维度-项目].[项目名称].&amp;[杭州仁和阿里云计算数据中心二期]" c="杭州仁和阿里云计算数据中心二期"/>
        <s v="[维度-项目].[项目名称].&amp;[中国人民银行清算总中心北京中心低压配电]" c="中国人民银行清算总中心北京中心低压配电"/>
        <s v="[维度-项目].[项目名称].&amp;[北京市仁和医院二期]" c="北京市仁和医院二期"/>
        <s v="[维度-项目].[项目名称].&amp;[四川广安富盈洋房及商业]" c="四川广安富盈洋房及商业"/>
        <s v="[维度-项目].[项目名称].&amp;[四川广安富盈酒店机电改造]" c="四川广安富盈酒店机电改造"/>
        <s v="[维度-项目].[项目名称].&amp;[四川国际创新设计产业园A地块]" c="四川国际创新设计产业园A地块"/>
        <s v="[维度-项目].[项目名称].&amp;[四川泰康西南医院]" c="四川泰康西南医院"/>
        <s v="[维度-项目].[项目名称].&amp;[嘉兴善城中心]" c="嘉兴善城中心"/>
        <s v="[维度-项目].[项目名称].&amp;[山东滨州中医医院新院]" c="山东滨州中医医院新院"/>
        <s v="[维度-项目].[项目名称].&amp;[北京首都机场2号航站楼改造]" c="北京首都机场2号航站楼改造"/>
        <s v="[维度-项目].[项目名称].&amp;[山东荣成歌尔电子4#厂房、2#动力中心机电]" c="山东荣成歌尔电子4#厂房、2#动力中心机电"/>
        <s v="[维度-项目].[项目名称].&amp;[山东移动青岛数据中心一期空调]" c="山东移动青岛数据中心一期空调"/>
        <s v="[维度-项目].[项目名称].&amp;[北京首都医科大学临床科研楼改造]" c="北京首都医科大学临床科研楼改造"/>
        <s v="[维度-项目].[项目名称].&amp;[上海古北SOHO机电工程]" c="上海古北SOHO机电工程"/>
        <s v="[维度-项目].[项目名称].&amp;[上海国浩长风城二期东地块综合体]" c="上海国浩长风城二期东地块综合体"/>
        <s v="[维度-项目].[项目名称].&amp;[上海格科半导体]" c="上海格科半导体"/>
        <s v="[维度-项目].[项目名称].&amp;[上海浦东新区安置房11-01地块]" c="上海浦东新区安置房11-01地块"/>
        <s v="[维度-项目].[项目名称].&amp;[上海浦东新区安置房二期]" c="上海浦东新区安置房二期"/>
        <s v="[维度-项目].[项目名称].&amp;[三河市数立方融媒体云计算中心机电]" c="三河市数立方融媒体云计算中心机电"/>
        <s v="[维度-项目].[项目名称].&amp;[上海泰康申园一期改造]" c="上海泰康申园一期改造"/>
        <s v="[维度-项目].[项目名称].&amp;[上海腾讯改扩建厂房]" c="上海腾讯改扩建厂房"/>
        <s v="[维度-项目].[项目名称].&amp;[上海天岳碳化硅半导体材料]" c="上海天岳碳化硅半导体材料"/>
        <s v="[维度-项目].[项目名称].&amp;[上海万科南站商务城三期机电]" c="上海万科南站商务城三期机电"/>
        <s v="[维度-项目].[项目名称].&amp;[上海万科安亭新镇项目能源站改造机电（一期）]" c="上海万科安亭新镇项目能源站改造机电（一期）"/>
        <s v="[维度-项目].[项目名称].&amp;[上海万科莘闵综合机电]" c="上海万科莘闵综合机电"/>
        <s v="[维度-项目].[项目名称].&amp;[上海商汤科技新一代人工智能计算和赋能平台机电]" c="上海商汤科技新一代人工智能计算和赋能平台机电"/>
        <s v="[维度-项目].[项目名称].&amp;[石家庄新华万达广场]" c="石家庄新华万达广场"/>
        <s v="[维度-项目].[项目名称].&amp;[北京数据港1号数据中心机电]" c="北京数据港1号数据中心机电"/>
        <s v="[维度-项目].[项目名称].&amp;[北京首开万科中心]" c="北京首开万科中心"/>
        <s v="[维度-项目].[项目名称].&amp;[北京生命科学实验室改造]" c="北京生命科学实验室改造"/>
        <s v="[维度-项目].[项目名称].&amp;[北京生命科学科研大楼]" c="北京生命科学科研大楼"/>
        <s v="[维度-项目].[项目名称].&amp;[上饶华熙Live·信江一期]" c="上饶华熙Live·信江一期"/>
        <s v="[维度-项目].[项目名称].&amp;[绍兴比亚迪厂房及配套设施建设]" c="绍兴比亚迪厂房及配套设施建设"/>
        <s v="[维度-项目].[项目名称].&amp;[山西大同正大一期]" c="山西大同正大一期"/>
        <s v="[维度-项目].[项目名称].&amp;[绍兴钱清B地块商业机电]" c="绍兴钱清B地块商业机电"/>
        <s v="[维度-项目].[项目名称].&amp;[陕西渭南澄城正大一期]" c="陕西渭南澄城正大一期"/>
        <s v="[维度-项目].[项目名称].&amp;[绍兴中芯集成电路]" c="绍兴中芯集成电路"/>
        <s v="[维度-项目].[项目名称].&amp;[沈阳北方实验室北方网络安全产业园]" c="沈阳北方实验室北方网络安全产业园"/>
        <s v="[维度-项目].[项目名称].&amp;[沈阳方大·世纪城 01-C 医养项目三标段]" c="沈阳方大·世纪城 01-C 医养项目三标段"/>
        <s v="[维度-项目].[项目名称].&amp;[沈阳河畔新城六期]" c="沈阳河畔新城六期"/>
        <s v="[维度-项目].[项目名称].&amp;[沈阳华润二期塔楼总承包工程]" c="沈阳华润二期塔楼总承包工程"/>
        <s v="[维度-项目].[项目名称].&amp;[沈阳华润中心项目一期]" c="沈阳华润中心项目一期"/>
        <s v="[维度-项目].[项目名称].&amp;[三亚海棠湾国际购物中心物流基地]" c="三亚海棠湾国际购物中心物流基地"/>
        <s v="[维度-项目].[项目名称].&amp;[三亚海棠湾河心岛]" c="三亚海棠湾河心岛"/>
        <s v="[维度-项目].[项目名称].&amp;[沈阳市沈河区金廊22-1地块]" c="沈阳市沈河区金廊22-1地块"/>
        <s v="[维度-项目].[项目名称].&amp;[沈阳嘉里A2地块商业]" c="沈阳嘉里A2地块商业"/>
        <s v="[维度-项目].[项目名称].&amp;[沈阳嘉里中心T1及T4楼]" c="沈阳嘉里中心T1及T4楼"/>
        <s v="[维度-项目].[项目名称].&amp;[沈阳嘉里中心B地块3a1、3a2期]" c="沈阳嘉里中心B地块3a1、3a2期"/>
        <s v="[维度-项目].[项目名称].&amp;[沈阳嘉里中心居住商业（C地块）机电工程]" c="沈阳嘉里中心居住商业（C地块）机电工程"/>
        <s v="[维度-项目].[项目名称].&amp;[沈阳嘉里中心居住商业（C地块）机电工程（局集团）]" c="沈阳嘉里中心居住商业（C地块）机电工程（局集团）"/>
        <s v="[维度-项目].[项目名称].&amp;[沈阳嘉里中心A2地块T2办公楼总承包工程]" c="沈阳嘉里中心A2地块T2办公楼总承包工程"/>
        <s v="[维度-项目].[项目名称].&amp;[三亚海棠湾君悦酒店]" c="三亚海棠湾君悦酒店"/>
        <s v="[维度-项目].[项目名称].&amp;[沈阳绿城全运村四期]" c="沈阳绿城全运村四期"/>
        <s v="[维度-项目].[项目名称].&amp;[沈阳利星行凯悦酒店]" c="沈阳利星行凯悦酒店"/>
        <s v="[维度-项目].[项目名称].&amp;[沈阳首开如院]" c="沈阳首开如院"/>
        <s v="[维度-项目].[项目名称].&amp;[沈阳苏宁电子商务运营中心(一期)]" c="沈阳苏宁电子商务运营中心(一期)"/>
        <s v="[维度-项目].[项目名称].&amp;[沈阳泰康之家沈园]" c="沈阳泰康之家沈园"/>
        <s v="[维度-项目].[项目名称].&amp;[北京顺义新城第13街区居住区]" c="北京顺义新城第13街区居住区"/>
        <s v="[维度-项目].[项目名称].&amp;[沈阳华润橡树湾4期]" c="沈阳华润橡树湾4期"/>
        <s v="[维度-项目].[项目名称].&amp;[沈阳中海和平之门5.1期]" c="沈阳中海和平之门5.1期"/>
        <s v="[维度-项目].[项目名称].&amp;[沈阳中海商业二期]" c="沈阳中海商业二期"/>
        <s v="[维度-项目].[项目名称].&amp;[沈阳中集车辆园]" c="沈阳中集车辆园"/>
        <s v="[维度-项目].[项目名称].&amp;[深圳达实大厦改扩建]" c="深圳达实大厦改扩建"/>
        <s v="[维度-项目].[项目名称].&amp;[深圳大学西丽校区]" c="深圳大学西丽校区"/>
        <s v="[维度-项目].[项目名称].&amp;[深圳至正大厦]" c="深圳至正大厦"/>
        <s v="[维度-项目].[项目名称].&amp;[深圳光明区金融街]" c="深圳光明区金融街"/>
        <s v="[维度-项目].[项目名称].&amp;[深圳国深博物馆]" c="深圳国深博物馆"/>
        <s v="[维度-项目].[项目名称].&amp;[苏州浒关中建璟苑住宅]" c="苏州浒关中建璟苑住宅"/>
        <s v="[维度-项目].[项目名称].&amp;[深圳市皇岗公园改造]" c="深圳市皇岗公园改造"/>
        <s v="[维度-项目].[项目名称].&amp;[深圳华星光电第11代大宗气体站]" c="深圳华星光电第11代大宗气体站"/>
        <s v="[维度-项目].[项目名称].&amp;[深圳机场调蓄池泵闸站]" c="深圳机场调蓄池泵闸站"/>
        <s v="[维度-项目].[项目名称].&amp;[深圳机场开发区西区]" c="深圳机场开发区西区"/>
        <s v="[维度-项目].[项目名称].&amp;[深圳市吉华医院]" c="深圳市吉华医院"/>
        <s v="[维度-项目].[项目名称].&amp;[深圳嘉里商务中心]" c="深圳嘉里商务中心"/>
        <s v="[维度-项目].[项目名称].&amp;[深圳嘉里商务中心（一期）]" c="深圳嘉里商务中心（一期）"/>
        <s v="[维度-项目].[项目名称].&amp;[深圳金利通金融中心]" c="深圳金利通金融中心"/>
        <s v="[维度-项目].[项目名称].&amp;[深圳技术大学建设项目（一期）]" c="深圳技术大学建设项目（一期）"/>
        <s v="[维度-项目].[项目名称].&amp;[深圳礼鼎高端集成电路载板及先进封装基地]" c="深圳礼鼎高端集成电路载板及先进封装基地"/>
        <s v="[维度-项目].[项目名称].&amp;[苏州龙湖天街五期机电总包]" c="苏州龙湖天街五期机电总包"/>
        <s v="[维度-项目].[项目名称].&amp;[深圳联想创新科技园综合机电]" c="深圳联想创新科技园综合机电"/>
        <s v="[维度-项目].[项目名称].&amp;[深圳南山中国电子科技园]" c="深圳南山中国电子科技园"/>
        <s v="[维度-项目].[项目名称].&amp;[深圳平安财险大厦]" c="深圳平安财险大厦"/>
        <s v="[维度-项目].[项目名称].&amp;[深圳平安国际金融中心]" c="深圳平安国际金融中心"/>
        <s v="[维度-项目].[项目名称].&amp;[深圳鹏鼎时代大厦机电]" c="深圳鹏鼎时代大厦机电"/>
        <s v="[维度-项目].[项目名称].&amp;[深圳嘉里商务中心(三期)]" c="深圳嘉里商务中心(三期)"/>
        <s v="[维度-项目].[项目名称].&amp;[深圳前海深港青年梦工场北区(二期)]" c="深圳前海深港青年梦工场北区(二期)"/>
        <s v="[维度-项目].[项目名称].&amp;[深圳前海十单元3小镇]" c="深圳前海十单元3小镇"/>
        <s v="[维度-项目].[项目名称].&amp;[深圳前湾信息枢纽中心]" c="深圳前湾信息枢纽中心"/>
        <s v="[维度-项目].[项目名称].&amp;[深圳柔宇国际柔性显示产业园机电]" c="深圳柔宇国际柔性显示产业园机电"/>
        <s v="[维度-项目].[项目名称].&amp;[深圳首创商务大厦]" c="深圳首创商务大厦"/>
        <s v="[维度-项目].[项目名称].&amp;[深圳市创新创业无障碍服务中心]" c="深圳市创新创业无障碍服务中心"/>
        <s v="[维度-项目].[项目名称].&amp;[深圳水木一方大厦]" c="深圳水木一方大厦"/>
        <s v="[维度-项目].[项目名称].&amp;[深圳石厦村综合管廊]" c="深圳石厦村综合管廊"/>
        <s v="[维度-项目].[项目名称].&amp;[苏州泰康之家31703地块]" c="苏州泰康之家31703地块"/>
        <s v="[维度-项目].[项目名称].&amp;[苏州泰康之家吴园三期]" c="苏州泰康之家吴园三期"/>
        <s v="[维度-项目].[项目名称].&amp;[苏州文星公寓扩建项目（二标段）]" c="苏州文星公寓扩建项目（二标段）"/>
        <s v="[维度-项目].[项目名称].&amp;[深圳香港中文大学二期II标]" c="深圳香港中文大学二期II标"/>
        <s v="[维度-项目].[项目名称].&amp;[深圳新皇岗口岸综合业务楼]" c="深圳新皇岗口岸综合业务楼"/>
        <s v="[维度-项目].[项目名称].&amp;[深圳西丽高尔夫球俱乐部员工宿舍]" c="深圳西丽高尔夫球俱乐部员工宿舍"/>
        <s v="[维度-项目].[项目名称].&amp;[深圳小米国际总部]" c="深圳小米国际总部"/>
        <s v="[维度-项目].[项目名称].&amp;[深圳职业技术学院北校区]" c="深圳职业技术学院北校区"/>
        <s v="[维度-项目].[项目名称].&amp;[深圳悦彩城]" c="深圳悦彩城"/>
        <s v="[维度-项目].[项目名称].&amp;[苏州虞城(姑苏)±800千伏换流站土建C包]" c="苏州虞城(姑苏)±800千伏换流站土建C包"/>
        <s v="[维度-项目].[项目名称].&amp;[深圳宇宏大厦机电]" c="深圳宇宏大厦机电"/>
        <s v="[维度-项目].[项目名称].&amp;[深圳职业技术学院留仙洞校区]" c="深圳职业技术学院留仙洞校区"/>
        <s v="[维度-项目].[项目名称].&amp;[深圳职业技术学院学生公寓拆建]" c="深圳职业技术学院学生公寓拆建"/>
        <s v="[维度-项目].[项目名称].&amp;[深圳SZX-GF01字节跳动后海中心]" c="深圳SZX-GF01字节跳动后海中心"/>
        <s v="[维度-项目].[项目名称].&amp;[深圳中山大学附属七院二期]" c="深圳中山大学附属七院二期"/>
        <s v="[维度-项目].[项目名称].&amp;[苏州太仓斯凯奇物流中心二期]" c="苏州太仓斯凯奇物流中心二期"/>
        <s v="[维度-项目].[项目名称].&amp;[北京台湖公园里008地块]" c="北京台湖公园里008地块"/>
        <s v="[维度-项目].[项目名称].&amp;[北京太极傲天信息技术研发基地]" c="北京太极傲天信息技术研发基地"/>
        <s v="[维度-项目].[项目名称].&amp;[天津宁宇家园二期]" c="天津宁宇家园二期"/>
        <s v="[维度-项目].[项目名称].&amp;[天津地铁7号线一期工程PPP项目土建10标段]" c="天津地铁7号线一期工程PPP项目土建10标段"/>
        <s v="[维度-项目].[项目名称].&amp;[天津大型紧缩场建设]" c="天津大型紧缩场建设"/>
        <s v="[维度-项目].[项目名称].&amp;[天津大悦城B地块办公楼]" c="天津大悦城B地块办公楼"/>
        <s v="[维度-项目].[项目名称].&amp;[天津金海墅]" c="天津金海墅"/>
        <s v="[维度-项目].[项目名称].&amp;[天津嘉里中心]" c="天津嘉里中心"/>
        <s v="[维度-项目].[项目名称].&amp;[天津金融街（和平）中心]" c="天津金融街（和平）中心"/>
        <s v="[维度-项目].[项目名称].&amp;[天津金融街滨海融御]" c="天津金融街滨海融御"/>
        <s v="[维度-项目].[项目名称].&amp;[天津金融街东丽湖一期及展示区]" c="天津金融街东丽湖一期及展示区"/>
        <s v="[维度-项目].[项目名称].&amp;[天津津塔项目经理部]" c="天津津塔项目经理部"/>
        <s v="[维度-项目].[项目名称].&amp;[天津金唐大厦]" c="天津金唐大厦"/>
        <s v="[维度-项目].[项目名称].&amp;[天津中粮大道一期E地块(祥云名苑)]" c="天津中粮大道一期E地块(祥云名苑)"/>
        <s v="[维度-项目].[项目名称].&amp;[天津联想创新产业园]" c="天津联想创新产业园"/>
        <s v="[维度-项目].[项目名称].&amp;[天津海河教育园区南开学校]" c="天津海河教育园区南开学校"/>
        <s v="[维度-项目].[项目名称].&amp;[天津全运村]" c="天津全运村"/>
        <s v="[维度-项目].[项目名称].&amp;[天津全运村代建东区小学幼儿园邻里中心]" c="天津全运村代建东区小学幼儿园邻里中心"/>
        <s v="[维度-项目].[项目名称].&amp;[天津首创中北镇]" c="天津首创中北镇"/>
        <s v="[维度-项目].[项目名称].&amp;[天津天碱商业区14#地]" c="天津天碱商业区14#地"/>
        <s v="[维度-项目].[项目名称].&amp;[天津天河城购物中心]" c="天津天河城购物中心"/>
        <s v="[维度-项目].[项目名称].&amp;[天津天阅海河一期]" c="天津天阅海河一期"/>
        <s v="[维度-项目].[项目名称].&amp;[天津武清080地块]" c="天津武清080地块"/>
        <s v="[维度-项目].[项目名称].&amp;[天津阳光晶典苑]" c="天津阳光晶典苑"/>
        <s v="[维度-项目].[项目名称].&amp;[天津于家堡金融区3-16地块]" c="天津于家堡金融区3-16地块"/>
        <s v="[维度-项目].[项目名称].&amp;[天津中北镇居住区G区]" c="天津中北镇居住区G区"/>
        <s v="[维度-项目].[项目名称].&amp;[天津周大福滨海中心]" c="天津周大福滨海中心"/>
        <s v="[维度-项目].[项目名称].&amp;[天津中粮大道一期D地块精装]" c="天津中粮大道一期D地块精装"/>
        <s v="[维度-项目].[项目名称].&amp;[天津中芯P3厂房]" c="天津中芯P3厂房"/>
        <s v="[维度-项目].[项目名称].&amp;[北京泰康之家昌平新城一期]" c="北京泰康之家昌平新城一期"/>
        <s v="[维度-项目].[项目名称].&amp;[上海泰康松江养老社区08地块]" c="上海泰康松江养老社区08地块"/>
        <s v="[维度-项目].[项目名称].&amp;[北京泰康之家燕园二期]" c="北京泰康之家燕园二期"/>
        <s v="[维度-项目].[项目名称].&amp;[铜仁第二人民医院机电]" c="铜仁第二人民医院机电"/>
        <s v="[维度-项目].[项目名称].&amp;[唐山传媒大厦]" c="唐山传媒大厦"/>
        <s v="[维度-项目].[项目名称].&amp;[唐山橡树湾]" c="唐山橡树湾"/>
        <s v="[维度-项目].[项目名称].&amp;[天津天通泰观湖花园]" c="天津天通泰观湖花园"/>
        <s v="[维度-项目].[项目名称].&amp;[北京天通泰中以文化数码科技园]" c="北京天通泰中以文化数码科技园"/>
        <s v="[维度-项目].[项目名称].&amp;[深圳腾讯滨海大厦项目机电专业分包（局集团）]" c="深圳腾讯滨海大厦项目机电专业分包（局集团）"/>
        <s v="[维度-项目].[项目名称].&amp;[深圳腾讯滨海大厦项目机电专业分包]" c="深圳腾讯滨海大厦项目机电专业分包"/>
        <s v="[维度-项目].[项目名称].&amp;[通锡高速公路海门至通州段LM2]" c="通锡高速公路海门至通州段LM2"/>
        <s v="[维度-项目].[项目名称].&amp;[北京通州核心区运河项目Ⅱ-05地块]" c="北京通州核心区运河项目Ⅱ-05地块"/>
        <s v="[维度-项目].[项目名称].&amp;[北京天竺万科中心]" c="北京天竺万科中心"/>
        <s v="[维度-项目].[项目名称].&amp;[河北武安世用汽车科技园]" c="河北武安世用汽车科技园"/>
        <s v="[维度-项目].[项目名称].&amp;[潍坊歌尔电子保税区9#厂房机电]" c="潍坊歌尔电子保税区9#厂房机电"/>
        <s v="[维度-项目].[项目名称].&amp;[潍坊怡力精密四期1#2#厂房机电]" c="潍坊怡力精密四期1#2#厂房机电"/>
        <s v="[维度-项目].[项目名称].&amp;[北京魏公村小区棚户区改造机电]" c="北京魏公村小区棚户区改造机电"/>
        <s v="[维度-项目].[项目名称].&amp;[武汉国家存储器基地]" c="武汉国家存储器基地"/>
        <s v="[维度-项目].[项目名称].&amp;[武汉海康威视智慧产业园（一期）2标段]" c="武汉海康威视智慧产业园（一期）2标段"/>
        <s v="[维度-项目].[项目名称].&amp;[武汉华星光电t3]" c="武汉华星光电t3"/>
        <s v="[维度-项目].[项目名称].&amp;[武汉华星光电t3（发展）]" c="武汉华星光电t3（发展）"/>
        <s v="[维度-项目].[项目名称].&amp;[武汉华星光电t4]" c="武汉华星光电t4"/>
        <s v="[维度-项目].[项目名称].&amp;[武汉华星光电t4机电A包]" c="武汉华星光电t4机电A包"/>
        <s v="[维度-项目].[项目名称].&amp;[武汉高世代薄膜晶体管液晶显示器件(TFT-LCD)生产线]" c="武汉高世代薄膜晶体管液晶显示器件(TFT-LCD)生产线"/>
        <s v="[维度-项目].[项目名称].&amp;[芜湖三只松鼠研发运营中心]" c="芜湖三只松鼠研发运营中心"/>
        <s v="[维度-项目].[项目名称].&amp;[武汉泰康之家·楚园]" c="武汉泰康之家·楚园"/>
        <s v="[维度-项目].[项目名称].&amp;[北京五和万科长阳天地]" c="北京五和万科长阳天地"/>
        <s v="[维度-项目].[项目名称].&amp;[武汉新芯OS4F装修]" c="武汉新芯OS4F装修"/>
        <s v="[维度-项目].[项目名称].&amp;[武汉中国特种飞行器研发中心]" c="武汉中国特种飞行器研发中心"/>
        <s v="[维度-项目].[项目名称].&amp;[望京办公楼]" c="望京办公楼"/>
        <s v="[维度-项目].[项目名称].&amp;[望京办公楼二期]" c="望京办公楼二期"/>
        <s v="[维度-项目].[项目名称].&amp;[北京望京SOHO中心]" c="北京望京SOHO中心"/>
        <s v="[维度-项目].[项目名称].&amp;[北京祥筑万科长阳文娱创作中心]" c="北京祥筑万科长阳文娱创作中心"/>
        <s v="[维度-项目].[项目名称].&amp;[北京万科翡翠云图]" c="北京万科翡翠云图"/>
        <s v="[维度-项目].[项目名称].&amp;[五棵松冰上运动中心]" c="五棵松冰上运动中心"/>
        <s v="[维度-项目].[项目名称].&amp;[北京五棵松篮球公园施工]" c="北京五棵松篮球公园施工"/>
        <s v="[维度-项目].[项目名称].&amp;[北京五棵松万达广场改造]" c="北京五棵松万达广场改造"/>
        <s v="[维度-项目].[项目名称].&amp;[北京五棵松文化体育中心配套综合楼]" c="北京五棵松文化体育中心配套综合楼"/>
        <s v="[维度-项目].[项目名称].&amp;[乌兰察布阿里云计算数据中心]" c="乌兰察布阿里云计算数据中心"/>
        <s v="[维度-项目].[项目名称].&amp;[乌兰察布快手智能云数据中心]" c="乌兰察布快手智能云数据中心"/>
        <s v="[维度-项目].[项目名称].&amp;[乌兰察布快手智能云数据中心机电]" c="乌兰察布快手智能云数据中心机电"/>
        <s v="[维度-项目].[项目名称].&amp;[乌兰察布阿里云计算数据中心机电设备安装工程]" c="乌兰察布阿里云计算数据中心机电设备安装工程"/>
        <s v="[维度-项目].[项目名称].&amp;[深圳微软科通大厦]" c="深圳微软科通大厦"/>
        <s v="[维度-项目].[项目名称].&amp;[天津万通大厦（信达二期）]" c="天津万通大厦（信达二期）"/>
        <s v="[维度-项目].[项目名称].&amp;[无锡滨湖区大箕山家园老旧小区改造EPC]" c="无锡滨湖区大箕山家园老旧小区改造EPC"/>
        <s v="[维度-项目].[项目名称].&amp;[无锡滨湖区2021年宜居住区(旧住宅区)整治改造]" c="无锡滨湖区2021年宜居住区(旧住宅区)整治改造"/>
        <s v="[维度-项目].[项目名称].&amp;[无锡国联金融大厦]" c="无锡国联金融大厦"/>
        <s v="[维度-项目].[项目名称].&amp;[无锡华发中南装饰城地块住宅]" c="无锡华发中南装饰城地块住宅"/>
        <s v="[维度-项目].[项目名称].&amp;[无锡鸿坤理想湾]" c="无锡鸿坤理想湾"/>
        <s v="[维度-项目].[项目名称].&amp;[无锡恒隆广场办公楼2座]" c="无锡恒隆广场办公楼2座"/>
        <s v="[维度-项目].[项目名称].&amp;[无锡恒隆广场综合发展]" c="无锡恒隆广场综合发展"/>
        <s v="[维度-项目].[项目名称].&amp;[无锡恒隆广场办公楼2座保护工程]" c="无锡恒隆广场办公楼2座保护工程"/>
        <s v="[维度-项目].[项目名称].&amp;[无锡河埒金融商务港]" c="无锡河埒金融商务港"/>
        <s v="[维度-项目].[项目名称].&amp;[无锡欧谱纳轻型燃气机制造]" c="无锡欧谱纳轻型燃气机制造"/>
        <s v="[维度-项目].[项目名称].&amp;[无锡市综合交通枢纽项目]" c="无锡市综合交通枢纽项目"/>
        <s v="[维度-项目].[项目名称].&amp;[无锡SK海力士厂房扩建]" c="无锡SK海力士厂房扩建"/>
        <s v="[维度-项目].[项目名称].&amp;[无锡市市民中心项目工程指挥部]" c="无锡市市民中心项目工程指挥部"/>
        <s v="[维度-项目].[项目名称].&amp;[无锡芯卓半导体产业化建设]" c="无锡芯卓半导体产业化建设"/>
        <s v="[维度-项目].[项目名称].&amp;[无锡中关村软件园太湖分园二期]" c="无锡中关村软件园太湖分园二期"/>
        <s v="[维度-项目].[项目名称].&amp;[无锡中关村软件园住宅]" c="无锡中关村软件园住宅"/>
        <s v="[维度-项目].[项目名称].&amp;[雄安华能总部]" c="雄安华能总部"/>
        <s v="[维度-项目].[项目名称].&amp;[西安利星行酒店]" c="西安利星行酒店"/>
        <s v="[维度-项目].[项目名称].&amp;[容城县农村生活污水综合整治项目（EPC）一标]" c="容城县农村生活污水综合整治项目（EPC）一标"/>
        <s v="[维度-项目].[项目名称].&amp;[西安三星半导体二期UT栋]" c="西安三星半导体二期UT栋"/>
        <s v="[维度-项目].[项目名称].&amp;[西安三星半导体FAB厂房]" c="西安三星半导体FAB厂房"/>
        <s v="[维度-项目].[项目名称].&amp;[河北建投雄安·金湖未来城项目一第二标段]" c="河北建投雄安·金湖未来城项目一第二标段"/>
        <s v="[维度-项目].[项目名称].&amp;[西安欣芯材料科技有限公司厂房及配套]" c="西安欣芯材料科技有限公司厂房及配套"/>
        <s v="[维度-项目].[项目名称].&amp;[西安阎良三四七区安置房]" c="西安阎良三四七区安置房"/>
        <s v="[维度-项目].[项目名称].&amp;[西安奕斯伟硅产业基地]" c="西安奕斯伟硅产业基地"/>
        <s v="[维度-项目].[项目名称].&amp;[西安奕斯伟集成电路产业基地]" c="西安奕斯伟集成电路产业基地"/>
        <s v="[维度-项目].[项目名称].&amp;[雄安站枢纽片区市政综合管廊第二项目部]" c="雄安站枢纽片区市政综合管廊第二项目部"/>
        <s v="[维度-项目].[项目名称].&amp;[雄安高铁站片区外部输水管线]" c="雄安高铁站片区外部输水管线"/>
        <s v="[维度-项目].[项目名称].&amp;[北京西城区金融大街9号商业办公扩建（总承包）]" c="北京西城区金融大街9号商业办公扩建（总承包）"/>
        <s v="[维度-项目].[项目名称].&amp;[北京西大望路二期]" c="北京西大望路二期"/>
        <s v="[维度-项目].[项目名称].&amp;[北京霞光里5号、6号商业金融]" c="北京霞光里5号、6号商业金融"/>
        <s v="[维度-项目].[项目名称].&amp;[北京新机场安置房]" c="北京新机场安置房"/>
        <s v="[维度-项目].[项目名称].&amp;[北京新机场信息中心]" c="北京新机场信息中心"/>
        <s v="[维度-项目].[项目名称].&amp;[北京新街口1号工程]" c="北京新街口1号工程"/>
        <s v="[维度-项目].[项目名称].&amp;[厦门时代锂离子电池生产基地项目（一期）二标段]" c="厦门时代锂离子电池生产基地项目（一期）二标段"/>
        <s v="[维度-项目].[项目名称].&amp;[厦门天马显示科技有限公司第6代柔性AMOLED生产线]" c="厦门天马显示科技有限公司第6代柔性AMOLED生产线"/>
        <s v="[维度-项目].[项目名称].&amp;[北京西直门南小街115号综合维修改造]" c="北京西直门南小街115号综合维修改造"/>
        <s v="[维度-项目].[项目名称].&amp;[徐州万科翡翠之光机电]" c="徐州万科翡翠之光机电"/>
        <s v="[维度-项目].[项目名称].&amp;[徐州万科铜山路项目A地块商业机电]" c="徐州万科铜山路项目A地块商业机电"/>
        <s v="[维度-项目].[项目名称].&amp;[徐州云龙湖悦府三期]" c="徐州云龙湖悦府三期"/>
        <s v="[维度-项目].[项目名称].&amp;[河北建投雄安·金湖未来城金湖公园项目-南湖公园工程]" c="河北建投雄安·金湖未来城金湖公园项目-南湖公园工程"/>
        <s v="[维度-项目].[项目名称].&amp;[宜春时代锂离子电池生产基地项目（一期）一标段]" c="宜春时代锂离子电池生产基地项目（一期）一标段"/>
        <s v="[维度-项目].[项目名称].&amp;[运城新建铜基新材料基地]" c="运城新建铜基新材料基地"/>
        <s v="[维度-项目].[项目名称].&amp;[北京盈都大厦D座室内外装修改造]" c="北京盈都大厦D座室内外装修改造"/>
        <s v="[维度-项目].[项目名称].&amp;[无锡市原河埒中学拆迁安置房]" c="无锡市原河埒中学拆迁安置房"/>
        <s v="[维度-项目].[项目名称].&amp;[北京电信亦庄云计算改造]" c="北京电信亦庄云计算改造"/>
        <s v="[维度-项目].[项目名称].&amp;[伊拉克纳西里耶机场EPC]" c="伊拉克纳西里耶机场EPC"/>
        <s v="[维度-项目].[项目名称].&amp;[烟台爱博诺德医用材料生产]" c="烟台爱博诺德医用材料生产"/>
        <s v="[维度-项目].[项目名称].&amp;[烟台智路联测半导体]" c="烟台智路联测半导体"/>
        <s v="[维度-项目].[项目名称].&amp;[北京颐堤港二期]" c="北京颐堤港二期"/>
        <s v="[维度-项目].[项目名称].&amp;[无锡英特宜家购物中心机电]" c="无锡英特宜家购物中心机电"/>
        <s v="[维度-项目].[项目名称].&amp;[北京怀柔区雁栖湖柏崖厂村E2地块]" c="北京怀柔区雁栖湖柏崖厂村E2地块"/>
        <s v="[维度-项目].[项目名称].&amp;[北京国家游泳中心改造三期]" c="北京国家游泳中心改造三期"/>
        <s v="[维度-项目].[项目名称].&amp;[北京亦庄云计算中心]" c="北京亦庄云计算中心"/>
        <s v="[维度-项目].[项目名称].&amp;[北京CBD核心区Z13地块商业金融]" c="北京CBD核心区Z13地块商业金融"/>
        <s v="[维度-项目].[项目名称].&amp;[张北阿里巴巴数据中心F栋机电]" c="张北阿里巴巴数据中心F栋机电"/>
        <s v="[维度-项目].[项目名称].&amp;[张北阿里巴巴数据中心机电]" c="张北阿里巴巴数据中心机电"/>
        <s v="[维度-项目].[项目名称].&amp;[张北阿里巴巴数据中心机电小二台]" c="张北阿里巴巴数据中心机电小二台"/>
        <s v="[维度-项目].[项目名称].&amp;[淄博张店区科苑片区（二期）老旧小区改造]" c="淄博张店区科苑片区（二期）老旧小区改造"/>
        <s v="[维度-项目].[项目名称].&amp;[张北数据中心2A3总承包工程]" c="张北数据中心2A3总承包工程"/>
        <s v="[维度-项目].[项目名称].&amp;[北京最高人民检察院西区改造]" c="北京最高人民检察院西区改造"/>
        <s v="[维度-项目].[项目名称].&amp;[北京中国移动国际信息港园区基础设施维修]" c="北京中国移动国际信息港园区基础设施维修"/>
        <s v="[维度-项目].[项目名称].&amp;[北京Z15中国尊高区空调]" c="北京Z15中国尊高区空调"/>
        <s v="[维度-项目].[项目名称].&amp;[珠海醋酸纤维有限公司搬迁扩建]" c="珠海醋酸纤维有限公司搬迁扩建"/>
        <s v="[维度-项目].[项目名称].&amp;[中海广场项目三期K地块]" c="中海广场项目三期K地块"/>
        <s v="[维度-项目].[项目名称].&amp;[珠海格力电子元器件有限公司电子元器件扩产EPC]" c="珠海格力电子元器件有限公司电子元器件扩产EPC"/>
        <s v="[维度-项目].[项目名称].&amp;[珠海华发广场]" c="珠海华发广场"/>
        <s v="[维度-项目].[项目名称].&amp;[北京总后京丰宾馆老客房楼改造]" c="北京总后京丰宾馆老客房楼改造"/>
        <s v="[维度-项目].[项目名称].&amp;[珠海臻林山庄]" c="珠海臻林山庄"/>
        <s v="[维度-项目].[项目名称].&amp;[珠海正威科创中心]" c="珠海正威科创中心"/>
        <s v="[维度-项目].[项目名称].&amp;[湛江华发新城花园]" c="湛江华发新城花园"/>
        <s v="[维度-项目].[项目名称].&amp;[浙江湖州正威集团华东总部制造基地]" c="浙江湖州正威集团华东总部制造基地"/>
        <s v="[维度-项目].[项目名称].&amp;[张家口怀来联通数据中心机电]" c="张家口怀来联通数据中心机电"/>
        <s v="[维度-项目].[项目名称].&amp;[张家口秦淮数据总部地下冷站机电]" c="张家口秦淮数据总部地下冷站机电"/>
        <s v="[维度-项目].[项目名称].&amp;[张家口下花园浅山名筑住宅小区]" c="张家口下花园浅山名筑住宅小区"/>
        <s v="[维度-项目].[项目名称].&amp;[张家口腾讯怀来瑞北云数据中心]" c="张家口腾讯怀来瑞北云数据中心"/>
        <s v="[维度-项目].[项目名称].&amp;[天津中粮大道一期D地块]" c="天津中粮大道一期D地块"/>
        <s v="[维度-项目].[项目名称].&amp;[中粮科技园标准厂房]" c="中粮科技园标准厂房"/>
        <s v="[维度-项目].[项目名称].&amp;[北京中粮科技园标准厂房二期]" c="北京中粮科技园标准厂房二期"/>
        <s v="[维度-项目].[项目名称].&amp;[北京中粮万科长阳商业综合楼]" c="北京中粮万科长阳商业综合楼"/>
        <s v="[维度-项目].[项目名称].&amp;[重庆腾讯云计算中心]" c="重庆腾讯云计算中心"/>
        <s v="[维度-项目].[项目名称].&amp;[北京招商嘉铭10地块商业办公]" c="北京招商嘉铭10地块商业办公"/>
        <s v="[维度-项目].[项目名称].&amp;[中山宇宏健康花城二期四段]" c="中山宇宏健康花城二期四段"/>
        <s v="[维度-项目].[项目名称].&amp;[郑州智能骨干网航空港区三期]" c="郑州智能骨干网航空港区三期"/>
        <s v="[维度-项目].[项目名称].&amp;[郑州海康威视科技园]" c="郑州海康威视科技园"/>
        <s v="[维度-项目].[项目名称].&amp;[郑州市建业拾捌壹期机电]" c="郑州市建业拾捌壹期机电"/>
        <s v="[维度-项目].[项目名称].&amp;[郑州建业中心]" c="郑州建业中心"/>
        <s v="[维度-项目].[项目名称].&amp;[涿州阿里云计算数据中心]" c="涿州阿里云计算数据中心"/>
        <s v="[维度-项目].[项目名称].&amp;[北京住总·万科广场]" c="北京住总·万科广场"/>
        <s v="[维度-项目].[项目名称].&amp;" c=""/>
      </sharedItems>
    </cacheField>
    <cacheField name="[Measures].[【开累产值无税】]" caption="【开累产值无税】" numFmtId="0" hierarchy="75" level="32767"/>
    <cacheField name="[Measures].[【开累产值含税】]" caption="【开累产值含税】" numFmtId="0" hierarchy="97" level="32767"/>
  </cacheFields>
  <cacheHierarchies count="109">
    <cacheHierarchy uniqueName="[单位].[单位]" caption="单位" attribute="1" defaultMemberUniqueName="[单位].[单位].[All]" allUniqueName="[单位].[单位].[All]" dimensionUniqueName="[单位]" displayFolder="" count="0" unbalanced="0"/>
    <cacheHierarchy uniqueName="[单位].[系数]" caption="系数" attribute="1" defaultMemberUniqueName="[单位].[系数].[All]" allUniqueName="[单位].[系数].[All]" dimensionUniqueName="[单位]" displayFolder="" count="0" unbalanced="0"/>
    <cacheHierarchy uniqueName="[单位].[序号]" caption="序号" attribute="1" defaultMemberUniqueName="[单位].[序号].[All]" allUniqueName="[单位].[序号].[All]" dimensionUniqueName="[单位]" displayFolder="" count="0" unbalanced="0"/>
    <cacheHierarchy uniqueName="[行权限].[行权限]" caption="行权限" attribute="1" defaultMemberUniqueName="[行权限].[行权限].[All]" allUniqueName="[行权限].[行权限].[All]" dimensionUniqueName="[行权限]" displayFolder="" count="0" unbalanced="0"/>
    <cacheHierarchy uniqueName="[商务产值收益].[Name]" caption="Name" attribute="1" defaultMemberUniqueName="[商务产值收益].[Name].[All]" allUniqueName="[商务产值收益].[Name].[All]" dimensionUniqueName="[商务产值收益]" displayFolder="" count="0" unbalanced="0"/>
    <cacheHierarchy uniqueName="[商务产值收益].[本年产值含税]" caption="本年产值含税" attribute="1" defaultMemberUniqueName="[商务产值收益].[本年产值含税].[All]" allUniqueName="[商务产值收益].[本年产值含税].[All]" dimensionUniqueName="[商务产值收益]" displayFolder="" count="0" unbalanced="0"/>
    <cacheHierarchy uniqueName="[商务产值收益].[本年产值无税]" caption="本年产值无税" attribute="1" defaultMemberUniqueName="[商务产值收益].[本年产值无税].[All]" allUniqueName="[商务产值收益].[本年产值无税].[All]" dimensionUniqueName="[商务产值收益]" displayFolder="" count="0" unbalanced="0"/>
    <cacheHierarchy uniqueName="[商务产值收益].[本年成本]" caption="本年成本" attribute="1" defaultMemberUniqueName="[商务产值收益].[本年成本].[All]" allUniqueName="[商务产值收益].[本年成本].[All]" dimensionUniqueName="[商务产值收益]" displayFolder="" count="0" unbalanced="0"/>
    <cacheHierarchy uniqueName="[商务产值收益].[本年成本降低]" caption="本年成本降低" attribute="1" defaultMemberUniqueName="[商务产值收益].[本年成本降低].[All]" allUniqueName="[商务产值收益].[本年成本降低].[All]" dimensionUniqueName="[商务产值收益]" displayFolder="" count="0" unbalanced="0"/>
    <cacheHierarchy uniqueName="[商务产值收益].[本年收益]" caption="本年收益" attribute="1" defaultMemberUniqueName="[商务产值收益].[本年收益].[All]" allUniqueName="[商务产值收益].[本年收益].[All]" dimensionUniqueName="[商务产值收益]" displayFolder="" count="0" unbalanced="0"/>
    <cacheHierarchy uniqueName="[商务产值收益].[本年完工进度]" caption="本年完工进度" attribute="1" defaultMemberUniqueName="[商务产值收益].[本年完工进度].[All]" allUniqueName="[商务产值收益].[本年完工进度].[All]" dimensionUniqueName="[商务产值收益]" displayFolder="" count="0" unbalanced="0"/>
    <cacheHierarchy uniqueName="[商务产值收益].[分包类型]" caption="分包类型" attribute="1" defaultMemberUniqueName="[商务产值收益].[分包类型].[All]" allUniqueName="[商务产值收益].[分包类型].[All]" dimensionUniqueName="[商务产值收益]" displayFolder="" count="0" unbalanced="0"/>
    <cacheHierarchy uniqueName="[商务产值收益].[含税合同额]" caption="含税合同额" attribute="1" defaultMemberUniqueName="[商务产值收益].[含税合同额].[All]" allUniqueName="[商务产值收益].[含税合同额].[All]" dimensionUniqueName="[商务产值收益]" displayFolder="" count="0" unbalanced="0"/>
    <cacheHierarchy uniqueName="[商务产值收益].[核定收益率]" caption="核定收益率" attribute="1" defaultMemberUniqueName="[商务产值收益].[核定收益率].[All]" allUniqueName="[商务产值收益].[核定收益率].[All]" dimensionUniqueName="[商务产值收益]" displayFolder="" count="0" unbalanced="0"/>
    <cacheHierarchy uniqueName="[商务产值收益].[累计产值含税]" caption="累计产值含税" attribute="1" defaultMemberUniqueName="[商务产值收益].[累计产值含税].[All]" allUniqueName="[商务产值收益].[累计产值含税].[All]" dimensionUniqueName="[商务产值收益]" displayFolder="" count="0" unbalanced="0"/>
    <cacheHierarchy uniqueName="[商务产值收益].[累计产值无税]" caption="累计产值无税" attribute="1" defaultMemberUniqueName="[商务产值收益].[累计产值无税].[All]" allUniqueName="[商务产值收益].[累计产值无税].[All]" dimensionUniqueName="[商务产值收益]" displayFolder="" count="0" unbalanced="0"/>
    <cacheHierarchy uniqueName="[商务产值收益].[累计成本]" caption="累计成本" attribute="1" defaultMemberUniqueName="[商务产值收益].[累计成本].[All]" allUniqueName="[商务产值收益].[累计成本].[All]" dimensionUniqueName="[商务产值收益]" displayFolder="" count="0" unbalanced="0"/>
    <cacheHierarchy uniqueName="[商务产值收益].[累计成本降低]" caption="累计成本降低" attribute="1" defaultMemberUniqueName="[商务产值收益].[累计成本降低].[All]" allUniqueName="[商务产值收益].[累计成本降低].[All]" dimensionUniqueName="[商务产值收益]" displayFolder="" count="0" unbalanced="0"/>
    <cacheHierarchy uniqueName="[商务产值收益].[累计收益]" caption="累计收益" attribute="1" defaultMemberUniqueName="[商务产值收益].[累计收益].[All]" allUniqueName="[商务产值收益].[累计收益].[All]" dimensionUniqueName="[商务产值收益]" displayFolder="" count="0" unbalanced="0"/>
    <cacheHierarchy uniqueName="[商务产值收益].[累计完工进度]" caption="累计完工进度" attribute="1" defaultMemberUniqueName="[商务产值收益].[累计完工进度].[All]" allUniqueName="[商务产值收益].[累计完工进度].[All]" dimensionUniqueName="[商务产值收益]" displayFolder="" count="0" unbalanced="0"/>
    <cacheHierarchy uniqueName="[商务产值收益].[日期]" caption="日期" attribute="1" defaultMemberUniqueName="[商务产值收益].[日期].[All]" allUniqueName="[商务产值收益].[日期].[All]" dimensionUniqueName="[商务产值收益]" displayFolder="" count="0" unbalanced="0"/>
    <cacheHierarchy uniqueName="[商务产值收益].[无税合同额]" caption="无税合同额" attribute="1" defaultMemberUniqueName="[商务产值收益].[无税合同额].[All]" allUniqueName="[商务产值收益].[无税合同额].[All]" dimensionUniqueName="[商务产值收益]" displayFolder="" count="0" unbalanced="0"/>
    <cacheHierarchy uniqueName="[商务产值收益].[项目编码]" caption="项目编码" attribute="1" defaultMemberUniqueName="[商务产值收益].[项目编码].[All]" allUniqueName="[商务产值收益].[项目编码].[All]" dimensionUniqueName="[商务产值收益]" displayFolder="" count="0" unbalanced="0"/>
    <cacheHierarchy uniqueName="[商务产值收益].[项目名称]" caption="项目名称" attribute="1" defaultMemberUniqueName="[商务产值收益].[项目名称].[All]" allUniqueName="[商务产值收益].[项目名称].[All]" dimensionUniqueName="[商务产值收益]" displayFolder="" count="0" unbalanced="0"/>
    <cacheHierarchy uniqueName="[商务产值收益].[预计总成本]" caption="预计总成本" attribute="1" defaultMemberUniqueName="[商务产值收益].[预计总成本].[All]" allUniqueName="[商务产值收益].[预计总成本].[All]" dimensionUniqueName="[商务产值收益]" displayFolder="" count="0" unbalanced="0"/>
    <cacheHierarchy uniqueName="[商务产值收益].[专业]" caption="专业" attribute="1" defaultMemberUniqueName="[商务产值收益].[专业].[All]" allUniqueName="[商务产值收益].[专业].[All]" dimensionUniqueName="[商务产值收益]" displayFolder="" count="0" unbalanced="0"/>
    <cacheHierarchy uniqueName="[维度-分包类型].[分包类型]" caption="分包类型" attribute="1" defaultMemberUniqueName="[维度-分包类型].[分包类型].[All]" allUniqueName="[维度-分包类型].[分包类型].[All]" dimensionUniqueName="[维度-分包类型]" displayFolder="" count="0" unbalanced="0"/>
    <cacheHierarchy uniqueName="[维度-日历].[年]" caption="年" attribute="1" time="1" defaultMemberUniqueName="[维度-日历].[年].[All]" allUniqueName="[维度-日历].[年].[All]" dimensionUniqueName="[维度-日历]" displayFolder="" count="0" unbalanced="0"/>
    <cacheHierarchy uniqueName="[维度-日历].[年月]" caption="年月" attribute="1" time="1" defaultMemberUniqueName="[维度-日历].[年月].[All]" allUniqueName="[维度-日历].[年月].[All]" dimensionUniqueName="[维度-日历]" displayFolder="" count="2" unbalanced="0">
      <fieldsUsage count="2">
        <fieldUsage x="-1"/>
        <fieldUsage x="0"/>
      </fieldsUsage>
    </cacheHierarchy>
    <cacheHierarchy uniqueName="[维度-日历].[年月名]" caption="年月名" attribute="1" time="1" defaultMemberUniqueName="[维度-日历].[年月名].[All]" allUniqueName="[维度-日历].[年月名].[All]" dimensionUniqueName="[维度-日历]" displayFolder="" count="0" unbalanced="0"/>
    <cacheHierarchy uniqueName="[维度-日历].[日期]" caption="日期" attribute="1" time="1" keyAttribute="1" defaultMemberUniqueName="[维度-日历].[日期].[All]" allUniqueName="[维度-日历].[日期].[All]" dimensionUniqueName="[维度-日历]" displayFolder="" count="0" memberValueDatatype="7" unbalanced="0"/>
    <cacheHierarchy uniqueName="[维度-项目].[FZHIGUANJGXGBM]" caption="FZHIGUANJGXGBM" attribute="1" defaultMemberUniqueName="[维度-项目].[FZHIGUANJGXGBM].[All]" allUniqueName="[维度-项目].[FZHIGUANJGXGBM].[All]" dimensionUniqueName="[维度-项目]" displayFolder="" count="0" unbalanced="0"/>
    <cacheHierarchy uniqueName="[维度-项目].[厂房事业部]" caption="厂房事业部" attribute="1" defaultMemberUniqueName="[维度-项目].[厂房事业部].[All]" allUniqueName="[维度-项目].[厂房事业部].[All]" dimensionUniqueName="[维度-项目]" displayFolder="" count="0" unbalanced="0"/>
    <cacheHierarchy uniqueName="[维度-项目].[城市]" caption="城市" attribute="1" defaultMemberUniqueName="[维度-项目].[城市].[All]" allUniqueName="[维度-项目].[城市].[All]" dimensionUniqueName="[维度-项目]" displayFolder="" count="0" unbalanced="0"/>
    <cacheHierarchy uniqueName="[维度-项目].[工程类别二级]" caption="工程类别二级" attribute="1" defaultMemberUniqueName="[维度-项目].[工程类别二级].[All]" allUniqueName="[维度-项目].[工程类别二级].[All]" dimensionUniqueName="[维度-项目]" displayFolder="" count="0" unbalanced="0"/>
    <cacheHierarchy uniqueName="[维度-项目].[工程类别一级]" caption="工程类别一级" attribute="1" defaultMemberUniqueName="[维度-项目].[工程类别一级].[All]" allUniqueName="[维度-项目].[工程类别一级].[All]" dimensionUniqueName="[维度-项目]" displayFolder="" count="0" unbalanced="0"/>
    <cacheHierarchy uniqueName="[维度-项目].[行政区域]" caption="行政区域" attribute="1" defaultMemberUniqueName="[维度-项目].[行政区域].[All]" allUniqueName="[维度-项目].[行政区域].[All]" dimensionUniqueName="[维度-项目]" displayFolder="" count="0" unbalanced="0"/>
    <cacheHierarchy uniqueName="[维度-项目].[机电核定收益率]" caption="机电核定收益率" attribute="1" defaultMemberUniqueName="[维度-项目].[机电核定收益率].[All]" allUniqueName="[维度-项目].[机电核定收益率].[All]" dimensionUniqueName="[维度-项目]" displayFolder="" count="0" unbalanced="0"/>
    <cacheHierarchy uniqueName="[维度-项目].[机电甲指核定收益率]" caption="机电甲指核定收益率" attribute="1" defaultMemberUniqueName="[维度-项目].[机电甲指核定收益率].[All]" allUniqueName="[维度-项目].[机电甲指核定收益率].[All]" dimensionUniqueName="[维度-项目]" displayFolder="" count="0" unbalanced="0"/>
    <cacheHierarchy uniqueName="[维度-项目].[京内外]" caption="京内外" attribute="1" defaultMemberUniqueName="[维度-项目].[京内外].[All]" allUniqueName="[维度-项目].[京内外].[All]" dimensionUniqueName="[维度-项目]" displayFolder="" count="0" unbalanced="0"/>
    <cacheHierarchy uniqueName="[维度-项目].[利润中心编码]" caption="利润中心编码" attribute="1" defaultMemberUniqueName="[维度-项目].[利润中心编码].[All]" allUniqueName="[维度-项目].[利润中心编码].[All]" dimensionUniqueName="[维度-项目]" displayFolder="" count="0" unbalanced="0"/>
    <cacheHierarchy uniqueName="[维度-项目].[区县]" caption="区县" attribute="1" defaultMemberUniqueName="[维度-项目].[区县].[All]" allUniqueName="[维度-项目].[区县].[All]" dimensionUniqueName="[维度-项目]" displayFolder="" count="0" unbalanced="0"/>
    <cacheHierarchy uniqueName="[维度-项目].[省]" caption="省" attribute="1" defaultMemberUniqueName="[维度-项目].[省].[All]" allUniqueName="[维度-项目].[省].[All]" dimensionUniqueName="[维度-项目]" displayFolder="" count="0" unbalanced="0"/>
    <cacheHierarchy uniqueName="[维度-项目].[是否投资建造项目]" caption="是否投资建造项目" attribute="1" defaultMemberUniqueName="[维度-项目].[是否投资建造项目].[All]" allUniqueName="[维度-项目].[是否投资建造项目].[All]" dimensionUniqueName="[维度-项目]" displayFolder="" count="0" unbalanced="0"/>
    <cacheHierarchy uniqueName="[维度-项目].[所属总监团队]" caption="所属总监团队" attribute="1" defaultMemberUniqueName="[维度-项目].[所属总监团队].[All]" allUniqueName="[维度-项目].[所属总监团队].[All]" dimensionUniqueName="[维度-项目]" displayFolder="" count="0" unbalanced="0"/>
    <cacheHierarchy uniqueName="[维度-项目].[投资非投资项目]" caption="投资非投资项目" attribute="1" defaultMemberUniqueName="[维度-项目].[投资非投资项目].[All]" allUniqueName="[维度-项目].[投资非投资项目].[All]" dimensionUniqueName="[维度-项目]" displayFolder="" count="0" unbalanced="0"/>
    <cacheHierarchy uniqueName="[维度-项目].[土建核定收益率]" caption="土建核定收益率" attribute="1" defaultMemberUniqueName="[维度-项目].[土建核定收益率].[All]" allUniqueName="[维度-项目].[土建核定收益率].[All]" dimensionUniqueName="[维度-项目]" displayFolder="" count="0" unbalanced="0"/>
    <cacheHierarchy uniqueName="[维度-项目].[土建甲指核定收益率]" caption="土建甲指核定收益率" attribute="1" defaultMemberUniqueName="[维度-项目].[土建甲指核定收益率].[All]" allUniqueName="[维度-项目].[土建甲指核定收益率].[All]" dimensionUniqueName="[维度-项目]" displayFolder="" count="0" unbalanced="0"/>
    <cacheHierarchy uniqueName="[维度-项目].[项目编码]" caption="项目编码" attribute="1" defaultMemberUniqueName="[维度-项目].[项目编码].[All]" allUniqueName="[维度-项目].[项目编码].[All]" dimensionUniqueName="[维度-项目]" displayFolder="" count="2" unbalanced="0">
      <fieldsUsage count="2">
        <fieldUsage x="-1"/>
        <fieldUsage x="1"/>
      </fieldsUsage>
    </cacheHierarchy>
    <cacheHierarchy uniqueName="[维度-项目].[项目财务状态]" caption="项目财务状态" attribute="1" defaultMemberUniqueName="[维度-项目].[项目财务状态].[All]" allUniqueName="[维度-项目].[项目财务状态].[All]" dimensionUniqueName="[维度-项目]" displayFolder="" count="0" unbalanced="0"/>
    <cacheHierarchy uniqueName="[维度-项目].[项目结算状态]" caption="项目结算状态" attribute="1" defaultMemberUniqueName="[维度-项目].[项目结算状态].[All]" allUniqueName="[维度-项目].[项目结算状态].[All]" dimensionUniqueName="[维度-项目]" displayFolder="" count="0" unbalanced="0"/>
    <cacheHierarchy uniqueName="[维度-项目].[项目类型]" caption="项目类型" attribute="1" defaultMemberUniqueName="[维度-项目].[项目类型].[All]" allUniqueName="[维度-项目].[项目类型].[All]" dimensionUniqueName="[维度-项目]" displayFolder="" count="0" unbalanced="0"/>
    <cacheHierarchy uniqueName="[维度-项目].[项目名称]" caption="项目名称" attribute="1" defaultMemberUniqueName="[维度-项目].[项目名称].[All]" allUniqueName="[维度-项目].[项目名称].[All]" dimensionUniqueName="[维度-项目]" displayFolder="" count="2" unbalanced="0">
      <fieldsUsage count="2">
        <fieldUsage x="-1"/>
        <fieldUsage x="2"/>
      </fieldsUsage>
    </cacheHierarchy>
    <cacheHierarchy uniqueName="[维度-项目].[项目实施状态]" caption="项目实施状态" attribute="1" defaultMemberUniqueName="[维度-项目].[项目实施状态].[All]" allUniqueName="[维度-项目].[项目实施状态].[All]" dimensionUniqueName="[维度-项目]" displayFolder="" count="0" unbalanced="0"/>
    <cacheHierarchy uniqueName="[维度-项目].[项目所属大客户]" caption="项目所属大客户" attribute="1" defaultMemberUniqueName="[维度-项目].[项目所属大客户].[All]" allUniqueName="[维度-项目].[项目所属大客户].[All]" dimensionUniqueName="[维度-项目]" displayFolder="" count="0" unbalanced="0"/>
    <cacheHierarchy uniqueName="[维度-项目].[项目性质]" caption="项目性质" attribute="1" defaultMemberUniqueName="[维度-项目].[项目性质].[All]" allUniqueName="[维度-项目].[项目性质].[All]" dimensionUniqueName="[维度-项目]" displayFolder="" count="0" unbalanced="0"/>
    <cacheHierarchy uniqueName="[维度-项目].[项目状态]" caption="项目状态" attribute="1" defaultMemberUniqueName="[维度-项目].[项目状态].[All]" allUniqueName="[维度-项目].[项目状态].[All]" dimensionUniqueName="[维度-项目]" displayFolder="" count="0" unbalanced="0"/>
    <cacheHierarchy uniqueName="[维度-项目].[项目总监]" caption="项目总监" attribute="1" defaultMemberUniqueName="[维度-项目].[项目总监].[All]" allUniqueName="[维度-项目].[项目总监].[All]" dimensionUniqueName="[维度-项目]" displayFolder="" count="0" unbalanced="0"/>
    <cacheHierarchy uniqueName="[维度-项目].[业务板块]" caption="业务板块" attribute="1" defaultMemberUniqueName="[维度-项目].[业务板块].[All]" allUniqueName="[维度-项目].[业务板块].[All]" dimensionUniqueName="[维度-项目]" displayFolder="" count="0" unbalanced="0"/>
    <cacheHierarchy uniqueName="[维度-项目].[责任体]" caption="责任体" attribute="1" defaultMemberUniqueName="[维度-项目].[责任体].[All]" allUniqueName="[维度-项目].[责任体].[All]" dimensionUniqueName="[维度-项目]" displayFolder="" count="0" unbalanced="0"/>
    <cacheHierarchy uniqueName="[维度-项目].[直管机构]" caption="直管机构" attribute="1" defaultMemberUniqueName="[维度-项目].[直管机构].[All]" allUniqueName="[维度-项目].[直管机构].[All]" dimensionUniqueName="[维度-项目]" displayFolder="" count="0" unbalanced="0"/>
    <cacheHierarchy uniqueName="[维度-项目].[直管机构排序]" caption="直管机构排序" attribute="1" defaultMemberUniqueName="[维度-项目].[直管机构排序].[All]" allUniqueName="[维度-项目].[直管机构排序].[All]" dimensionUniqueName="[维度-项目]" displayFolder="" count="0" unbalanced="0"/>
    <cacheHierarchy uniqueName="[维度-项目].[专业分类]" caption="专业分类" attribute="1" defaultMemberUniqueName="[维度-项目].[专业分类].[All]" allUniqueName="[维度-项目].[专业分类].[All]" dimensionUniqueName="[维度-项目]" displayFolder="" count="0" unbalanced="0"/>
    <cacheHierarchy uniqueName="[维度-项目].[状态]" caption="状态" attribute="1" defaultMemberUniqueName="[维度-项目].[状态].[All]" allUniqueName="[维度-项目].[状态].[All]" dimensionUniqueName="[维度-项目]" displayFolder="" count="0" unbalanced="0"/>
    <cacheHierarchy uniqueName="[维度-项目].[状态排序]" caption="状态排序" attribute="1" defaultMemberUniqueName="[维度-项目].[状态排序].[All]" allUniqueName="[维度-项目].[状态排序].[All]" dimensionUniqueName="[维度-项目]" displayFolder="" count="0" unbalanced="0"/>
    <cacheHierarchy uniqueName="[维度-项目].[综合核定收益率]" caption="综合核定收益率" attribute="1" defaultMemberUniqueName="[维度-项目].[综合核定收益率].[All]" allUniqueName="[维度-项目].[综合核定收益率].[All]" dimensionUniqueName="[维度-项目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0" unbalanced="0"/>
    <cacheHierarchy uniqueName="[维度-专业].[专业]" caption="专业" attribute="1" defaultMemberUniqueName="[维度-专业].[专业].[All]" allUniqueName="[维度-专业].[专业].[All]" dimensionUniqueName="[维度-专业]" displayFolder="" count="0" unbalanced="0"/>
    <cacheHierarchy uniqueName="[账户-项目].[身份证]" caption="身份证" attribute="1" defaultMemberUniqueName="[账户-项目].[身份证].[All]" allUniqueName="[账户-项目].[身份证].[All]" dimensionUniqueName="[账户-项目]" displayFolder="" count="0" unbalanced="0"/>
    <cacheHierarchy uniqueName="[账户-项目].[项目编码]" caption="项目编码" attribute="1" defaultMemberUniqueName="[账户-项目].[项目编码].[All]" allUniqueName="[账户-项目].[项目编码].[All]" dimensionUniqueName="[账户-项目]" displayFolder="" count="0" unbalanced="0"/>
    <cacheHierarchy uniqueName="[账户-项目].[账号]" caption="账号" attribute="1" defaultMemberUniqueName="[账户-项目].[账号].[All]" allUniqueName="[账户-项目].[账号].[All]" dimensionUniqueName="[账户-项目]" displayFolder="" count="0" unbalanced="0"/>
    <cacheHierarchy uniqueName="[度量值].[列 1]" caption="列 1" attribute="1" defaultMemberUniqueName="[度量值].[列 1].[All]" allUniqueName="[度量值].[列 1].[All]" dimensionUniqueName="[度量值]" displayFolder="" count="0" unbalanced="0" hidden="1"/>
    <cacheHierarchy uniqueName="[行权限].[Ordinal]" caption="Ordinal" attribute="1" defaultMemberUniqueName="[行权限].[Ordinal].[All]" allUniqueName="[行权限].[Ordinal].[All]" dimensionUniqueName="[行权限]" displayFolder="" count="0" unbalanced="0" hidden="1"/>
    <cacheHierarchy uniqueName="[刷新时间].[刷新时间]" caption="刷新时间" attribute="1" defaultMemberUniqueName="[刷新时间].[刷新时间].[All]" allUniqueName="[刷新时间].[刷新时间].[All]" dimensionUniqueName="[刷新时间]" displayFolder="" count="0" unbalanced="0" hidden="1"/>
    <cacheHierarchy uniqueName="[Measures].[【开累产值无税】]" caption="【开累产值无税】" measure="1" displayFolder="实现\产值" measureGroup="度量值" count="0" oneField="1">
      <fieldsUsage count="1">
        <fieldUsage x="3"/>
      </fieldsUsage>
    </cacheHierarchy>
    <cacheHierarchy uniqueName="[Measures].[【本年产值无税】]" caption="【本年产值无税】" measure="1" displayFolder="实现\产值" measureGroup="度量值" count="0"/>
    <cacheHierarchy uniqueName="[Measures].[【开累核定收益】]" caption="【开累核定收益】" measure="1" displayFolder="实现\收益" measureGroup="度量值" count="0"/>
    <cacheHierarchy uniqueName="[Measures].[【本年核定收益】]" caption="【本年核定收益】" measure="1" displayFolder="实现\收益" measureGroup="度量值" count="0"/>
    <cacheHierarchy uniqueName="[Measures].[【本年目标收益】]" caption="【本年目标收益】" measure="1" displayFolder="目标\产值" measureGroup="度量值" count="0"/>
    <cacheHierarchy uniqueName="[Measures].[【本年目标产值】]" caption="【本年目标产值】" measure="1" displayFolder="目标\产值" measureGroup="度量值" count="0"/>
    <cacheHierarchy uniqueName="[Measures].[【成本降低额】]" caption="【成本降低额】" measure="1" displayFolder="实现\收益" measureGroup="度量值" count="0"/>
    <cacheHierarchy uniqueName="[Measures].[【本年产值进度】]" caption="【本年产值进度】" measure="1" displayFolder="实现\产值" measureGroup="度量值" count="0"/>
    <cacheHierarchy uniqueName="[Measures].[【本年总收益】]" caption="【本年总收益】" measure="1" displayFolder="实现\收益" measureGroup="度量值" count="0"/>
    <cacheHierarchy uniqueName="[Measures].[【本年收益完成进度】]" caption="【本年收益完成进度】" measure="1" displayFolder="实现\收益" measureGroup="度量值" count="0"/>
    <cacheHierarchy uniqueName="[Measures].[【平均实现收益率】]" caption="【平均实现收益率】" measure="1" displayFolder="实现\产值" measureGroup="度量值" count="0"/>
    <cacheHierarchy uniqueName="[Measures].[【过程目标产值】]" caption="【过程目标产值】" measure="1" displayFolder="目标\产值" measureGroup="度量值" count="0"/>
    <cacheHierarchy uniqueName="[Measures].[【过程目标收益】]" caption="【过程目标收益】" measure="1" displayFolder="目标\产值" measureGroup="度量值" count="0"/>
    <cacheHierarchy uniqueName="[Measures].[【本年收益完成进度（不含降低）】]" caption="【本年收益完成进度（不含降低）】" measure="1" displayFolder="实现\收益" measureGroup="度量值" count="0"/>
    <cacheHierarchy uniqueName="[Measures].[【本年产值含税】]" caption="【本年产值含税】" measure="1" displayFolder="实现\产值" measureGroup="度量值" count="0"/>
    <cacheHierarchy uniqueName="[Measures].[【累计成本降低额】]" caption="【累计成本降低额】" measure="1" displayFolder="实现\收益" measureGroup="度量值" count="0"/>
    <cacheHierarchy uniqueName="[Measures].[【本年确权含税】]" caption="【本年确权含税】" measure="1" displayFolder="实现\确权" measureGroup="度量值" count="0"/>
    <cacheHierarchy uniqueName="[Measures].[【本年确权无税】]" caption="【本年确权无税】" measure="1" displayFolder="实现\确权" measureGroup="度量值" count="0"/>
    <cacheHierarchy uniqueName="[Measures].[【本年结算率】]" caption="【本年结算率】" measure="1" displayFolder="实现\确权" measureGroup="度量值" count="0"/>
    <cacheHierarchy uniqueName="[Measures].[【开累确权含税】]" caption="【开累确权含税】" measure="1" displayFolder="实现\确权" measureGroup="度量值" count="0"/>
    <cacheHierarchy uniqueName="[Measures].[【开累确权无税】]" caption="【开累确权无税】" measure="1" displayFolder="实现\确权" measureGroup="度量值" count="0"/>
    <cacheHierarchy uniqueName="[Measures].[【开累结算率】]" caption="【开累结算率】" measure="1" displayFolder="实现\确权" measureGroup="度量值" count="0"/>
    <cacheHierarchy uniqueName="[Measures].[【开累产值含税】]" caption="【开累产值含税】" measure="1" displayFolder="实现\产值" measureGroup="度量值" count="0" oneField="1">
      <fieldsUsage count="1">
        <fieldUsage x="4"/>
      </fieldsUsage>
    </cacheHierarchy>
    <cacheHierarchy uniqueName="[Measures].[度量值]" caption="度量值" measure="1" displayFolder="" measureGroup="度量值" count="0"/>
    <cacheHierarchy uniqueName="[Measures].[【本年回收工程款】]" caption="【本年回收工程款】" measure="1" displayFolder="实现\收款" measureGroup="度量值" count="0"/>
    <cacheHierarchy uniqueName="[Measures].[【开累回收工程款】]" caption="【开累回收工程款】" measure="1" displayFolder="实现\收款" measureGroup="度量值" count="0"/>
    <cacheHierarchy uniqueName="[Measures].[【本年确权目标】]" caption="【本年确权目标】" measure="1" displayFolder="目标\确权" measureGroup="度量值" count="0"/>
    <cacheHierarchy uniqueName="[Measures].[【本年工程款收款目标】]" caption="【本年工程款收款目标】" measure="1" displayFolder="目标\收款" measureGroup="度量值" count="0"/>
    <cacheHierarchy uniqueName="[Measures].[【本年确权进度】]" caption="【本年确权进度】" measure="1" displayFolder="实现\确权" measureGroup="度量值" count="0"/>
    <cacheHierarchy uniqueName="[Measures].[【本年回收工程款进度】]" caption="【本年回收工程款进度】" measure="1" displayFolder="实现\收款" measureGroup="度量值" count="0"/>
    <cacheHierarchy uniqueName="[Measures].[【本年项管目标产值】]" caption="【本年项管目标产值】" measure="1" displayFolder="目标\产值" measureGroup="度量值" count="0"/>
    <cacheHierarchy uniqueName="[Measures].[【本年项管产值】]" caption="【本年项管产值】" measure="1" displayFolder="实现\产值" measureGroup="度量值" count="0"/>
    <cacheHierarchy uniqueName="[Measures].[【项管产值进度】]" caption="【项管产值进度】" measure="1" displayFolder="实现\产值" measureGroup="度量值" count="0"/>
    <cacheHierarchy uniqueName="[Measures].[__Default measure]" caption="__Default measure" measure="1" displayFolder="" count="0" hidden="1"/>
  </cacheHierarchies>
  <kpis count="0"/>
  <dimensions count="10">
    <dimension measure="1" name="Measures" uniqueName="[Measures]" caption="Measures"/>
    <dimension name="单位" uniqueName="[单位]" caption="单位"/>
    <dimension name="行权限" uniqueName="[行权限]" caption="行权限"/>
    <dimension name="商务产值收益" uniqueName="[商务产值收益]" caption="商务产值收益"/>
    <dimension name="维度-分包类型" uniqueName="[维度-分包类型]" caption="维度-分包类型"/>
    <dimension name="维度-日历" uniqueName="[维度-日历]" caption="维度-日历"/>
    <dimension name="维度-项目" uniqueName="[维度-项目]" caption="维度-项目"/>
    <dimension name="维度-责任体" uniqueName="[维度-责任体]" caption="维度-责任体"/>
    <dimension name="维度-专业" uniqueName="[维度-专业]" caption="维度-专业"/>
    <dimension name="账户-项目" uniqueName="[账户-项目]" caption="账户-项目"/>
  </dimensions>
  <measureGroups count="11">
    <measureGroup name="单位" caption="单位"/>
    <measureGroup name="度量值" caption="度量值"/>
    <measureGroup name="行权限" caption="行权限"/>
    <measureGroup name="商务产值收益" caption="商务产值收益"/>
    <measureGroup name="刷新时间" caption="刷新时间"/>
    <measureGroup name="维度-分包类型" caption="维度-分包类型"/>
    <measureGroup name="维度-日历" caption="维度-日历"/>
    <measureGroup name="维度-项目" caption="维度-项目"/>
    <measureGroup name="维度-责任体" caption="维度-责任体"/>
    <measureGroup name="维度-专业" caption="维度-专业"/>
    <measureGroup name="账户-项目" caption="账户-项目"/>
  </measureGroups>
  <maps count="19">
    <map measureGroup="0" dimension="1"/>
    <map measureGroup="2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5" dimension="4"/>
    <map measureGroup="6" dimension="5"/>
    <map measureGroup="7" dimension="6"/>
    <map measureGroup="7" dimension="7"/>
    <map measureGroup="7" dimension="9"/>
    <map measureGroup="8" dimension="7"/>
    <map measureGroup="9" dimension="8"/>
    <map measureGroup="10" dimension="6"/>
    <map measureGroup="10" dimension="7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fieldListSortAscending="1">
  <location ref="A3:D687" firstHeaderRow="0" firstDataRow="1" firstDataCol="2" rowPageCount="1" colPageCount="1"/>
  <pivotFields count="5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6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</items>
    </pivotField>
    <pivotField axis="axisRow" compact="0" allDrilled="1" outline="0" subtotalTop="0" showAll="0" dataSourceSort="1" defaultSubtotal="0" defaultAttributeDrillState="1">
      <items count="6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2"/>
  </rowFields>
  <rowItems count="68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>
      <x v="327"/>
      <x v="327"/>
    </i>
    <i>
      <x v="328"/>
      <x v="328"/>
    </i>
    <i>
      <x v="329"/>
      <x v="329"/>
    </i>
    <i>
      <x v="330"/>
      <x v="330"/>
    </i>
    <i>
      <x v="331"/>
      <x v="331"/>
    </i>
    <i>
      <x v="332"/>
      <x v="332"/>
    </i>
    <i>
      <x v="333"/>
      <x v="333"/>
    </i>
    <i>
      <x v="334"/>
      <x v="334"/>
    </i>
    <i>
      <x v="335"/>
      <x v="335"/>
    </i>
    <i>
      <x v="336"/>
      <x v="336"/>
    </i>
    <i>
      <x v="337"/>
      <x v="337"/>
    </i>
    <i>
      <x v="338"/>
      <x v="338"/>
    </i>
    <i>
      <x v="339"/>
      <x v="339"/>
    </i>
    <i>
      <x v="340"/>
      <x v="340"/>
    </i>
    <i>
      <x v="341"/>
      <x v="341"/>
    </i>
    <i>
      <x v="342"/>
      <x v="342"/>
    </i>
    <i>
      <x v="343"/>
      <x v="343"/>
    </i>
    <i>
      <x v="344"/>
      <x v="344"/>
    </i>
    <i>
      <x v="345"/>
      <x v="345"/>
    </i>
    <i>
      <x v="346"/>
      <x v="346"/>
    </i>
    <i>
      <x v="347"/>
      <x v="347"/>
    </i>
    <i>
      <x v="348"/>
      <x v="348"/>
    </i>
    <i>
      <x v="349"/>
      <x v="349"/>
    </i>
    <i>
      <x v="350"/>
      <x v="350"/>
    </i>
    <i>
      <x v="351"/>
      <x v="351"/>
    </i>
    <i>
      <x v="352"/>
      <x v="352"/>
    </i>
    <i>
      <x v="353"/>
      <x v="353"/>
    </i>
    <i>
      <x v="354"/>
      <x v="354"/>
    </i>
    <i>
      <x v="355"/>
      <x v="355"/>
    </i>
    <i>
      <x v="356"/>
      <x v="356"/>
    </i>
    <i>
      <x v="357"/>
      <x v="357"/>
    </i>
    <i>
      <x v="358"/>
      <x v="358"/>
    </i>
    <i>
      <x v="359"/>
      <x v="359"/>
    </i>
    <i>
      <x v="360"/>
      <x v="360"/>
    </i>
    <i>
      <x v="361"/>
      <x v="361"/>
    </i>
    <i>
      <x v="362"/>
      <x v="362"/>
    </i>
    <i>
      <x v="363"/>
      <x v="363"/>
    </i>
    <i>
      <x v="364"/>
      <x v="364"/>
    </i>
    <i>
      <x v="365"/>
      <x v="365"/>
    </i>
    <i>
      <x v="366"/>
      <x v="366"/>
    </i>
    <i>
      <x v="367"/>
      <x v="367"/>
    </i>
    <i>
      <x v="368"/>
      <x v="368"/>
    </i>
    <i>
      <x v="369"/>
      <x v="369"/>
    </i>
    <i>
      <x v="370"/>
      <x v="370"/>
    </i>
    <i>
      <x v="371"/>
      <x v="371"/>
    </i>
    <i>
      <x v="372"/>
      <x v="372"/>
    </i>
    <i>
      <x v="373"/>
      <x v="373"/>
    </i>
    <i>
      <x v="374"/>
      <x v="374"/>
    </i>
    <i>
      <x v="375"/>
      <x v="375"/>
    </i>
    <i>
      <x v="376"/>
      <x v="376"/>
    </i>
    <i>
      <x v="377"/>
      <x v="377"/>
    </i>
    <i>
      <x v="378"/>
      <x v="378"/>
    </i>
    <i>
      <x v="379"/>
      <x v="379"/>
    </i>
    <i>
      <x v="380"/>
      <x v="380"/>
    </i>
    <i>
      <x v="381"/>
      <x v="381"/>
    </i>
    <i>
      <x v="382"/>
      <x v="382"/>
    </i>
    <i>
      <x v="383"/>
      <x v="383"/>
    </i>
    <i>
      <x v="384"/>
      <x v="384"/>
    </i>
    <i>
      <x v="385"/>
      <x v="385"/>
    </i>
    <i>
      <x v="386"/>
      <x v="386"/>
    </i>
    <i>
      <x v="387"/>
      <x v="387"/>
    </i>
    <i>
      <x v="388"/>
      <x v="388"/>
    </i>
    <i>
      <x v="389"/>
      <x v="389"/>
    </i>
    <i>
      <x v="390"/>
      <x v="390"/>
    </i>
    <i>
      <x v="391"/>
      <x v="391"/>
    </i>
    <i>
      <x v="392"/>
      <x v="392"/>
    </i>
    <i>
      <x v="393"/>
      <x v="393"/>
    </i>
    <i>
      <x v="394"/>
      <x v="394"/>
    </i>
    <i>
      <x v="395"/>
      <x v="395"/>
    </i>
    <i>
      <x v="396"/>
      <x v="396"/>
    </i>
    <i>
      <x v="397"/>
      <x v="397"/>
    </i>
    <i>
      <x v="398"/>
      <x v="398"/>
    </i>
    <i>
      <x v="399"/>
      <x v="399"/>
    </i>
    <i>
      <x v="400"/>
      <x v="400"/>
    </i>
    <i>
      <x v="401"/>
      <x v="401"/>
    </i>
    <i>
      <x v="402"/>
      <x v="402"/>
    </i>
    <i>
      <x v="403"/>
      <x v="403"/>
    </i>
    <i>
      <x v="404"/>
      <x v="404"/>
    </i>
    <i>
      <x v="405"/>
      <x v="405"/>
    </i>
    <i>
      <x v="406"/>
      <x v="406"/>
    </i>
    <i>
      <x v="407"/>
      <x v="407"/>
    </i>
    <i>
      <x v="408"/>
      <x v="408"/>
    </i>
    <i>
      <x v="409"/>
      <x v="409"/>
    </i>
    <i>
      <x v="410"/>
      <x v="410"/>
    </i>
    <i>
      <x v="411"/>
      <x v="411"/>
    </i>
    <i>
      <x v="412"/>
      <x v="412"/>
    </i>
    <i>
      <x v="413"/>
      <x v="413"/>
    </i>
    <i>
      <x v="414"/>
      <x v="414"/>
    </i>
    <i>
      <x v="415"/>
      <x v="415"/>
    </i>
    <i>
      <x v="416"/>
      <x v="416"/>
    </i>
    <i>
      <x v="417"/>
      <x v="417"/>
    </i>
    <i>
      <x v="418"/>
      <x v="418"/>
    </i>
    <i>
      <x v="419"/>
      <x v="419"/>
    </i>
    <i>
      <x v="420"/>
      <x v="420"/>
    </i>
    <i>
      <x v="421"/>
      <x v="421"/>
    </i>
    <i>
      <x v="422"/>
      <x v="422"/>
    </i>
    <i>
      <x v="423"/>
      <x v="423"/>
    </i>
    <i>
      <x v="424"/>
      <x v="424"/>
    </i>
    <i>
      <x v="425"/>
      <x v="425"/>
    </i>
    <i>
      <x v="426"/>
      <x v="426"/>
    </i>
    <i>
      <x v="427"/>
      <x v="427"/>
    </i>
    <i>
      <x v="428"/>
      <x v="428"/>
    </i>
    <i>
      <x v="429"/>
      <x v="429"/>
    </i>
    <i>
      <x v="430"/>
      <x v="430"/>
    </i>
    <i>
      <x v="431"/>
      <x v="431"/>
    </i>
    <i>
      <x v="432"/>
      <x v="432"/>
    </i>
    <i>
      <x v="433"/>
      <x v="433"/>
    </i>
    <i>
      <x v="434"/>
      <x v="434"/>
    </i>
    <i>
      <x v="435"/>
      <x v="435"/>
    </i>
    <i>
      <x v="436"/>
      <x v="436"/>
    </i>
    <i>
      <x v="437"/>
      <x v="437"/>
    </i>
    <i>
      <x v="438"/>
      <x v="438"/>
    </i>
    <i>
      <x v="439"/>
      <x v="439"/>
    </i>
    <i>
      <x v="440"/>
      <x v="440"/>
    </i>
    <i>
      <x v="441"/>
      <x v="441"/>
    </i>
    <i>
      <x v="442"/>
      <x v="442"/>
    </i>
    <i>
      <x v="443"/>
      <x v="443"/>
    </i>
    <i>
      <x v="444"/>
      <x v="444"/>
    </i>
    <i>
      <x v="445"/>
      <x v="445"/>
    </i>
    <i>
      <x v="446"/>
      <x v="446"/>
    </i>
    <i>
      <x v="447"/>
      <x v="447"/>
    </i>
    <i>
      <x v="448"/>
      <x v="448"/>
    </i>
    <i>
      <x v="449"/>
      <x v="449"/>
    </i>
    <i>
      <x v="450"/>
      <x v="450"/>
    </i>
    <i>
      <x v="451"/>
      <x v="451"/>
    </i>
    <i>
      <x v="452"/>
      <x v="452"/>
    </i>
    <i>
      <x v="453"/>
      <x v="453"/>
    </i>
    <i>
      <x v="454"/>
      <x v="454"/>
    </i>
    <i>
      <x v="455"/>
      <x v="455"/>
    </i>
    <i>
      <x v="456"/>
      <x v="456"/>
    </i>
    <i>
      <x v="457"/>
      <x v="457"/>
    </i>
    <i>
      <x v="458"/>
      <x v="458"/>
    </i>
    <i>
      <x v="459"/>
      <x v="459"/>
    </i>
    <i>
      <x v="460"/>
      <x v="460"/>
    </i>
    <i>
      <x v="461"/>
      <x v="461"/>
    </i>
    <i>
      <x v="462"/>
      <x v="462"/>
    </i>
    <i>
      <x v="463"/>
      <x v="463"/>
    </i>
    <i>
      <x v="464"/>
      <x v="464"/>
    </i>
    <i>
      <x v="465"/>
      <x v="465"/>
    </i>
    <i>
      <x v="466"/>
      <x v="466"/>
    </i>
    <i>
      <x v="467"/>
      <x v="467"/>
    </i>
    <i>
      <x v="468"/>
      <x v="468"/>
    </i>
    <i>
      <x v="469"/>
      <x v="469"/>
    </i>
    <i>
      <x v="470"/>
      <x v="470"/>
    </i>
    <i>
      <x v="471"/>
      <x v="471"/>
    </i>
    <i>
      <x v="472"/>
      <x v="472"/>
    </i>
    <i>
      <x v="473"/>
      <x v="473"/>
    </i>
    <i>
      <x v="474"/>
      <x v="474"/>
    </i>
    <i>
      <x v="475"/>
      <x v="475"/>
    </i>
    <i>
      <x v="476"/>
      <x v="476"/>
    </i>
    <i>
      <x v="477"/>
      <x v="477"/>
    </i>
    <i>
      <x v="478"/>
      <x v="478"/>
    </i>
    <i>
      <x v="479"/>
      <x v="479"/>
    </i>
    <i>
      <x v="480"/>
      <x v="480"/>
    </i>
    <i>
      <x v="481"/>
      <x v="481"/>
    </i>
    <i>
      <x v="482"/>
      <x v="482"/>
    </i>
    <i>
      <x v="483"/>
      <x v="483"/>
    </i>
    <i>
      <x v="484"/>
      <x v="484"/>
    </i>
    <i>
      <x v="485"/>
      <x v="485"/>
    </i>
    <i>
      <x v="486"/>
      <x v="486"/>
    </i>
    <i>
      <x v="487"/>
      <x v="487"/>
    </i>
    <i>
      <x v="488"/>
      <x v="488"/>
    </i>
    <i>
      <x v="489"/>
      <x v="489"/>
    </i>
    <i>
      <x v="490"/>
      <x v="490"/>
    </i>
    <i>
      <x v="491"/>
      <x v="491"/>
    </i>
    <i>
      <x v="492"/>
      <x v="492"/>
    </i>
    <i>
      <x v="493"/>
      <x v="493"/>
    </i>
    <i>
      <x v="494"/>
      <x v="494"/>
    </i>
    <i>
      <x v="495"/>
      <x v="495"/>
    </i>
    <i>
      <x v="496"/>
      <x v="496"/>
    </i>
    <i>
      <x v="497"/>
      <x v="497"/>
    </i>
    <i>
      <x v="498"/>
      <x v="498"/>
    </i>
    <i>
      <x v="499"/>
      <x v="499"/>
    </i>
    <i>
      <x v="500"/>
      <x v="500"/>
    </i>
    <i>
      <x v="501"/>
      <x v="501"/>
    </i>
    <i>
      <x v="502"/>
      <x v="502"/>
    </i>
    <i>
      <x v="503"/>
      <x v="503"/>
    </i>
    <i>
      <x v="504"/>
      <x v="504"/>
    </i>
    <i>
      <x v="505"/>
      <x v="505"/>
    </i>
    <i>
      <x v="506"/>
      <x v="506"/>
    </i>
    <i>
      <x v="507"/>
      <x v="507"/>
    </i>
    <i>
      <x v="508"/>
      <x v="508"/>
    </i>
    <i>
      <x v="509"/>
      <x v="509"/>
    </i>
    <i>
      <x v="510"/>
      <x v="510"/>
    </i>
    <i>
      <x v="511"/>
      <x v="511"/>
    </i>
    <i>
      <x v="512"/>
      <x v="512"/>
    </i>
    <i>
      <x v="513"/>
      <x v="513"/>
    </i>
    <i>
      <x v="514"/>
      <x v="514"/>
    </i>
    <i>
      <x v="515"/>
      <x v="515"/>
    </i>
    <i>
      <x v="516"/>
      <x v="516"/>
    </i>
    <i>
      <x v="517"/>
      <x v="517"/>
    </i>
    <i>
      <x v="518"/>
      <x v="518"/>
    </i>
    <i>
      <x v="519"/>
      <x v="519"/>
    </i>
    <i>
      <x v="520"/>
      <x v="520"/>
    </i>
    <i>
      <x v="521"/>
      <x v="521"/>
    </i>
    <i>
      <x v="522"/>
      <x v="522"/>
    </i>
    <i>
      <x v="523"/>
      <x v="523"/>
    </i>
    <i>
      <x v="524"/>
      <x v="524"/>
    </i>
    <i>
      <x v="525"/>
      <x v="525"/>
    </i>
    <i>
      <x v="526"/>
      <x v="526"/>
    </i>
    <i>
      <x v="527"/>
      <x v="527"/>
    </i>
    <i>
      <x v="528"/>
      <x v="528"/>
    </i>
    <i>
      <x v="529"/>
      <x v="529"/>
    </i>
    <i>
      <x v="530"/>
      <x v="530"/>
    </i>
    <i>
      <x v="531"/>
      <x v="531"/>
    </i>
    <i>
      <x v="532"/>
      <x v="532"/>
    </i>
    <i>
      <x v="533"/>
      <x v="533"/>
    </i>
    <i>
      <x v="534"/>
      <x v="534"/>
    </i>
    <i>
      <x v="535"/>
      <x v="535"/>
    </i>
    <i>
      <x v="536"/>
      <x v="536"/>
    </i>
    <i>
      <x v="537"/>
      <x v="537"/>
    </i>
    <i>
      <x v="538"/>
      <x v="538"/>
    </i>
    <i>
      <x v="539"/>
      <x v="539"/>
    </i>
    <i>
      <x v="540"/>
      <x v="540"/>
    </i>
    <i>
      <x v="541"/>
      <x v="541"/>
    </i>
    <i>
      <x v="542"/>
      <x v="542"/>
    </i>
    <i>
      <x v="543"/>
      <x v="543"/>
    </i>
    <i>
      <x v="544"/>
      <x v="544"/>
    </i>
    <i>
      <x v="545"/>
      <x v="545"/>
    </i>
    <i>
      <x v="546"/>
      <x v="546"/>
    </i>
    <i>
      <x v="547"/>
      <x v="547"/>
    </i>
    <i>
      <x v="548"/>
      <x v="548"/>
    </i>
    <i>
      <x v="549"/>
      <x v="549"/>
    </i>
    <i>
      <x v="550"/>
      <x v="550"/>
    </i>
    <i>
      <x v="551"/>
      <x v="551"/>
    </i>
    <i>
      <x v="552"/>
      <x v="552"/>
    </i>
    <i>
      <x v="553"/>
      <x v="553"/>
    </i>
    <i>
      <x v="554"/>
      <x v="554"/>
    </i>
    <i>
      <x v="555"/>
      <x v="555"/>
    </i>
    <i>
      <x v="556"/>
      <x v="556"/>
    </i>
    <i>
      <x v="557"/>
      <x v="557"/>
    </i>
    <i>
      <x v="558"/>
      <x v="558"/>
    </i>
    <i>
      <x v="559"/>
      <x v="559"/>
    </i>
    <i>
      <x v="560"/>
      <x v="560"/>
    </i>
    <i>
      <x v="561"/>
      <x v="561"/>
    </i>
    <i>
      <x v="562"/>
      <x v="562"/>
    </i>
    <i>
      <x v="563"/>
      <x v="563"/>
    </i>
    <i>
      <x v="564"/>
      <x v="564"/>
    </i>
    <i>
      <x v="565"/>
      <x v="565"/>
    </i>
    <i>
      <x v="566"/>
      <x v="566"/>
    </i>
    <i>
      <x v="567"/>
      <x v="567"/>
    </i>
    <i>
      <x v="568"/>
      <x v="568"/>
    </i>
    <i>
      <x v="569"/>
      <x v="569"/>
    </i>
    <i>
      <x v="570"/>
      <x v="570"/>
    </i>
    <i>
      <x v="571"/>
      <x v="571"/>
    </i>
    <i>
      <x v="572"/>
      <x v="572"/>
    </i>
    <i>
      <x v="573"/>
      <x v="573"/>
    </i>
    <i>
      <x v="574"/>
      <x v="574"/>
    </i>
    <i>
      <x v="575"/>
      <x v="575"/>
    </i>
    <i>
      <x v="576"/>
      <x v="576"/>
    </i>
    <i>
      <x v="577"/>
      <x v="577"/>
    </i>
    <i>
      <x v="578"/>
      <x v="578"/>
    </i>
    <i>
      <x v="579"/>
      <x v="579"/>
    </i>
    <i>
      <x v="580"/>
      <x v="580"/>
    </i>
    <i>
      <x v="581"/>
      <x v="581"/>
    </i>
    <i>
      <x v="582"/>
      <x v="582"/>
    </i>
    <i>
      <x v="583"/>
      <x v="583"/>
    </i>
    <i>
      <x v="584"/>
      <x v="584"/>
    </i>
    <i>
      <x v="585"/>
      <x v="585"/>
    </i>
    <i>
      <x v="586"/>
      <x v="586"/>
    </i>
    <i>
      <x v="587"/>
      <x v="587"/>
    </i>
    <i>
      <x v="588"/>
      <x v="588"/>
    </i>
    <i>
      <x v="589"/>
      <x v="589"/>
    </i>
    <i>
      <x v="590"/>
      <x v="590"/>
    </i>
    <i>
      <x v="591"/>
      <x v="591"/>
    </i>
    <i>
      <x v="592"/>
      <x v="592"/>
    </i>
    <i>
      <x v="593"/>
      <x v="593"/>
    </i>
    <i>
      <x v="594"/>
      <x v="594"/>
    </i>
    <i>
      <x v="595"/>
      <x v="595"/>
    </i>
    <i>
      <x v="596"/>
      <x v="596"/>
    </i>
    <i>
      <x v="597"/>
      <x v="597"/>
    </i>
    <i>
      <x v="598"/>
      <x v="598"/>
    </i>
    <i>
      <x v="599"/>
      <x v="599"/>
    </i>
    <i>
      <x v="600"/>
      <x v="600"/>
    </i>
    <i>
      <x v="601"/>
      <x v="601"/>
    </i>
    <i>
      <x v="602"/>
      <x v="602"/>
    </i>
    <i>
      <x v="603"/>
      <x v="603"/>
    </i>
    <i>
      <x v="604"/>
      <x v="604"/>
    </i>
    <i>
      <x v="605"/>
      <x v="605"/>
    </i>
    <i>
      <x v="606"/>
      <x v="606"/>
    </i>
    <i>
      <x v="607"/>
      <x v="607"/>
    </i>
    <i>
      <x v="608"/>
      <x v="608"/>
    </i>
    <i>
      <x v="609"/>
      <x v="609"/>
    </i>
    <i>
      <x v="610"/>
      <x v="610"/>
    </i>
    <i>
      <x v="611"/>
      <x v="611"/>
    </i>
    <i>
      <x v="612"/>
      <x v="612"/>
    </i>
    <i>
      <x v="613"/>
      <x v="613"/>
    </i>
    <i>
      <x v="614"/>
      <x v="614"/>
    </i>
    <i>
      <x v="615"/>
      <x v="615"/>
    </i>
    <i>
      <x v="616"/>
      <x v="616"/>
    </i>
    <i>
      <x v="617"/>
      <x v="617"/>
    </i>
    <i>
      <x v="618"/>
      <x v="618"/>
    </i>
    <i>
      <x v="619"/>
      <x v="619"/>
    </i>
    <i>
      <x v="620"/>
      <x v="620"/>
    </i>
    <i>
      <x v="621"/>
      <x v="621"/>
    </i>
    <i>
      <x v="622"/>
      <x v="622"/>
    </i>
    <i>
      <x v="623"/>
      <x v="623"/>
    </i>
    <i>
      <x v="624"/>
      <x v="624"/>
    </i>
    <i>
      <x v="625"/>
      <x v="625"/>
    </i>
    <i>
      <x v="626"/>
      <x v="626"/>
    </i>
    <i>
      <x v="627"/>
      <x v="627"/>
    </i>
    <i>
      <x v="628"/>
      <x v="628"/>
    </i>
    <i>
      <x v="629"/>
      <x v="629"/>
    </i>
    <i>
      <x v="630"/>
      <x v="630"/>
    </i>
    <i>
      <x v="631"/>
      <x v="631"/>
    </i>
    <i>
      <x v="632"/>
      <x v="632"/>
    </i>
    <i>
      <x v="633"/>
      <x v="633"/>
    </i>
    <i>
      <x v="634"/>
      <x v="634"/>
    </i>
    <i>
      <x v="635"/>
      <x v="635"/>
    </i>
    <i>
      <x v="636"/>
      <x v="636"/>
    </i>
    <i>
      <x v="637"/>
      <x v="637"/>
    </i>
    <i>
      <x v="638"/>
      <x v="638"/>
    </i>
    <i>
      <x v="639"/>
      <x v="639"/>
    </i>
    <i>
      <x v="640"/>
      <x v="640"/>
    </i>
    <i>
      <x v="641"/>
      <x v="641"/>
    </i>
    <i>
      <x v="642"/>
      <x v="642"/>
    </i>
    <i>
      <x v="643"/>
      <x v="643"/>
    </i>
    <i>
      <x v="644"/>
      <x v="644"/>
    </i>
    <i>
      <x v="645"/>
      <x v="645"/>
    </i>
    <i>
      <x v="646"/>
      <x v="646"/>
    </i>
    <i>
      <x v="647"/>
      <x v="647"/>
    </i>
    <i>
      <x v="648"/>
      <x v="648"/>
    </i>
    <i>
      <x v="649"/>
      <x v="649"/>
    </i>
    <i>
      <x v="650"/>
      <x v="650"/>
    </i>
    <i>
      <x v="651"/>
      <x v="651"/>
    </i>
    <i>
      <x v="652"/>
      <x v="652"/>
    </i>
    <i>
      <x v="653"/>
      <x v="653"/>
    </i>
    <i>
      <x v="654"/>
      <x v="654"/>
    </i>
    <i>
      <x v="655"/>
      <x v="655"/>
    </i>
    <i>
      <x v="656"/>
      <x v="656"/>
    </i>
    <i>
      <x v="657"/>
      <x v="657"/>
    </i>
    <i>
      <x v="658"/>
      <x v="658"/>
    </i>
    <i>
      <x v="659"/>
      <x v="659"/>
    </i>
    <i>
      <x v="660"/>
      <x v="660"/>
    </i>
    <i>
      <x v="661"/>
      <x v="661"/>
    </i>
    <i>
      <x v="662"/>
      <x v="662"/>
    </i>
    <i>
      <x v="663"/>
      <x v="663"/>
    </i>
    <i>
      <x v="664"/>
      <x v="664"/>
    </i>
    <i>
      <x v="665"/>
      <x v="665"/>
    </i>
    <i>
      <x v="666"/>
      <x v="666"/>
    </i>
    <i>
      <x v="667"/>
      <x v="667"/>
    </i>
    <i>
      <x v="668"/>
      <x v="668"/>
    </i>
    <i>
      <x v="669"/>
      <x v="669"/>
    </i>
    <i>
      <x v="670"/>
      <x v="670"/>
    </i>
    <i>
      <x v="671"/>
      <x v="671"/>
    </i>
    <i>
      <x v="672"/>
      <x v="672"/>
    </i>
    <i>
      <x v="673"/>
      <x v="673"/>
    </i>
    <i>
      <x v="674"/>
      <x v="674"/>
    </i>
    <i>
      <x v="675"/>
      <x v="675"/>
    </i>
    <i>
      <x v="676"/>
      <x v="676"/>
    </i>
    <i>
      <x v="677"/>
      <x v="677"/>
    </i>
    <i>
      <x v="678"/>
      <x v="678"/>
    </i>
    <i>
      <x v="679"/>
      <x v="679"/>
    </i>
    <i>
      <x v="680"/>
      <x v="680"/>
    </i>
    <i>
      <x v="681"/>
      <x v="681"/>
    </i>
    <i>
      <x v="682"/>
      <x v="68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28" name="[维度-日历].[年月].&amp;[2022-12]" cap="2022-12"/>
  </pageFields>
  <dataFields count="2">
    <dataField fld="3" baseField="0" baseItem="0"/>
    <dataField fld="4" baseField="0" baseItem="0"/>
  </dataField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tabSelected="1" workbookViewId="0">
      <selection activeCell="C11" sqref="C11"/>
    </sheetView>
  </sheetViews>
  <sheetFormatPr defaultRowHeight="14.25" x14ac:dyDescent="0.2"/>
  <cols>
    <col min="1" max="1" width="39.375" customWidth="1"/>
    <col min="2" max="2" width="48.875" customWidth="1"/>
    <col min="3" max="3" width="19.375" bestFit="1" customWidth="1"/>
    <col min="4" max="4" width="17.25" bestFit="1" customWidth="1"/>
  </cols>
  <sheetData>
    <row r="1" spans="1:4" x14ac:dyDescent="0.2">
      <c r="A1" s="1" t="s">
        <v>0</v>
      </c>
      <c r="B1" t="s" vm="1">
        <v>1369</v>
      </c>
    </row>
    <row r="3" spans="1:4" x14ac:dyDescent="0.2">
      <c r="A3" s="1" t="s">
        <v>1370</v>
      </c>
      <c r="B3" s="1" t="s">
        <v>1371</v>
      </c>
      <c r="C3" t="s">
        <v>1367</v>
      </c>
      <c r="D3" t="s">
        <v>1368</v>
      </c>
    </row>
    <row r="4" spans="1:4" x14ac:dyDescent="0.2">
      <c r="A4" t="s">
        <v>1</v>
      </c>
      <c r="B4" t="s">
        <v>684</v>
      </c>
      <c r="C4" s="3">
        <v>378185066.01894844</v>
      </c>
      <c r="D4" s="2">
        <v>415988538.86729652</v>
      </c>
    </row>
    <row r="5" spans="1:4" x14ac:dyDescent="0.2">
      <c r="A5" t="s">
        <v>2</v>
      </c>
      <c r="B5" t="s">
        <v>685</v>
      </c>
      <c r="C5" s="3">
        <v>0</v>
      </c>
      <c r="D5" s="2">
        <v>0</v>
      </c>
    </row>
    <row r="6" spans="1:4" x14ac:dyDescent="0.2">
      <c r="A6" t="s">
        <v>3</v>
      </c>
      <c r="B6" t="s">
        <v>686</v>
      </c>
      <c r="C6" s="3">
        <v>63731928.708591074</v>
      </c>
      <c r="D6" s="2">
        <v>69467802.292051479</v>
      </c>
    </row>
    <row r="7" spans="1:4" x14ac:dyDescent="0.2">
      <c r="A7" t="s">
        <v>4</v>
      </c>
      <c r="B7" t="s">
        <v>687</v>
      </c>
      <c r="C7" s="3">
        <v>88578258.359999999</v>
      </c>
      <c r="D7" s="2">
        <v>88578258.359999999</v>
      </c>
    </row>
    <row r="8" spans="1:4" x14ac:dyDescent="0.2">
      <c r="A8" t="s">
        <v>5</v>
      </c>
      <c r="B8" t="s">
        <v>688</v>
      </c>
      <c r="C8" s="3">
        <v>11249117.970000001</v>
      </c>
      <c r="D8" s="2">
        <v>0</v>
      </c>
    </row>
    <row r="9" spans="1:4" x14ac:dyDescent="0.2">
      <c r="A9" t="s">
        <v>6</v>
      </c>
      <c r="B9" t="s">
        <v>689</v>
      </c>
      <c r="C9" s="3">
        <v>1395046503.22</v>
      </c>
      <c r="D9" s="2">
        <v>1395046503.22</v>
      </c>
    </row>
    <row r="10" spans="1:4" x14ac:dyDescent="0.2">
      <c r="A10" t="s">
        <v>7</v>
      </c>
      <c r="B10" t="s">
        <v>690</v>
      </c>
      <c r="C10" s="3">
        <v>540075345.89814746</v>
      </c>
      <c r="D10" s="2">
        <v>556277606.27158201</v>
      </c>
    </row>
    <row r="11" spans="1:4" x14ac:dyDescent="0.2">
      <c r="A11" t="s">
        <v>8</v>
      </c>
      <c r="B11" t="s">
        <v>691</v>
      </c>
      <c r="C11" s="3">
        <v>0</v>
      </c>
      <c r="D11" s="2">
        <v>5356514.1108059715</v>
      </c>
    </row>
    <row r="12" spans="1:4" x14ac:dyDescent="0.2">
      <c r="A12" t="s">
        <v>9</v>
      </c>
      <c r="B12" t="s">
        <v>692</v>
      </c>
      <c r="C12" s="3">
        <v>182578762.5583252</v>
      </c>
      <c r="D12" s="2">
        <v>199010851.1924372</v>
      </c>
    </row>
    <row r="13" spans="1:4" x14ac:dyDescent="0.2">
      <c r="A13" t="s">
        <v>10</v>
      </c>
      <c r="B13" t="s">
        <v>693</v>
      </c>
      <c r="C13" s="3">
        <v>0</v>
      </c>
      <c r="D13" s="2">
        <v>2237069.7037037038</v>
      </c>
    </row>
    <row r="14" spans="1:4" x14ac:dyDescent="0.2">
      <c r="A14" t="s">
        <v>11</v>
      </c>
      <c r="B14" t="s">
        <v>694</v>
      </c>
      <c r="C14" s="3">
        <v>128176400.94749549</v>
      </c>
      <c r="D14" s="2">
        <v>139712277.03383055</v>
      </c>
    </row>
    <row r="15" spans="1:4" x14ac:dyDescent="0.2">
      <c r="A15" t="s">
        <v>12</v>
      </c>
      <c r="B15" t="s">
        <v>695</v>
      </c>
      <c r="C15" s="3">
        <v>199692249.23834056</v>
      </c>
      <c r="D15" s="2">
        <v>217665699.17291665</v>
      </c>
    </row>
    <row r="16" spans="1:4" x14ac:dyDescent="0.2">
      <c r="A16" t="s">
        <v>13</v>
      </c>
      <c r="B16" t="s">
        <v>696</v>
      </c>
      <c r="C16" s="3">
        <v>217288155.0136655</v>
      </c>
      <c r="D16" s="2">
        <v>223806759.59637424</v>
      </c>
    </row>
    <row r="17" spans="1:4" x14ac:dyDescent="0.2">
      <c r="A17" t="s">
        <v>14</v>
      </c>
      <c r="B17" t="s">
        <v>697</v>
      </c>
      <c r="C17" s="3">
        <v>145069895.69605339</v>
      </c>
      <c r="D17" s="2">
        <v>158126185.69409978</v>
      </c>
    </row>
    <row r="18" spans="1:4" x14ac:dyDescent="0.2">
      <c r="A18" t="s">
        <v>15</v>
      </c>
      <c r="B18" t="s">
        <v>698</v>
      </c>
      <c r="C18" s="3">
        <v>0</v>
      </c>
      <c r="D18" s="2">
        <v>276199103.26296139</v>
      </c>
    </row>
    <row r="19" spans="1:4" x14ac:dyDescent="0.2">
      <c r="A19" t="s">
        <v>16</v>
      </c>
      <c r="B19" t="s">
        <v>699</v>
      </c>
      <c r="C19" s="3">
        <v>0</v>
      </c>
      <c r="D19" s="2">
        <v>12989147.530060941</v>
      </c>
    </row>
    <row r="20" spans="1:4" x14ac:dyDescent="0.2">
      <c r="A20" t="s">
        <v>17</v>
      </c>
      <c r="B20" t="s">
        <v>700</v>
      </c>
      <c r="C20" s="3">
        <v>21587589.649999999</v>
      </c>
      <c r="D20" s="2">
        <v>23530472.718237087</v>
      </c>
    </row>
    <row r="21" spans="1:4" x14ac:dyDescent="0.2">
      <c r="A21" t="s">
        <v>18</v>
      </c>
      <c r="B21" t="s">
        <v>701</v>
      </c>
      <c r="C21" s="3">
        <v>1674498123.7429357</v>
      </c>
      <c r="D21" s="2">
        <v>1724733029.5921795</v>
      </c>
    </row>
    <row r="22" spans="1:4" x14ac:dyDescent="0.2">
      <c r="A22" t="s">
        <v>19</v>
      </c>
      <c r="B22" t="s">
        <v>702</v>
      </c>
      <c r="C22" s="3">
        <v>267756088.77423394</v>
      </c>
      <c r="D22" s="2">
        <v>291854054.99377471</v>
      </c>
    </row>
    <row r="23" spans="1:4" x14ac:dyDescent="0.2">
      <c r="A23" t="s">
        <v>20</v>
      </c>
      <c r="B23" t="s">
        <v>703</v>
      </c>
      <c r="C23" s="3">
        <v>160278256.28485835</v>
      </c>
      <c r="D23" s="2">
        <v>174703299.34537315</v>
      </c>
    </row>
    <row r="24" spans="1:4" x14ac:dyDescent="0.2">
      <c r="A24" t="s">
        <v>21</v>
      </c>
      <c r="B24" t="s">
        <v>704</v>
      </c>
      <c r="C24" s="3">
        <v>370937537.86637509</v>
      </c>
      <c r="D24" s="2">
        <v>404321916.20059711</v>
      </c>
    </row>
    <row r="25" spans="1:4" x14ac:dyDescent="0.2">
      <c r="A25" t="s">
        <v>22</v>
      </c>
      <c r="B25" t="s">
        <v>705</v>
      </c>
      <c r="C25" s="3">
        <v>412347512.65424156</v>
      </c>
      <c r="D25" s="2">
        <v>450198623.89759928</v>
      </c>
    </row>
    <row r="26" spans="1:4" x14ac:dyDescent="0.2">
      <c r="A26" t="s">
        <v>23</v>
      </c>
      <c r="B26" t="s">
        <v>706</v>
      </c>
      <c r="C26" s="3">
        <v>7655315.169999999</v>
      </c>
      <c r="D26" s="2">
        <v>8344293.5353880981</v>
      </c>
    </row>
    <row r="27" spans="1:4" x14ac:dyDescent="0.2">
      <c r="A27" t="s">
        <v>24</v>
      </c>
      <c r="B27" t="s">
        <v>707</v>
      </c>
      <c r="C27" s="3">
        <v>3801860.7810045267</v>
      </c>
      <c r="D27" s="2">
        <v>4182073.5531914891</v>
      </c>
    </row>
    <row r="28" spans="1:4" x14ac:dyDescent="0.2">
      <c r="A28" t="s">
        <v>25</v>
      </c>
      <c r="B28" t="s">
        <v>708</v>
      </c>
      <c r="C28" s="3">
        <v>87995569.676439971</v>
      </c>
      <c r="D28" s="2">
        <v>95915170.950592294</v>
      </c>
    </row>
    <row r="29" spans="1:4" x14ac:dyDescent="0.2">
      <c r="A29" t="s">
        <v>26</v>
      </c>
      <c r="B29" t="s">
        <v>709</v>
      </c>
      <c r="C29" s="3">
        <v>438248028.49918401</v>
      </c>
      <c r="D29" s="2">
        <v>477690974.70125234</v>
      </c>
    </row>
    <row r="30" spans="1:4" x14ac:dyDescent="0.2">
      <c r="A30" t="s">
        <v>27</v>
      </c>
      <c r="B30" t="s">
        <v>710</v>
      </c>
      <c r="C30" s="3">
        <v>23322750.593166571</v>
      </c>
      <c r="D30" s="2">
        <v>25421824.440076075</v>
      </c>
    </row>
    <row r="31" spans="1:4" x14ac:dyDescent="0.2">
      <c r="A31" t="s">
        <v>28</v>
      </c>
      <c r="B31" t="s">
        <v>711</v>
      </c>
      <c r="C31" s="3">
        <v>556793276.86630595</v>
      </c>
      <c r="D31" s="2">
        <v>606904671.76270723</v>
      </c>
    </row>
    <row r="32" spans="1:4" x14ac:dyDescent="0.2">
      <c r="A32" t="s">
        <v>29</v>
      </c>
      <c r="B32" t="s">
        <v>712</v>
      </c>
      <c r="C32" s="3">
        <v>560142719.74472022</v>
      </c>
      <c r="D32" s="2">
        <v>610555551.73130023</v>
      </c>
    </row>
    <row r="33" spans="1:4" x14ac:dyDescent="0.2">
      <c r="A33" t="s">
        <v>30</v>
      </c>
      <c r="B33" t="s">
        <v>713</v>
      </c>
      <c r="C33" s="3">
        <v>141608148.8736701</v>
      </c>
      <c r="D33" s="2">
        <v>155020972.53599739</v>
      </c>
    </row>
    <row r="34" spans="1:4" x14ac:dyDescent="0.2">
      <c r="A34" t="s">
        <v>31</v>
      </c>
      <c r="B34" t="s">
        <v>714</v>
      </c>
      <c r="C34" s="3">
        <v>275979279.72911745</v>
      </c>
      <c r="D34" s="2">
        <v>300817414.91917419</v>
      </c>
    </row>
    <row r="35" spans="1:4" x14ac:dyDescent="0.2">
      <c r="A35" t="s">
        <v>32</v>
      </c>
      <c r="B35" t="s">
        <v>715</v>
      </c>
      <c r="C35" s="3">
        <v>1470492.9</v>
      </c>
      <c r="D35" s="2">
        <v>1632247.0922547455</v>
      </c>
    </row>
    <row r="36" spans="1:4" x14ac:dyDescent="0.2">
      <c r="A36" t="s">
        <v>33</v>
      </c>
      <c r="B36" t="s">
        <v>716</v>
      </c>
      <c r="C36" s="3">
        <v>440187972.63390607</v>
      </c>
      <c r="D36" s="2">
        <v>497483038.44367373</v>
      </c>
    </row>
    <row r="37" spans="1:4" x14ac:dyDescent="0.2">
      <c r="A37" t="s">
        <v>34</v>
      </c>
      <c r="B37" t="s">
        <v>717</v>
      </c>
      <c r="C37" s="3">
        <v>26392065.581917539</v>
      </c>
      <c r="D37" s="2">
        <v>28767325.489054695</v>
      </c>
    </row>
    <row r="38" spans="1:4" x14ac:dyDescent="0.2">
      <c r="A38" t="s">
        <v>35</v>
      </c>
      <c r="B38" t="s">
        <v>718</v>
      </c>
      <c r="C38" s="3">
        <v>742665403.74869311</v>
      </c>
      <c r="D38" s="2">
        <v>812113820.51464176</v>
      </c>
    </row>
    <row r="39" spans="1:4" x14ac:dyDescent="0.2">
      <c r="A39" t="s">
        <v>36</v>
      </c>
      <c r="B39" t="s">
        <v>719</v>
      </c>
      <c r="C39" s="3">
        <v>252632786.6193687</v>
      </c>
      <c r="D39" s="2">
        <v>275369668.86145991</v>
      </c>
    </row>
    <row r="40" spans="1:4" x14ac:dyDescent="0.2">
      <c r="A40" t="s">
        <v>37</v>
      </c>
      <c r="B40" t="s">
        <v>720</v>
      </c>
      <c r="C40" s="3">
        <v>1261652090.8541772</v>
      </c>
      <c r="D40" s="2">
        <v>1375201182.3798103</v>
      </c>
    </row>
    <row r="41" spans="1:4" x14ac:dyDescent="0.2">
      <c r="A41" t="s">
        <v>38</v>
      </c>
      <c r="B41" t="s">
        <v>721</v>
      </c>
      <c r="C41" s="3">
        <v>417243964.49416047</v>
      </c>
      <c r="D41" s="2">
        <v>454795971.00323552</v>
      </c>
    </row>
    <row r="42" spans="1:4" x14ac:dyDescent="0.2">
      <c r="A42" t="s">
        <v>39</v>
      </c>
      <c r="B42" t="s">
        <v>722</v>
      </c>
      <c r="C42" s="3">
        <v>276692800.0261814</v>
      </c>
      <c r="D42" s="2">
        <v>301595135.37168849</v>
      </c>
    </row>
    <row r="43" spans="1:4" x14ac:dyDescent="0.2">
      <c r="A43" t="s">
        <v>40</v>
      </c>
      <c r="B43" t="s">
        <v>723</v>
      </c>
      <c r="C43" s="3">
        <v>269301331.19919252</v>
      </c>
      <c r="D43" s="2">
        <v>293538451.00548607</v>
      </c>
    </row>
    <row r="44" spans="1:4" x14ac:dyDescent="0.2">
      <c r="A44" t="s">
        <v>41</v>
      </c>
      <c r="B44" t="s">
        <v>724</v>
      </c>
      <c r="C44" s="3">
        <v>1260495206.9516044</v>
      </c>
      <c r="D44" s="2">
        <v>1373939775.5918348</v>
      </c>
    </row>
    <row r="45" spans="1:4" x14ac:dyDescent="0.2">
      <c r="A45" t="s">
        <v>42</v>
      </c>
      <c r="B45" t="s">
        <v>725</v>
      </c>
      <c r="C45" s="3">
        <v>0</v>
      </c>
      <c r="D45" s="2">
        <v>28230157.503765896</v>
      </c>
    </row>
    <row r="46" spans="1:4" x14ac:dyDescent="0.2">
      <c r="A46" t="s">
        <v>43</v>
      </c>
      <c r="B46" t="s">
        <v>726</v>
      </c>
      <c r="C46" s="3">
        <v>85743033.056358248</v>
      </c>
      <c r="D46" s="2">
        <v>93459864.754275471</v>
      </c>
    </row>
    <row r="47" spans="1:4" x14ac:dyDescent="0.2">
      <c r="A47" t="s">
        <v>44</v>
      </c>
      <c r="B47" t="s">
        <v>727</v>
      </c>
      <c r="C47" s="3">
        <v>40270.58</v>
      </c>
      <c r="D47" s="2">
        <v>43894.93219969685</v>
      </c>
    </row>
    <row r="48" spans="1:4" x14ac:dyDescent="0.2">
      <c r="A48" t="s">
        <v>45</v>
      </c>
      <c r="B48" t="s">
        <v>728</v>
      </c>
      <c r="C48" s="3">
        <v>374915827.78885937</v>
      </c>
      <c r="D48" s="2">
        <v>378956572.77486968</v>
      </c>
    </row>
    <row r="49" spans="1:4" x14ac:dyDescent="0.2">
      <c r="A49" t="s">
        <v>46</v>
      </c>
      <c r="B49" t="s">
        <v>729</v>
      </c>
      <c r="C49" s="3">
        <v>0</v>
      </c>
      <c r="D49" s="2">
        <v>0</v>
      </c>
    </row>
    <row r="50" spans="1:4" x14ac:dyDescent="0.2">
      <c r="A50" t="s">
        <v>47</v>
      </c>
      <c r="B50" t="s">
        <v>730</v>
      </c>
      <c r="C50" s="3">
        <v>477741465.82221997</v>
      </c>
      <c r="D50" s="2">
        <v>492073689.53966093</v>
      </c>
    </row>
    <row r="51" spans="1:4" x14ac:dyDescent="0.2">
      <c r="A51" t="s">
        <v>48</v>
      </c>
      <c r="B51" t="s">
        <v>731</v>
      </c>
      <c r="C51" s="3">
        <v>624185748.44109988</v>
      </c>
      <c r="D51" s="2">
        <v>684882134.39020777</v>
      </c>
    </row>
    <row r="52" spans="1:4" x14ac:dyDescent="0.2">
      <c r="A52" t="s">
        <v>49</v>
      </c>
      <c r="B52" t="s">
        <v>732</v>
      </c>
      <c r="C52" s="3">
        <v>132527325.67687146</v>
      </c>
      <c r="D52" s="2">
        <v>144454805.62719625</v>
      </c>
    </row>
    <row r="53" spans="1:4" x14ac:dyDescent="0.2">
      <c r="A53" t="s">
        <v>50</v>
      </c>
      <c r="B53" t="s">
        <v>733</v>
      </c>
      <c r="C53" s="3">
        <v>567298879.9637872</v>
      </c>
      <c r="D53" s="2">
        <v>624028819.55597627</v>
      </c>
    </row>
    <row r="54" spans="1:4" x14ac:dyDescent="0.2">
      <c r="A54" t="s">
        <v>51</v>
      </c>
      <c r="B54" t="s">
        <v>734</v>
      </c>
      <c r="C54" s="3">
        <v>13238327.20972809</v>
      </c>
      <c r="D54" s="2">
        <v>14429776.662134854</v>
      </c>
    </row>
    <row r="55" spans="1:4" x14ac:dyDescent="0.2">
      <c r="A55" t="s">
        <v>52</v>
      </c>
      <c r="B55" t="s">
        <v>735</v>
      </c>
      <c r="C55" s="3">
        <v>27231415.621531885</v>
      </c>
      <c r="D55" s="2">
        <v>28048358.092132445</v>
      </c>
    </row>
    <row r="56" spans="1:4" x14ac:dyDescent="0.2">
      <c r="A56" t="s">
        <v>53</v>
      </c>
      <c r="B56" t="s">
        <v>736</v>
      </c>
      <c r="C56" s="3">
        <v>276663286.32708442</v>
      </c>
      <c r="D56" s="2">
        <v>304327658.44349343</v>
      </c>
    </row>
    <row r="57" spans="1:4" x14ac:dyDescent="0.2">
      <c r="A57" t="s">
        <v>54</v>
      </c>
      <c r="B57" t="s">
        <v>737</v>
      </c>
      <c r="C57" s="3">
        <v>633031567.11851144</v>
      </c>
      <c r="D57" s="2">
        <v>690004407.95409226</v>
      </c>
    </row>
    <row r="58" spans="1:4" x14ac:dyDescent="0.2">
      <c r="A58" t="s">
        <v>55</v>
      </c>
      <c r="B58" t="s">
        <v>738</v>
      </c>
      <c r="C58" s="3">
        <v>670280563.51430607</v>
      </c>
      <c r="D58" s="2">
        <v>730605926.25340199</v>
      </c>
    </row>
    <row r="59" spans="1:4" x14ac:dyDescent="0.2">
      <c r="A59" t="s">
        <v>56</v>
      </c>
      <c r="B59" t="s">
        <v>739</v>
      </c>
      <c r="C59" s="3">
        <v>137289662.70958495</v>
      </c>
      <c r="D59" s="2">
        <v>150169889.72732639</v>
      </c>
    </row>
    <row r="60" spans="1:4" x14ac:dyDescent="0.2">
      <c r="A60" t="s">
        <v>57</v>
      </c>
      <c r="B60" t="s">
        <v>740</v>
      </c>
      <c r="C60" s="3">
        <v>608689575.12854517</v>
      </c>
      <c r="D60" s="2">
        <v>663471636.89129579</v>
      </c>
    </row>
    <row r="61" spans="1:4" x14ac:dyDescent="0.2">
      <c r="A61" t="s">
        <v>58</v>
      </c>
      <c r="B61" t="s">
        <v>741</v>
      </c>
      <c r="C61" s="3">
        <v>0</v>
      </c>
      <c r="D61" s="2">
        <v>11422099.091891892</v>
      </c>
    </row>
    <row r="62" spans="1:4" x14ac:dyDescent="0.2">
      <c r="A62" t="s">
        <v>59</v>
      </c>
      <c r="B62" t="s">
        <v>742</v>
      </c>
      <c r="C62" s="3">
        <v>312761701.93144709</v>
      </c>
      <c r="D62" s="2">
        <v>340910284.22205746</v>
      </c>
    </row>
    <row r="63" spans="1:4" x14ac:dyDescent="0.2">
      <c r="A63" t="s">
        <v>60</v>
      </c>
      <c r="B63" t="s">
        <v>743</v>
      </c>
      <c r="C63" s="3">
        <v>217517004.86560577</v>
      </c>
      <c r="D63" s="2">
        <v>237093566.2689755</v>
      </c>
    </row>
    <row r="64" spans="1:4" x14ac:dyDescent="0.2">
      <c r="A64" t="s">
        <v>61</v>
      </c>
      <c r="B64" t="s">
        <v>744</v>
      </c>
      <c r="C64" s="3">
        <v>16174710.713083792</v>
      </c>
      <c r="D64" s="2">
        <v>17630448.760869563</v>
      </c>
    </row>
    <row r="65" spans="1:4" x14ac:dyDescent="0.2">
      <c r="A65" t="s">
        <v>62</v>
      </c>
      <c r="B65" t="s">
        <v>745</v>
      </c>
      <c r="C65" s="3">
        <v>482378751.18708098</v>
      </c>
      <c r="D65" s="2">
        <v>525792862.84344494</v>
      </c>
    </row>
    <row r="66" spans="1:4" x14ac:dyDescent="0.2">
      <c r="A66" t="s">
        <v>63</v>
      </c>
      <c r="B66" t="s">
        <v>746</v>
      </c>
      <c r="C66" s="3">
        <v>240982806.32907671</v>
      </c>
      <c r="D66" s="2">
        <v>262671219.69675767</v>
      </c>
    </row>
    <row r="67" spans="1:4" x14ac:dyDescent="0.2">
      <c r="A67" t="s">
        <v>64</v>
      </c>
      <c r="B67" t="s">
        <v>747</v>
      </c>
      <c r="C67" s="3">
        <v>158741326.37578773</v>
      </c>
      <c r="D67" s="2">
        <v>163503566.16779056</v>
      </c>
    </row>
    <row r="68" spans="1:4" x14ac:dyDescent="0.2">
      <c r="A68" t="s">
        <v>65</v>
      </c>
      <c r="B68" t="s">
        <v>748</v>
      </c>
      <c r="C68" s="3">
        <v>46601502.16987963</v>
      </c>
      <c r="D68" s="2">
        <v>50795650.874137156</v>
      </c>
    </row>
    <row r="69" spans="1:4" x14ac:dyDescent="0.2">
      <c r="A69" t="s">
        <v>66</v>
      </c>
      <c r="B69" t="s">
        <v>749</v>
      </c>
      <c r="C69" s="3">
        <v>846138831.38388729</v>
      </c>
      <c r="D69" s="2">
        <v>922291348.26687026</v>
      </c>
    </row>
    <row r="70" spans="1:4" x14ac:dyDescent="0.2">
      <c r="A70" t="s">
        <v>67</v>
      </c>
      <c r="B70" t="s">
        <v>750</v>
      </c>
      <c r="C70" s="3">
        <v>0</v>
      </c>
      <c r="D70" s="2">
        <v>121020017.17730896</v>
      </c>
    </row>
    <row r="71" spans="1:4" x14ac:dyDescent="0.2">
      <c r="A71" t="s">
        <v>68</v>
      </c>
      <c r="B71" t="s">
        <v>751</v>
      </c>
      <c r="C71" s="3">
        <v>35509865.231146246</v>
      </c>
      <c r="D71" s="2">
        <v>36575161.185770728</v>
      </c>
    </row>
    <row r="72" spans="1:4" x14ac:dyDescent="0.2">
      <c r="A72" t="s">
        <v>69</v>
      </c>
      <c r="B72" t="s">
        <v>752</v>
      </c>
      <c r="C72" s="3">
        <v>416078251.66590494</v>
      </c>
      <c r="D72" s="2">
        <v>453525358.25509644</v>
      </c>
    </row>
    <row r="73" spans="1:4" x14ac:dyDescent="0.2">
      <c r="A73" t="s">
        <v>70</v>
      </c>
      <c r="B73" t="s">
        <v>753</v>
      </c>
      <c r="C73" s="3">
        <v>218687006.098784</v>
      </c>
      <c r="D73" s="2">
        <v>240555786.54942447</v>
      </c>
    </row>
    <row r="74" spans="1:4" x14ac:dyDescent="0.2">
      <c r="A74" t="s">
        <v>71</v>
      </c>
      <c r="B74" t="s">
        <v>754</v>
      </c>
      <c r="C74" s="3">
        <v>183600320.03344637</v>
      </c>
      <c r="D74" s="2">
        <v>200124365.03921092</v>
      </c>
    </row>
    <row r="75" spans="1:4" x14ac:dyDescent="0.2">
      <c r="A75" t="s">
        <v>72</v>
      </c>
      <c r="B75" t="s">
        <v>755</v>
      </c>
      <c r="C75" s="3">
        <v>102644471.17681132</v>
      </c>
      <c r="D75" s="2">
        <v>111882473.58807789</v>
      </c>
    </row>
    <row r="76" spans="1:4" x14ac:dyDescent="0.2">
      <c r="A76" t="s">
        <v>73</v>
      </c>
      <c r="B76" t="s">
        <v>756</v>
      </c>
      <c r="C76" s="3">
        <v>136172504.88850424</v>
      </c>
      <c r="D76" s="2">
        <v>148428011.32217026</v>
      </c>
    </row>
    <row r="77" spans="1:4" x14ac:dyDescent="0.2">
      <c r="A77" t="s">
        <v>74</v>
      </c>
      <c r="B77" t="s">
        <v>757</v>
      </c>
      <c r="C77" s="3">
        <v>130812946.78897811</v>
      </c>
      <c r="D77" s="2">
        <v>126205495.02210771</v>
      </c>
    </row>
    <row r="78" spans="1:4" x14ac:dyDescent="0.2">
      <c r="A78" t="s">
        <v>75</v>
      </c>
      <c r="B78" t="s">
        <v>758</v>
      </c>
      <c r="C78" s="3">
        <v>22833437.412279498</v>
      </c>
      <c r="D78" s="2">
        <v>24888446.778493673</v>
      </c>
    </row>
    <row r="79" spans="1:4" x14ac:dyDescent="0.2">
      <c r="A79" t="s">
        <v>76</v>
      </c>
      <c r="B79" t="s">
        <v>759</v>
      </c>
      <c r="C79" s="3">
        <v>721500170.17645144</v>
      </c>
      <c r="D79" s="2">
        <v>786438682.11584449</v>
      </c>
    </row>
    <row r="80" spans="1:4" x14ac:dyDescent="0.2">
      <c r="A80" t="s">
        <v>77</v>
      </c>
      <c r="B80" t="s">
        <v>760</v>
      </c>
      <c r="C80" s="3">
        <v>18669923.866647419</v>
      </c>
      <c r="D80" s="2">
        <v>20350217.015256424</v>
      </c>
    </row>
    <row r="81" spans="1:4" x14ac:dyDescent="0.2">
      <c r="A81" t="s">
        <v>78</v>
      </c>
      <c r="B81" t="s">
        <v>761</v>
      </c>
      <c r="C81" s="3">
        <v>240996269.44006214</v>
      </c>
      <c r="D81" s="2">
        <v>249093867.92102277</v>
      </c>
    </row>
    <row r="82" spans="1:4" x14ac:dyDescent="0.2">
      <c r="A82" t="s">
        <v>79</v>
      </c>
      <c r="B82" t="s">
        <v>762</v>
      </c>
      <c r="C82" s="3">
        <v>372313396.00326431</v>
      </c>
      <c r="D82" s="2">
        <v>413931462.93315792</v>
      </c>
    </row>
    <row r="83" spans="1:4" x14ac:dyDescent="0.2">
      <c r="A83" t="s">
        <v>80</v>
      </c>
      <c r="B83" t="s">
        <v>763</v>
      </c>
      <c r="C83" s="3">
        <v>107944723.82030365</v>
      </c>
      <c r="D83" s="2">
        <v>117659748.97358853</v>
      </c>
    </row>
    <row r="84" spans="1:4" x14ac:dyDescent="0.2">
      <c r="A84" t="s">
        <v>81</v>
      </c>
      <c r="B84" t="s">
        <v>764</v>
      </c>
      <c r="C84" s="3">
        <v>2398447.6230543386</v>
      </c>
      <c r="D84" s="2">
        <v>2694893.7879813407</v>
      </c>
    </row>
    <row r="85" spans="1:4" x14ac:dyDescent="0.2">
      <c r="A85" t="s">
        <v>82</v>
      </c>
      <c r="B85" t="s">
        <v>765</v>
      </c>
      <c r="C85" s="3">
        <v>0</v>
      </c>
      <c r="D85" s="2">
        <v>423548.05302578997</v>
      </c>
    </row>
    <row r="86" spans="1:4" x14ac:dyDescent="0.2">
      <c r="A86" t="s">
        <v>83</v>
      </c>
      <c r="B86" t="s">
        <v>766</v>
      </c>
      <c r="C86" s="3">
        <v>49820669.661708131</v>
      </c>
      <c r="D86" s="2">
        <v>49820669.661708131</v>
      </c>
    </row>
    <row r="87" spans="1:4" x14ac:dyDescent="0.2">
      <c r="A87" t="s">
        <v>84</v>
      </c>
      <c r="B87" t="s">
        <v>767</v>
      </c>
      <c r="C87" s="3">
        <v>1353688.5833348401</v>
      </c>
      <c r="D87" s="2">
        <v>1475520.5555806675</v>
      </c>
    </row>
    <row r="88" spans="1:4" x14ac:dyDescent="0.2">
      <c r="A88" t="s">
        <v>85</v>
      </c>
      <c r="B88" t="s">
        <v>768</v>
      </c>
      <c r="C88" s="3">
        <v>621479927.21903396</v>
      </c>
      <c r="D88" s="2">
        <v>621479927.21903396</v>
      </c>
    </row>
    <row r="89" spans="1:4" x14ac:dyDescent="0.2">
      <c r="A89" t="s">
        <v>86</v>
      </c>
      <c r="B89" t="s">
        <v>769</v>
      </c>
      <c r="C89" s="3">
        <v>586352515.87608504</v>
      </c>
      <c r="D89" s="2">
        <v>636510965.68996</v>
      </c>
    </row>
    <row r="90" spans="1:4" x14ac:dyDescent="0.2">
      <c r="A90" t="s">
        <v>87</v>
      </c>
      <c r="B90" t="s">
        <v>770</v>
      </c>
      <c r="C90" s="3">
        <v>21321602.89069435</v>
      </c>
      <c r="D90" s="2">
        <v>23240547.152776401</v>
      </c>
    </row>
    <row r="91" spans="1:4" x14ac:dyDescent="0.2">
      <c r="A91" t="s">
        <v>88</v>
      </c>
      <c r="B91" t="s">
        <v>771</v>
      </c>
      <c r="C91" s="3">
        <v>19555931.793010887</v>
      </c>
      <c r="D91" s="2">
        <v>29575972.311808135</v>
      </c>
    </row>
    <row r="92" spans="1:4" x14ac:dyDescent="0.2">
      <c r="A92" t="s">
        <v>89</v>
      </c>
      <c r="B92" t="s">
        <v>772</v>
      </c>
      <c r="C92" s="3">
        <v>376398496.12083352</v>
      </c>
      <c r="D92" s="2">
        <v>410274360.75564635</v>
      </c>
    </row>
    <row r="93" spans="1:4" x14ac:dyDescent="0.2">
      <c r="A93" t="s">
        <v>90</v>
      </c>
      <c r="B93" t="s">
        <v>773</v>
      </c>
      <c r="C93" s="3">
        <v>141338122.59872633</v>
      </c>
      <c r="D93" s="2">
        <v>154058550.30877438</v>
      </c>
    </row>
    <row r="94" spans="1:4" x14ac:dyDescent="0.2">
      <c r="A94" t="s">
        <v>91</v>
      </c>
      <c r="B94" t="s">
        <v>774</v>
      </c>
      <c r="C94" s="3">
        <v>228267397.60872155</v>
      </c>
      <c r="D94" s="2">
        <v>248811463.3932451</v>
      </c>
    </row>
    <row r="95" spans="1:4" x14ac:dyDescent="0.2">
      <c r="A95" t="s">
        <v>92</v>
      </c>
      <c r="B95" t="s">
        <v>775</v>
      </c>
      <c r="C95" s="3">
        <v>0</v>
      </c>
      <c r="D95" s="2">
        <v>85678223.071895927</v>
      </c>
    </row>
    <row r="96" spans="1:4" x14ac:dyDescent="0.2">
      <c r="A96" t="s">
        <v>93</v>
      </c>
      <c r="B96" t="s">
        <v>776</v>
      </c>
      <c r="C96" s="3">
        <v>30441970.946544532</v>
      </c>
      <c r="D96" s="2">
        <v>33181748.330890708</v>
      </c>
    </row>
    <row r="97" spans="1:4" x14ac:dyDescent="0.2">
      <c r="A97" t="s">
        <v>94</v>
      </c>
      <c r="B97" t="s">
        <v>777</v>
      </c>
      <c r="C97" s="3">
        <v>79091820.5</v>
      </c>
      <c r="D97" s="2">
        <v>86210084.345582038</v>
      </c>
    </row>
    <row r="98" spans="1:4" x14ac:dyDescent="0.2">
      <c r="A98" t="s">
        <v>95</v>
      </c>
      <c r="B98" t="s">
        <v>778</v>
      </c>
      <c r="C98" s="3">
        <v>93216585.885480434</v>
      </c>
      <c r="D98" s="2">
        <v>101606078.61641562</v>
      </c>
    </row>
    <row r="99" spans="1:4" x14ac:dyDescent="0.2">
      <c r="A99" t="s">
        <v>96</v>
      </c>
      <c r="B99" t="s">
        <v>779</v>
      </c>
      <c r="C99" s="3">
        <v>289393593.2997393</v>
      </c>
      <c r="D99" s="2">
        <v>315439020.60528857</v>
      </c>
    </row>
    <row r="100" spans="1:4" x14ac:dyDescent="0.2">
      <c r="A100" t="s">
        <v>97</v>
      </c>
      <c r="B100" t="s">
        <v>780</v>
      </c>
      <c r="C100" s="3">
        <v>33170586.217041701</v>
      </c>
      <c r="D100" s="2">
        <v>36155938.976528451</v>
      </c>
    </row>
    <row r="101" spans="1:4" x14ac:dyDescent="0.2">
      <c r="A101" t="s">
        <v>98</v>
      </c>
      <c r="B101" t="s">
        <v>781</v>
      </c>
      <c r="C101" s="3">
        <v>112159159.00980452</v>
      </c>
      <c r="D101" s="2">
        <v>122253483.31971416</v>
      </c>
    </row>
    <row r="102" spans="1:4" x14ac:dyDescent="0.2">
      <c r="A102" t="s">
        <v>99</v>
      </c>
      <c r="B102" t="s">
        <v>782</v>
      </c>
      <c r="C102" s="3">
        <v>0</v>
      </c>
      <c r="D102" s="2">
        <v>792318045.15193832</v>
      </c>
    </row>
    <row r="103" spans="1:4" x14ac:dyDescent="0.2">
      <c r="A103" t="s">
        <v>100</v>
      </c>
      <c r="B103" t="s">
        <v>783</v>
      </c>
      <c r="C103" s="3">
        <v>309797731.15686321</v>
      </c>
      <c r="D103" s="2">
        <v>337679526.95983773</v>
      </c>
    </row>
    <row r="104" spans="1:4" x14ac:dyDescent="0.2">
      <c r="A104" t="s">
        <v>101</v>
      </c>
      <c r="B104" t="s">
        <v>784</v>
      </c>
      <c r="C104" s="3">
        <v>13566130.504700724</v>
      </c>
      <c r="D104" s="2">
        <v>14787135.877432281</v>
      </c>
    </row>
    <row r="105" spans="1:4" x14ac:dyDescent="0.2">
      <c r="A105" t="s">
        <v>102</v>
      </c>
      <c r="B105" t="s">
        <v>785</v>
      </c>
      <c r="C105" s="3">
        <v>0</v>
      </c>
      <c r="D105" s="2">
        <v>1398875.6212817945</v>
      </c>
    </row>
    <row r="106" spans="1:4" x14ac:dyDescent="0.2">
      <c r="A106" t="s">
        <v>103</v>
      </c>
      <c r="B106" t="s">
        <v>786</v>
      </c>
      <c r="C106" s="3">
        <v>507274711.85288483</v>
      </c>
      <c r="D106" s="2">
        <v>552929395.80846453</v>
      </c>
    </row>
    <row r="107" spans="1:4" x14ac:dyDescent="0.2">
      <c r="A107" t="s">
        <v>104</v>
      </c>
      <c r="B107" t="s">
        <v>787</v>
      </c>
      <c r="C107" s="3">
        <v>0</v>
      </c>
      <c r="D107" s="2">
        <v>2257934127.1608949</v>
      </c>
    </row>
    <row r="108" spans="1:4" x14ac:dyDescent="0.2">
      <c r="A108" t="s">
        <v>105</v>
      </c>
      <c r="B108" t="s">
        <v>788</v>
      </c>
      <c r="C108" s="3">
        <v>418680899.89959598</v>
      </c>
      <c r="D108" s="2">
        <v>456362180.89013863</v>
      </c>
    </row>
    <row r="109" spans="1:4" x14ac:dyDescent="0.2">
      <c r="A109" t="s">
        <v>106</v>
      </c>
      <c r="B109" t="s">
        <v>789</v>
      </c>
      <c r="C109" s="3">
        <v>5775660.6292812005</v>
      </c>
      <c r="D109" s="2">
        <v>6295802.6267030658</v>
      </c>
    </row>
    <row r="110" spans="1:4" x14ac:dyDescent="0.2">
      <c r="A110" t="s">
        <v>107</v>
      </c>
      <c r="B110" t="s">
        <v>790</v>
      </c>
      <c r="C110" s="3">
        <v>207544543.10304677</v>
      </c>
      <c r="D110" s="2">
        <v>228996593.79504997</v>
      </c>
    </row>
    <row r="111" spans="1:4" x14ac:dyDescent="0.2">
      <c r="A111" t="s">
        <v>108</v>
      </c>
      <c r="B111" t="s">
        <v>791</v>
      </c>
      <c r="C111" s="3">
        <v>131623626.40342543</v>
      </c>
      <c r="D111" s="2">
        <v>145576962.84580523</v>
      </c>
    </row>
    <row r="112" spans="1:4" x14ac:dyDescent="0.2">
      <c r="A112" t="s">
        <v>109</v>
      </c>
      <c r="B112" t="s">
        <v>792</v>
      </c>
      <c r="C112" s="3">
        <v>391527621.00555193</v>
      </c>
      <c r="D112" s="2">
        <v>426720071.08888382</v>
      </c>
    </row>
    <row r="113" spans="1:4" x14ac:dyDescent="0.2">
      <c r="A113" t="s">
        <v>110</v>
      </c>
      <c r="B113" t="s">
        <v>793</v>
      </c>
      <c r="C113" s="3">
        <v>779599516.20949507</v>
      </c>
      <c r="D113" s="2">
        <v>849763434.89410615</v>
      </c>
    </row>
    <row r="114" spans="1:4" x14ac:dyDescent="0.2">
      <c r="A114" t="s">
        <v>111</v>
      </c>
      <c r="B114" t="s">
        <v>794</v>
      </c>
      <c r="C114" s="3">
        <v>86463199.844819278</v>
      </c>
      <c r="D114" s="2">
        <v>94244887.823644832</v>
      </c>
    </row>
    <row r="115" spans="1:4" x14ac:dyDescent="0.2">
      <c r="A115" t="s">
        <v>112</v>
      </c>
      <c r="B115" t="s">
        <v>795</v>
      </c>
      <c r="C115" s="3">
        <v>450279208.00910258</v>
      </c>
      <c r="D115" s="2">
        <v>490804298.45502061</v>
      </c>
    </row>
    <row r="116" spans="1:4" x14ac:dyDescent="0.2">
      <c r="A116" t="s">
        <v>113</v>
      </c>
      <c r="B116" t="s">
        <v>796</v>
      </c>
      <c r="C116" s="3">
        <v>46949409.46844092</v>
      </c>
      <c r="D116" s="2">
        <v>46949409.46844092</v>
      </c>
    </row>
    <row r="117" spans="1:4" x14ac:dyDescent="0.2">
      <c r="A117" t="s">
        <v>114</v>
      </c>
      <c r="B117" t="s">
        <v>797</v>
      </c>
      <c r="C117" s="3">
        <v>6559929.2630463419</v>
      </c>
      <c r="D117" s="2">
        <v>7150322.896705742</v>
      </c>
    </row>
    <row r="118" spans="1:4" x14ac:dyDescent="0.2">
      <c r="A118" t="s">
        <v>115</v>
      </c>
      <c r="B118" t="s">
        <v>798</v>
      </c>
      <c r="C118" s="3">
        <v>400187591.03380978</v>
      </c>
      <c r="D118" s="2">
        <v>436204473.91539615</v>
      </c>
    </row>
    <row r="119" spans="1:4" x14ac:dyDescent="0.2">
      <c r="A119" t="s">
        <v>116</v>
      </c>
      <c r="B119" t="s">
        <v>799</v>
      </c>
      <c r="C119" s="3">
        <v>695089576.56218541</v>
      </c>
      <c r="D119" s="2">
        <v>763820714.31904387</v>
      </c>
    </row>
    <row r="120" spans="1:4" x14ac:dyDescent="0.2">
      <c r="A120" t="s">
        <v>117</v>
      </c>
      <c r="B120" t="s">
        <v>800</v>
      </c>
      <c r="C120" s="3">
        <v>446556672.1102311</v>
      </c>
      <c r="D120" s="2">
        <v>486746778.94619799</v>
      </c>
    </row>
    <row r="121" spans="1:4" x14ac:dyDescent="0.2">
      <c r="A121" t="s">
        <v>118</v>
      </c>
      <c r="B121" t="s">
        <v>801</v>
      </c>
      <c r="C121" s="3">
        <v>540526577.41592574</v>
      </c>
      <c r="D121" s="2">
        <v>589174003.74412978</v>
      </c>
    </row>
    <row r="122" spans="1:4" x14ac:dyDescent="0.2">
      <c r="A122" t="s">
        <v>119</v>
      </c>
      <c r="B122" t="s">
        <v>802</v>
      </c>
      <c r="C122" s="3">
        <v>91056691.924883455</v>
      </c>
      <c r="D122" s="2">
        <v>104069505.30964608</v>
      </c>
    </row>
    <row r="123" spans="1:4" x14ac:dyDescent="0.2">
      <c r="A123" t="s">
        <v>120</v>
      </c>
      <c r="B123" t="s">
        <v>803</v>
      </c>
      <c r="C123" s="3">
        <v>33198793.440096088</v>
      </c>
      <c r="D123" s="2">
        <v>36186676.04984431</v>
      </c>
    </row>
    <row r="124" spans="1:4" x14ac:dyDescent="0.2">
      <c r="A124" t="s">
        <v>121</v>
      </c>
      <c r="B124" t="s">
        <v>804</v>
      </c>
      <c r="C124" s="3">
        <v>40421708.734789595</v>
      </c>
      <c r="D124" s="2">
        <v>44059663.412816681</v>
      </c>
    </row>
    <row r="125" spans="1:4" x14ac:dyDescent="0.2">
      <c r="A125" t="s">
        <v>122</v>
      </c>
      <c r="B125" t="s">
        <v>805</v>
      </c>
      <c r="C125" s="3">
        <v>0</v>
      </c>
      <c r="D125" s="2">
        <v>961851763.20609188</v>
      </c>
    </row>
    <row r="126" spans="1:4" x14ac:dyDescent="0.2">
      <c r="A126" t="s">
        <v>123</v>
      </c>
      <c r="B126" t="s">
        <v>806</v>
      </c>
      <c r="C126" s="3">
        <v>223245707.80537063</v>
      </c>
      <c r="D126" s="2">
        <v>244030893.37933895</v>
      </c>
    </row>
    <row r="127" spans="1:4" x14ac:dyDescent="0.2">
      <c r="A127" t="s">
        <v>124</v>
      </c>
      <c r="B127" t="s">
        <v>807</v>
      </c>
      <c r="C127" s="3">
        <v>0</v>
      </c>
      <c r="D127" s="2">
        <v>72791047.467206582</v>
      </c>
    </row>
    <row r="128" spans="1:4" x14ac:dyDescent="0.2">
      <c r="A128" t="s">
        <v>125</v>
      </c>
      <c r="B128" t="s">
        <v>808</v>
      </c>
      <c r="C128" s="3">
        <v>0</v>
      </c>
      <c r="D128" s="2">
        <v>175967193.76835924</v>
      </c>
    </row>
    <row r="129" spans="1:4" x14ac:dyDescent="0.2">
      <c r="A129" t="s">
        <v>126</v>
      </c>
      <c r="B129" t="s">
        <v>809</v>
      </c>
      <c r="C129" s="3">
        <v>135003832.33998424</v>
      </c>
      <c r="D129" s="2">
        <v>147154177.25438264</v>
      </c>
    </row>
    <row r="130" spans="1:4" x14ac:dyDescent="0.2">
      <c r="A130" t="s">
        <v>127</v>
      </c>
      <c r="B130" t="s">
        <v>810</v>
      </c>
      <c r="C130" s="3">
        <v>101698866.55699807</v>
      </c>
      <c r="D130" s="2">
        <v>104749937.47204617</v>
      </c>
    </row>
    <row r="131" spans="1:4" x14ac:dyDescent="0.2">
      <c r="A131" t="s">
        <v>128</v>
      </c>
      <c r="B131" t="s">
        <v>811</v>
      </c>
      <c r="C131" s="3">
        <v>485669640.25284374</v>
      </c>
      <c r="D131" s="2">
        <v>529379901.89108396</v>
      </c>
    </row>
    <row r="132" spans="1:4" x14ac:dyDescent="0.2">
      <c r="A132" t="s">
        <v>129</v>
      </c>
      <c r="B132" t="s">
        <v>812</v>
      </c>
      <c r="C132" s="3">
        <v>0</v>
      </c>
      <c r="D132" s="2">
        <v>0</v>
      </c>
    </row>
    <row r="133" spans="1:4" x14ac:dyDescent="0.2">
      <c r="A133" t="s">
        <v>130</v>
      </c>
      <c r="B133" t="s">
        <v>813</v>
      </c>
      <c r="C133" s="3">
        <v>0</v>
      </c>
      <c r="D133" s="2">
        <v>951302417.89382255</v>
      </c>
    </row>
    <row r="134" spans="1:4" x14ac:dyDescent="0.2">
      <c r="A134" t="s">
        <v>131</v>
      </c>
      <c r="B134" t="s">
        <v>814</v>
      </c>
      <c r="C134" s="3">
        <v>577173553.51342177</v>
      </c>
      <c r="D134" s="2">
        <v>629119301.45555544</v>
      </c>
    </row>
    <row r="135" spans="1:4" x14ac:dyDescent="0.2">
      <c r="A135" t="s">
        <v>132</v>
      </c>
      <c r="B135" t="s">
        <v>815</v>
      </c>
      <c r="C135" s="3">
        <v>187931859.80999681</v>
      </c>
      <c r="D135" s="2">
        <v>204845750.46601912</v>
      </c>
    </row>
    <row r="136" spans="1:4" x14ac:dyDescent="0.2">
      <c r="A136" t="s">
        <v>133</v>
      </c>
      <c r="B136" t="s">
        <v>816</v>
      </c>
      <c r="C136" s="3">
        <v>876358186.79928756</v>
      </c>
      <c r="D136" s="2">
        <v>936168923.84188712</v>
      </c>
    </row>
    <row r="137" spans="1:4" x14ac:dyDescent="0.2">
      <c r="A137" t="s">
        <v>134</v>
      </c>
      <c r="B137" t="s">
        <v>817</v>
      </c>
      <c r="C137" s="3">
        <v>394561972.03217328</v>
      </c>
      <c r="D137" s="2">
        <v>406398840.92386973</v>
      </c>
    </row>
    <row r="138" spans="1:4" x14ac:dyDescent="0.2">
      <c r="A138" t="s">
        <v>135</v>
      </c>
      <c r="B138" t="s">
        <v>818</v>
      </c>
      <c r="C138" s="3">
        <v>287829178.41799915</v>
      </c>
      <c r="D138" s="2">
        <v>313733804.47773051</v>
      </c>
    </row>
    <row r="139" spans="1:4" x14ac:dyDescent="0.2">
      <c r="A139" t="s">
        <v>136</v>
      </c>
      <c r="B139" t="s">
        <v>819</v>
      </c>
      <c r="C139" s="3">
        <v>746157534.51367974</v>
      </c>
      <c r="D139" s="2">
        <v>813311712.61580718</v>
      </c>
    </row>
    <row r="140" spans="1:4" x14ac:dyDescent="0.2">
      <c r="A140" t="s">
        <v>137</v>
      </c>
      <c r="B140" t="s">
        <v>820</v>
      </c>
      <c r="C140" s="3">
        <v>172040432.5628494</v>
      </c>
      <c r="D140" s="2">
        <v>187524036.96847907</v>
      </c>
    </row>
    <row r="141" spans="1:4" x14ac:dyDescent="0.2">
      <c r="A141" t="s">
        <v>138</v>
      </c>
      <c r="B141" t="s">
        <v>821</v>
      </c>
      <c r="C141" s="3">
        <v>179199430.68012375</v>
      </c>
      <c r="D141" s="2">
        <v>195327401.42255592</v>
      </c>
    </row>
    <row r="142" spans="1:4" x14ac:dyDescent="0.2">
      <c r="A142" t="s">
        <v>139</v>
      </c>
      <c r="B142" t="s">
        <v>822</v>
      </c>
      <c r="C142" s="3">
        <v>124000115.77874641</v>
      </c>
      <c r="D142" s="2">
        <v>135160126.20115808</v>
      </c>
    </row>
    <row r="143" spans="1:4" x14ac:dyDescent="0.2">
      <c r="A143" t="s">
        <v>140</v>
      </c>
      <c r="B143" t="s">
        <v>823</v>
      </c>
      <c r="C143" s="3">
        <v>293713150.09608543</v>
      </c>
      <c r="D143" s="2">
        <v>326610867.45726979</v>
      </c>
    </row>
    <row r="144" spans="1:4" x14ac:dyDescent="0.2">
      <c r="A144" t="s">
        <v>141</v>
      </c>
      <c r="B144" t="s">
        <v>824</v>
      </c>
      <c r="C144" s="3">
        <v>141849234.0945695</v>
      </c>
      <c r="D144" s="2">
        <v>154615678.39596933</v>
      </c>
    </row>
    <row r="145" spans="1:4" x14ac:dyDescent="0.2">
      <c r="A145" t="s">
        <v>142</v>
      </c>
      <c r="B145" t="s">
        <v>825</v>
      </c>
      <c r="C145" s="3">
        <v>34269895.685573094</v>
      </c>
      <c r="D145" s="2">
        <v>37354212.825953238</v>
      </c>
    </row>
    <row r="146" spans="1:4" x14ac:dyDescent="0.2">
      <c r="A146" t="s">
        <v>143</v>
      </c>
      <c r="B146" t="s">
        <v>826</v>
      </c>
      <c r="C146" s="3">
        <v>647651978.00692022</v>
      </c>
      <c r="D146" s="2">
        <v>705940690.4296484</v>
      </c>
    </row>
    <row r="147" spans="1:4" x14ac:dyDescent="0.2">
      <c r="A147" t="s">
        <v>144</v>
      </c>
      <c r="B147" t="s">
        <v>827</v>
      </c>
      <c r="C147" s="3">
        <v>228665131.76213676</v>
      </c>
      <c r="D147" s="2">
        <v>249245012.3355968</v>
      </c>
    </row>
    <row r="148" spans="1:4" x14ac:dyDescent="0.2">
      <c r="A148" t="s">
        <v>145</v>
      </c>
      <c r="B148" t="s">
        <v>828</v>
      </c>
      <c r="C148" s="3">
        <v>13174022.319717819</v>
      </c>
      <c r="D148" s="2">
        <v>14359684.328630313</v>
      </c>
    </row>
    <row r="149" spans="1:4" x14ac:dyDescent="0.2">
      <c r="A149" t="s">
        <v>146</v>
      </c>
      <c r="B149" t="s">
        <v>829</v>
      </c>
      <c r="C149" s="3">
        <v>316142820.64959013</v>
      </c>
      <c r="D149" s="2">
        <v>344595652.20988762</v>
      </c>
    </row>
    <row r="150" spans="1:4" x14ac:dyDescent="0.2">
      <c r="A150" t="s">
        <v>147</v>
      </c>
      <c r="B150" t="s">
        <v>830</v>
      </c>
      <c r="C150" s="3">
        <v>213792275.83997652</v>
      </c>
      <c r="D150" s="2">
        <v>233033556.74617341</v>
      </c>
    </row>
    <row r="151" spans="1:4" x14ac:dyDescent="0.2">
      <c r="A151" t="s">
        <v>148</v>
      </c>
      <c r="B151" t="s">
        <v>831</v>
      </c>
      <c r="C151" s="3">
        <v>2842933358.0594654</v>
      </c>
      <c r="D151" s="2">
        <v>3098797395.5572939</v>
      </c>
    </row>
    <row r="152" spans="1:4" x14ac:dyDescent="0.2">
      <c r="A152" t="s">
        <v>149</v>
      </c>
      <c r="B152" t="s">
        <v>832</v>
      </c>
      <c r="C152" s="3">
        <v>0</v>
      </c>
      <c r="D152" s="2">
        <v>14961.934752165786</v>
      </c>
    </row>
    <row r="153" spans="1:4" x14ac:dyDescent="0.2">
      <c r="A153" t="s">
        <v>150</v>
      </c>
      <c r="B153" t="s">
        <v>833</v>
      </c>
      <c r="C153" s="3">
        <v>163437889.15908352</v>
      </c>
      <c r="D153" s="2">
        <v>178147299.18798608</v>
      </c>
    </row>
    <row r="154" spans="1:4" x14ac:dyDescent="0.2">
      <c r="A154" t="s">
        <v>151</v>
      </c>
      <c r="B154" t="s">
        <v>834</v>
      </c>
      <c r="C154" s="3">
        <v>65060776.984763794</v>
      </c>
      <c r="D154" s="2">
        <v>70916246.912729904</v>
      </c>
    </row>
    <row r="155" spans="1:4" x14ac:dyDescent="0.2">
      <c r="A155" t="s">
        <v>152</v>
      </c>
      <c r="B155" t="s">
        <v>835</v>
      </c>
      <c r="C155" s="3">
        <v>88892568.066357404</v>
      </c>
      <c r="D155" s="2">
        <v>96892899.189898491</v>
      </c>
    </row>
    <row r="156" spans="1:4" x14ac:dyDescent="0.2">
      <c r="A156" t="s">
        <v>153</v>
      </c>
      <c r="B156" t="s">
        <v>836</v>
      </c>
      <c r="C156" s="3">
        <v>46618862.893749088</v>
      </c>
      <c r="D156" s="2">
        <v>51063878.997765712</v>
      </c>
    </row>
    <row r="157" spans="1:4" x14ac:dyDescent="0.2">
      <c r="A157" t="s">
        <v>154</v>
      </c>
      <c r="B157" t="s">
        <v>837</v>
      </c>
      <c r="C157" s="3">
        <v>90915684.364687845</v>
      </c>
      <c r="D157" s="2">
        <v>99097959.117492199</v>
      </c>
    </row>
    <row r="158" spans="1:4" x14ac:dyDescent="0.2">
      <c r="A158" t="s">
        <v>155</v>
      </c>
      <c r="B158" t="s">
        <v>838</v>
      </c>
      <c r="C158" s="3">
        <v>19833132.543776803</v>
      </c>
      <c r="D158" s="2">
        <v>21816445.797209971</v>
      </c>
    </row>
    <row r="159" spans="1:4" x14ac:dyDescent="0.2">
      <c r="A159" t="s">
        <v>156</v>
      </c>
      <c r="B159" t="s">
        <v>839</v>
      </c>
      <c r="C159" s="3">
        <v>7156736.6847305307</v>
      </c>
      <c r="D159" s="2">
        <v>7800813.1760368198</v>
      </c>
    </row>
    <row r="160" spans="1:4" x14ac:dyDescent="0.2">
      <c r="A160" t="s">
        <v>157</v>
      </c>
      <c r="B160" t="s">
        <v>840</v>
      </c>
      <c r="C160" s="3">
        <v>86758362.651122153</v>
      </c>
      <c r="D160" s="2">
        <v>94566615.293130115</v>
      </c>
    </row>
    <row r="161" spans="1:4" x14ac:dyDescent="0.2">
      <c r="A161" t="s">
        <v>158</v>
      </c>
      <c r="B161" t="s">
        <v>841</v>
      </c>
      <c r="C161" s="3">
        <v>99676498.910000011</v>
      </c>
      <c r="D161" s="2">
        <v>108647383.80669433</v>
      </c>
    </row>
    <row r="162" spans="1:4" x14ac:dyDescent="0.2">
      <c r="A162" t="s">
        <v>159</v>
      </c>
      <c r="B162" t="s">
        <v>842</v>
      </c>
      <c r="C162" s="3">
        <v>3603233.693439519</v>
      </c>
      <c r="D162" s="2">
        <v>3927552.4702050411</v>
      </c>
    </row>
    <row r="163" spans="1:4" x14ac:dyDescent="0.2">
      <c r="A163" t="s">
        <v>160</v>
      </c>
      <c r="B163" t="s">
        <v>843</v>
      </c>
      <c r="C163" s="3">
        <v>353977675.81947941</v>
      </c>
      <c r="D163" s="2">
        <v>364596974.40139335</v>
      </c>
    </row>
    <row r="164" spans="1:4" x14ac:dyDescent="0.2">
      <c r="A164" t="s">
        <v>161</v>
      </c>
      <c r="B164" t="s">
        <v>844</v>
      </c>
      <c r="C164" s="3">
        <v>166568363.12480837</v>
      </c>
      <c r="D164" s="2">
        <v>181559510.34671965</v>
      </c>
    </row>
    <row r="165" spans="1:4" x14ac:dyDescent="0.2">
      <c r="A165" t="s">
        <v>162</v>
      </c>
      <c r="B165" t="s">
        <v>845</v>
      </c>
      <c r="C165" s="3">
        <v>13943230.48589748</v>
      </c>
      <c r="D165" s="2">
        <v>15198121.229575392</v>
      </c>
    </row>
    <row r="166" spans="1:4" x14ac:dyDescent="0.2">
      <c r="A166" t="s">
        <v>163</v>
      </c>
      <c r="B166" t="s">
        <v>846</v>
      </c>
      <c r="C166" s="3">
        <v>297522663.98890311</v>
      </c>
      <c r="D166" s="2">
        <v>324299703.75213361</v>
      </c>
    </row>
    <row r="167" spans="1:4" x14ac:dyDescent="0.2">
      <c r="A167" t="s">
        <v>164</v>
      </c>
      <c r="B167" t="s">
        <v>847</v>
      </c>
      <c r="C167" s="3">
        <v>0</v>
      </c>
      <c r="D167" s="2">
        <v>60682804.634369835</v>
      </c>
    </row>
    <row r="168" spans="1:4" x14ac:dyDescent="0.2">
      <c r="A168" t="s">
        <v>165</v>
      </c>
      <c r="B168" t="s">
        <v>848</v>
      </c>
      <c r="C168" s="3">
        <v>0</v>
      </c>
      <c r="D168" s="2">
        <v>3251159.6808510642</v>
      </c>
    </row>
    <row r="169" spans="1:4" x14ac:dyDescent="0.2">
      <c r="A169" t="s">
        <v>166</v>
      </c>
      <c r="B169" t="s">
        <v>849</v>
      </c>
      <c r="C169" s="3">
        <v>36247496.586595602</v>
      </c>
      <c r="D169" s="2">
        <v>40087550.991808452</v>
      </c>
    </row>
    <row r="170" spans="1:4" x14ac:dyDescent="0.2">
      <c r="A170" t="s">
        <v>167</v>
      </c>
      <c r="B170" t="s">
        <v>850</v>
      </c>
      <c r="C170" s="3">
        <v>243407026.64662507</v>
      </c>
      <c r="D170" s="2">
        <v>265313659.04414308</v>
      </c>
    </row>
    <row r="171" spans="1:4" x14ac:dyDescent="0.2">
      <c r="A171" t="s">
        <v>168</v>
      </c>
      <c r="B171" t="s">
        <v>851</v>
      </c>
      <c r="C171" s="3">
        <v>125893891.8247299</v>
      </c>
      <c r="D171" s="2">
        <v>137224410.69326341</v>
      </c>
    </row>
    <row r="172" spans="1:4" x14ac:dyDescent="0.2">
      <c r="A172" t="s">
        <v>169</v>
      </c>
      <c r="B172" t="s">
        <v>852</v>
      </c>
      <c r="C172" s="3">
        <v>264495431.06143302</v>
      </c>
      <c r="D172" s="2">
        <v>288300019.86020541</v>
      </c>
    </row>
    <row r="173" spans="1:4" x14ac:dyDescent="0.2">
      <c r="A173" t="s">
        <v>170</v>
      </c>
      <c r="B173" t="s">
        <v>853</v>
      </c>
      <c r="C173" s="3">
        <v>113960671.6297581</v>
      </c>
      <c r="D173" s="2">
        <v>124217132.07442558</v>
      </c>
    </row>
    <row r="174" spans="1:4" x14ac:dyDescent="0.2">
      <c r="A174" t="s">
        <v>171</v>
      </c>
      <c r="B174" t="s">
        <v>854</v>
      </c>
      <c r="C174" s="3">
        <v>696921358.14398825</v>
      </c>
      <c r="D174" s="2">
        <v>759644260.09283876</v>
      </c>
    </row>
    <row r="175" spans="1:4" x14ac:dyDescent="0.2">
      <c r="A175" t="s">
        <v>172</v>
      </c>
      <c r="B175" t="s">
        <v>855</v>
      </c>
      <c r="C175" s="3">
        <v>0</v>
      </c>
      <c r="D175" s="2">
        <v>171189946.40693957</v>
      </c>
    </row>
    <row r="176" spans="1:4" x14ac:dyDescent="0.2">
      <c r="A176" t="s">
        <v>173</v>
      </c>
      <c r="B176" t="s">
        <v>856</v>
      </c>
      <c r="C176" s="3">
        <v>133372761.93396443</v>
      </c>
      <c r="D176" s="2">
        <v>145376310.50262958</v>
      </c>
    </row>
    <row r="177" spans="1:4" x14ac:dyDescent="0.2">
      <c r="A177" t="s">
        <v>174</v>
      </c>
      <c r="B177" t="s">
        <v>857</v>
      </c>
      <c r="C177" s="3">
        <v>247852001.9134292</v>
      </c>
      <c r="D177" s="2">
        <v>270158695.93172973</v>
      </c>
    </row>
    <row r="178" spans="1:4" x14ac:dyDescent="0.2">
      <c r="A178" t="s">
        <v>175</v>
      </c>
      <c r="B178" t="s">
        <v>858</v>
      </c>
      <c r="C178" s="3">
        <v>17885036.800000001</v>
      </c>
      <c r="D178" s="2">
        <v>19494690.111716054</v>
      </c>
    </row>
    <row r="179" spans="1:4" x14ac:dyDescent="0.2">
      <c r="A179" t="s">
        <v>176</v>
      </c>
      <c r="B179" t="s">
        <v>859</v>
      </c>
      <c r="C179" s="3">
        <v>11000547.92310865</v>
      </c>
      <c r="D179" s="2">
        <v>11990640.248597173</v>
      </c>
    </row>
    <row r="180" spans="1:4" x14ac:dyDescent="0.2">
      <c r="A180" t="s">
        <v>177</v>
      </c>
      <c r="B180" t="s">
        <v>860</v>
      </c>
      <c r="C180" s="3">
        <v>714997915.83839464</v>
      </c>
      <c r="D180" s="2">
        <v>736447907.15113497</v>
      </c>
    </row>
    <row r="181" spans="1:4" x14ac:dyDescent="0.2">
      <c r="A181" t="s">
        <v>178</v>
      </c>
      <c r="B181" t="s">
        <v>861</v>
      </c>
      <c r="C181" s="3">
        <v>0</v>
      </c>
      <c r="D181" s="2">
        <v>1970562.5688265755</v>
      </c>
    </row>
    <row r="182" spans="1:4" x14ac:dyDescent="0.2">
      <c r="A182" t="s">
        <v>179</v>
      </c>
      <c r="B182" t="s">
        <v>862</v>
      </c>
      <c r="C182" s="3">
        <v>383844.10701599653</v>
      </c>
      <c r="D182" s="2">
        <v>418390.08044553944</v>
      </c>
    </row>
    <row r="183" spans="1:4" x14ac:dyDescent="0.2">
      <c r="A183" t="s">
        <v>180</v>
      </c>
      <c r="B183" t="s">
        <v>863</v>
      </c>
      <c r="C183" s="3">
        <v>82382044.335323587</v>
      </c>
      <c r="D183" s="2">
        <v>89982235.121627629</v>
      </c>
    </row>
    <row r="184" spans="1:4" x14ac:dyDescent="0.2">
      <c r="A184" t="s">
        <v>181</v>
      </c>
      <c r="B184" t="s">
        <v>864</v>
      </c>
      <c r="C184" s="3">
        <v>28993851.395877611</v>
      </c>
      <c r="D184" s="2">
        <v>31603369.744011305</v>
      </c>
    </row>
    <row r="185" spans="1:4" x14ac:dyDescent="0.2">
      <c r="A185" t="s">
        <v>182</v>
      </c>
      <c r="B185" t="s">
        <v>865</v>
      </c>
      <c r="C185" s="3">
        <v>0</v>
      </c>
      <c r="D185" s="2">
        <v>961842.96826850052</v>
      </c>
    </row>
    <row r="186" spans="1:4" x14ac:dyDescent="0.2">
      <c r="A186" t="s">
        <v>183</v>
      </c>
      <c r="B186" t="s">
        <v>866</v>
      </c>
      <c r="C186" s="3">
        <v>333197027.46079212</v>
      </c>
      <c r="D186" s="2">
        <v>363184759.88490129</v>
      </c>
    </row>
    <row r="187" spans="1:4" x14ac:dyDescent="0.2">
      <c r="A187" t="s">
        <v>184</v>
      </c>
      <c r="B187" t="s">
        <v>867</v>
      </c>
      <c r="C187" s="3">
        <v>117097699.151375</v>
      </c>
      <c r="D187" s="2">
        <v>127636492.07785428</v>
      </c>
    </row>
    <row r="188" spans="1:4" x14ac:dyDescent="0.2">
      <c r="A188" t="s">
        <v>185</v>
      </c>
      <c r="B188" t="s">
        <v>868</v>
      </c>
      <c r="C188" s="3">
        <v>649986773.29997134</v>
      </c>
      <c r="D188" s="2">
        <v>708485570.37947011</v>
      </c>
    </row>
    <row r="189" spans="1:4" x14ac:dyDescent="0.2">
      <c r="A189" t="s">
        <v>186</v>
      </c>
      <c r="B189" t="s">
        <v>869</v>
      </c>
      <c r="C189" s="3">
        <v>317867611.22620344</v>
      </c>
      <c r="D189" s="2">
        <v>349244476.46398032</v>
      </c>
    </row>
    <row r="190" spans="1:4" x14ac:dyDescent="0.2">
      <c r="A190" t="s">
        <v>187</v>
      </c>
      <c r="B190" t="s">
        <v>870</v>
      </c>
      <c r="C190" s="3">
        <v>25775855.168345891</v>
      </c>
      <c r="D190" s="2">
        <v>25814578.153345391</v>
      </c>
    </row>
    <row r="191" spans="1:4" x14ac:dyDescent="0.2">
      <c r="A191" t="s">
        <v>188</v>
      </c>
      <c r="B191" t="s">
        <v>871</v>
      </c>
      <c r="C191" s="3">
        <v>511879406.74126762</v>
      </c>
      <c r="D191" s="2">
        <v>557948553.35446084</v>
      </c>
    </row>
    <row r="192" spans="1:4" x14ac:dyDescent="0.2">
      <c r="A192" t="s">
        <v>189</v>
      </c>
      <c r="B192" t="s">
        <v>872</v>
      </c>
      <c r="C192" s="3">
        <v>0</v>
      </c>
      <c r="D192" s="2">
        <v>88646598.640521005</v>
      </c>
    </row>
    <row r="193" spans="1:4" x14ac:dyDescent="0.2">
      <c r="A193" t="s">
        <v>190</v>
      </c>
      <c r="B193" t="s">
        <v>873</v>
      </c>
      <c r="C193" s="3">
        <v>29127250</v>
      </c>
      <c r="D193" s="2">
        <v>34952700</v>
      </c>
    </row>
    <row r="194" spans="1:4" x14ac:dyDescent="0.2">
      <c r="A194" t="s">
        <v>191</v>
      </c>
      <c r="B194" t="s">
        <v>874</v>
      </c>
      <c r="C194" s="3">
        <v>84667371.689077109</v>
      </c>
      <c r="D194" s="2">
        <v>92287444.958473235</v>
      </c>
    </row>
    <row r="195" spans="1:4" x14ac:dyDescent="0.2">
      <c r="A195" t="s">
        <v>192</v>
      </c>
      <c r="B195" t="s">
        <v>875</v>
      </c>
      <c r="C195" s="3">
        <v>7162865.4334518863</v>
      </c>
      <c r="D195" s="2">
        <v>7807537.418184408</v>
      </c>
    </row>
    <row r="196" spans="1:4" x14ac:dyDescent="0.2">
      <c r="A196" t="s">
        <v>193</v>
      </c>
      <c r="B196" t="s">
        <v>876</v>
      </c>
      <c r="C196" s="3">
        <v>1717965485.6769509</v>
      </c>
      <c r="D196" s="2">
        <v>1897433880.7933631</v>
      </c>
    </row>
    <row r="197" spans="1:4" x14ac:dyDescent="0.2">
      <c r="A197" t="s">
        <v>194</v>
      </c>
      <c r="B197" t="s">
        <v>877</v>
      </c>
      <c r="C197" s="3">
        <v>76178571.430000007</v>
      </c>
      <c r="D197" s="2">
        <v>85320000</v>
      </c>
    </row>
    <row r="198" spans="1:4" x14ac:dyDescent="0.2">
      <c r="A198" t="s">
        <v>195</v>
      </c>
      <c r="B198" t="s">
        <v>878</v>
      </c>
      <c r="C198" s="3">
        <v>22449188.25</v>
      </c>
      <c r="D198" s="2">
        <v>25143090.84</v>
      </c>
    </row>
    <row r="199" spans="1:4" x14ac:dyDescent="0.2">
      <c r="A199" t="s">
        <v>196</v>
      </c>
      <c r="B199" t="s">
        <v>879</v>
      </c>
      <c r="C199" s="3">
        <v>71399683.689995766</v>
      </c>
      <c r="D199" s="2">
        <v>77825655.230704129</v>
      </c>
    </row>
    <row r="200" spans="1:4" x14ac:dyDescent="0.2">
      <c r="A200" t="s">
        <v>197</v>
      </c>
      <c r="B200" t="s">
        <v>880</v>
      </c>
      <c r="C200" s="3">
        <v>402246986.83628893</v>
      </c>
      <c r="D200" s="2">
        <v>438449190.32743275</v>
      </c>
    </row>
    <row r="201" spans="1:4" x14ac:dyDescent="0.2">
      <c r="A201" t="s">
        <v>198</v>
      </c>
      <c r="B201" t="s">
        <v>881</v>
      </c>
      <c r="C201" s="3">
        <v>55192902.224393941</v>
      </c>
      <c r="D201" s="2">
        <v>60160263.424067989</v>
      </c>
    </row>
    <row r="202" spans="1:4" x14ac:dyDescent="0.2">
      <c r="A202" t="s">
        <v>199</v>
      </c>
      <c r="B202" t="s">
        <v>882</v>
      </c>
      <c r="C202" s="3">
        <v>556297527.26257753</v>
      </c>
      <c r="D202" s="2">
        <v>606364304.70776546</v>
      </c>
    </row>
    <row r="203" spans="1:4" x14ac:dyDescent="0.2">
      <c r="A203" t="s">
        <v>200</v>
      </c>
      <c r="B203" t="s">
        <v>883</v>
      </c>
      <c r="C203" s="3">
        <v>453009969.54848969</v>
      </c>
      <c r="D203" s="2">
        <v>493780866.80816203</v>
      </c>
    </row>
    <row r="204" spans="1:4" x14ac:dyDescent="0.2">
      <c r="A204" t="s">
        <v>201</v>
      </c>
      <c r="B204" t="s">
        <v>884</v>
      </c>
      <c r="C204" s="3">
        <v>516123702.28973597</v>
      </c>
      <c r="D204" s="2">
        <v>562574898.64804888</v>
      </c>
    </row>
    <row r="205" spans="1:4" x14ac:dyDescent="0.2">
      <c r="A205" t="s">
        <v>202</v>
      </c>
      <c r="B205" t="s">
        <v>885</v>
      </c>
      <c r="C205" s="3">
        <v>4548373.9553621085</v>
      </c>
      <c r="D205" s="2">
        <v>4957719.0703806132</v>
      </c>
    </row>
    <row r="206" spans="1:4" x14ac:dyDescent="0.2">
      <c r="A206" t="s">
        <v>203</v>
      </c>
      <c r="B206" t="s">
        <v>886</v>
      </c>
      <c r="C206" s="3">
        <v>376577985.11574268</v>
      </c>
      <c r="D206" s="2">
        <v>410468972.84730899</v>
      </c>
    </row>
    <row r="207" spans="1:4" x14ac:dyDescent="0.2">
      <c r="A207" t="s">
        <v>204</v>
      </c>
      <c r="B207" t="s">
        <v>887</v>
      </c>
      <c r="C207" s="3">
        <v>420533623.70023227</v>
      </c>
      <c r="D207" s="2">
        <v>433149584.26094174</v>
      </c>
    </row>
    <row r="208" spans="1:4" x14ac:dyDescent="0.2">
      <c r="A208" t="s">
        <v>205</v>
      </c>
      <c r="B208" t="s">
        <v>888</v>
      </c>
      <c r="C208" s="3">
        <v>537802422.76955605</v>
      </c>
      <c r="D208" s="2">
        <v>586204640.81988895</v>
      </c>
    </row>
    <row r="209" spans="1:4" x14ac:dyDescent="0.2">
      <c r="A209" t="s">
        <v>206</v>
      </c>
      <c r="B209" t="s">
        <v>889</v>
      </c>
      <c r="C209" s="3">
        <v>166941193.16085285</v>
      </c>
      <c r="D209" s="2">
        <v>171987021.1046468</v>
      </c>
    </row>
    <row r="210" spans="1:4" x14ac:dyDescent="0.2">
      <c r="A210" t="s">
        <v>207</v>
      </c>
      <c r="B210" t="s">
        <v>890</v>
      </c>
      <c r="C210" s="3">
        <v>237941395.47661579</v>
      </c>
      <c r="D210" s="2">
        <v>259355267.56106648</v>
      </c>
    </row>
    <row r="211" spans="1:4" x14ac:dyDescent="0.2">
      <c r="A211" t="s">
        <v>208</v>
      </c>
      <c r="B211" t="s">
        <v>891</v>
      </c>
      <c r="C211" s="3">
        <v>0</v>
      </c>
      <c r="D211" s="2">
        <v>165606639.93807682</v>
      </c>
    </row>
    <row r="212" spans="1:4" x14ac:dyDescent="0.2">
      <c r="A212" t="s">
        <v>209</v>
      </c>
      <c r="B212" t="s">
        <v>892</v>
      </c>
      <c r="C212" s="3">
        <v>18970085.678477935</v>
      </c>
      <c r="D212" s="2">
        <v>18970085.678477935</v>
      </c>
    </row>
    <row r="213" spans="1:4" x14ac:dyDescent="0.2">
      <c r="A213" t="s">
        <v>210</v>
      </c>
      <c r="B213" t="s">
        <v>893</v>
      </c>
      <c r="C213" s="3">
        <v>0</v>
      </c>
      <c r="D213" s="2">
        <v>10305210.539672159</v>
      </c>
    </row>
    <row r="214" spans="1:4" x14ac:dyDescent="0.2">
      <c r="A214" t="s">
        <v>211</v>
      </c>
      <c r="B214" t="s">
        <v>894</v>
      </c>
      <c r="C214" s="3">
        <v>26415593.221648235</v>
      </c>
      <c r="D214" s="2">
        <v>27208458.927925684</v>
      </c>
    </row>
    <row r="215" spans="1:4" x14ac:dyDescent="0.2">
      <c r="A215" t="s">
        <v>212</v>
      </c>
      <c r="B215" t="s">
        <v>895</v>
      </c>
      <c r="C215" s="3">
        <v>0</v>
      </c>
      <c r="D215" s="2">
        <v>47969950.758718498</v>
      </c>
    </row>
    <row r="216" spans="1:4" x14ac:dyDescent="0.2">
      <c r="A216" t="s">
        <v>213</v>
      </c>
      <c r="B216" t="s">
        <v>896</v>
      </c>
      <c r="C216" s="3">
        <v>200742249.78337404</v>
      </c>
      <c r="D216" s="2">
        <v>218770367.69698963</v>
      </c>
    </row>
    <row r="217" spans="1:4" x14ac:dyDescent="0.2">
      <c r="A217" t="s">
        <v>214</v>
      </c>
      <c r="B217" t="s">
        <v>897</v>
      </c>
      <c r="C217" s="3">
        <v>277501742.84223819</v>
      </c>
      <c r="D217" s="2">
        <v>285826863.83229864</v>
      </c>
    </row>
    <row r="218" spans="1:4" x14ac:dyDescent="0.2">
      <c r="A218" t="s">
        <v>215</v>
      </c>
      <c r="B218" t="s">
        <v>898</v>
      </c>
      <c r="C218" s="3">
        <v>224739521.34611171</v>
      </c>
      <c r="D218" s="2">
        <v>244966087.07683289</v>
      </c>
    </row>
    <row r="219" spans="1:4" x14ac:dyDescent="0.2">
      <c r="A219" t="s">
        <v>216</v>
      </c>
      <c r="B219" t="s">
        <v>899</v>
      </c>
      <c r="C219" s="3">
        <v>133991579.41904822</v>
      </c>
      <c r="D219" s="2">
        <v>146050746.44079697</v>
      </c>
    </row>
    <row r="220" spans="1:4" x14ac:dyDescent="0.2">
      <c r="A220" t="s">
        <v>217</v>
      </c>
      <c r="B220" t="s">
        <v>900</v>
      </c>
      <c r="C220" s="3">
        <v>220899674.27790439</v>
      </c>
      <c r="D220" s="2">
        <v>240780644.96507332</v>
      </c>
    </row>
    <row r="221" spans="1:4" x14ac:dyDescent="0.2">
      <c r="A221" t="s">
        <v>218</v>
      </c>
      <c r="B221" t="s">
        <v>901</v>
      </c>
      <c r="C221" s="3">
        <v>335549292.0668155</v>
      </c>
      <c r="D221" s="2">
        <v>365748728.34996754</v>
      </c>
    </row>
    <row r="222" spans="1:4" x14ac:dyDescent="0.2">
      <c r="A222" t="s">
        <v>219</v>
      </c>
      <c r="B222" t="s">
        <v>902</v>
      </c>
      <c r="C222" s="3">
        <v>93275099.509561092</v>
      </c>
      <c r="D222" s="2">
        <v>101114552.70163386</v>
      </c>
    </row>
    <row r="223" spans="1:4" x14ac:dyDescent="0.2">
      <c r="A223" t="s">
        <v>220</v>
      </c>
      <c r="B223" t="s">
        <v>903</v>
      </c>
      <c r="C223" s="3">
        <v>495007409.32142055</v>
      </c>
      <c r="D223" s="2">
        <v>509858694.00247586</v>
      </c>
    </row>
    <row r="224" spans="1:4" x14ac:dyDescent="0.2">
      <c r="A224" t="s">
        <v>221</v>
      </c>
      <c r="B224" t="s">
        <v>904</v>
      </c>
      <c r="C224" s="3">
        <v>0</v>
      </c>
      <c r="D224" s="2">
        <v>0</v>
      </c>
    </row>
    <row r="225" spans="1:4" x14ac:dyDescent="0.2">
      <c r="A225" t="s">
        <v>222</v>
      </c>
      <c r="B225" t="s">
        <v>905</v>
      </c>
      <c r="C225" s="3">
        <v>303672386.9039259</v>
      </c>
      <c r="D225" s="2">
        <v>312782558.64041317</v>
      </c>
    </row>
    <row r="226" spans="1:4" x14ac:dyDescent="0.2">
      <c r="A226" t="s">
        <v>223</v>
      </c>
      <c r="B226" t="s">
        <v>906</v>
      </c>
      <c r="C226" s="3">
        <v>760023369.03144526</v>
      </c>
      <c r="D226" s="2">
        <v>782824110.65711367</v>
      </c>
    </row>
    <row r="227" spans="1:4" x14ac:dyDescent="0.2">
      <c r="A227" t="s">
        <v>224</v>
      </c>
      <c r="B227" t="s">
        <v>907</v>
      </c>
      <c r="C227" s="3">
        <v>133840415.46030788</v>
      </c>
      <c r="D227" s="2">
        <v>137680569.02697498</v>
      </c>
    </row>
    <row r="228" spans="1:4" x14ac:dyDescent="0.2">
      <c r="A228" t="s">
        <v>225</v>
      </c>
      <c r="B228" t="s">
        <v>908</v>
      </c>
      <c r="C228" s="3">
        <v>66668182.806586057</v>
      </c>
      <c r="D228" s="2">
        <v>72668330.653828561</v>
      </c>
    </row>
    <row r="229" spans="1:4" x14ac:dyDescent="0.2">
      <c r="A229" t="s">
        <v>226</v>
      </c>
      <c r="B229" t="s">
        <v>909</v>
      </c>
      <c r="C229" s="3">
        <v>0</v>
      </c>
      <c r="D229" s="2">
        <v>0</v>
      </c>
    </row>
    <row r="230" spans="1:4" x14ac:dyDescent="0.2">
      <c r="A230" t="s">
        <v>227</v>
      </c>
      <c r="B230" t="s">
        <v>910</v>
      </c>
      <c r="C230" s="3">
        <v>5467846.9675422832</v>
      </c>
      <c r="D230" s="2">
        <v>5959953.1929582031</v>
      </c>
    </row>
    <row r="231" spans="1:4" x14ac:dyDescent="0.2">
      <c r="A231" t="s">
        <v>228</v>
      </c>
      <c r="B231" t="s">
        <v>911</v>
      </c>
      <c r="C231" s="3">
        <v>5501441.0999999996</v>
      </c>
      <c r="D231" s="2">
        <v>5996570.7981793359</v>
      </c>
    </row>
    <row r="232" spans="1:4" x14ac:dyDescent="0.2">
      <c r="A232" t="s">
        <v>229</v>
      </c>
      <c r="B232" t="s">
        <v>912</v>
      </c>
      <c r="C232" s="3">
        <v>93714197.963284627</v>
      </c>
      <c r="D232" s="2">
        <v>102537538.23999999</v>
      </c>
    </row>
    <row r="233" spans="1:4" x14ac:dyDescent="0.2">
      <c r="A233" t="s">
        <v>230</v>
      </c>
      <c r="B233" t="s">
        <v>913</v>
      </c>
      <c r="C233" s="3">
        <v>106044716.76554057</v>
      </c>
      <c r="D233" s="2">
        <v>115588717.31770615</v>
      </c>
    </row>
    <row r="234" spans="1:4" x14ac:dyDescent="0.2">
      <c r="A234" t="s">
        <v>231</v>
      </c>
      <c r="B234" t="s">
        <v>914</v>
      </c>
      <c r="C234" s="3">
        <v>0</v>
      </c>
      <c r="D234" s="2">
        <v>432492821.94692999</v>
      </c>
    </row>
    <row r="235" spans="1:4" x14ac:dyDescent="0.2">
      <c r="A235" t="s">
        <v>232</v>
      </c>
      <c r="B235" t="s">
        <v>915</v>
      </c>
      <c r="C235" s="3">
        <v>532035063.52289981</v>
      </c>
      <c r="D235" s="2">
        <v>579918256.79238462</v>
      </c>
    </row>
    <row r="236" spans="1:4" x14ac:dyDescent="0.2">
      <c r="A236" t="s">
        <v>233</v>
      </c>
      <c r="B236" t="s">
        <v>916</v>
      </c>
      <c r="C236" s="3">
        <v>529006636.88814372</v>
      </c>
      <c r="D236" s="2">
        <v>659657316.68250537</v>
      </c>
    </row>
    <row r="237" spans="1:4" x14ac:dyDescent="0.2">
      <c r="A237" t="s">
        <v>234</v>
      </c>
      <c r="B237" t="s">
        <v>917</v>
      </c>
      <c r="C237" s="3">
        <v>14436405.72270501</v>
      </c>
      <c r="D237" s="2">
        <v>15735705.905760393</v>
      </c>
    </row>
    <row r="238" spans="1:4" x14ac:dyDescent="0.2">
      <c r="A238" t="s">
        <v>235</v>
      </c>
      <c r="B238" t="s">
        <v>918</v>
      </c>
      <c r="C238" s="3">
        <v>1923760353.4446886</v>
      </c>
      <c r="D238" s="2">
        <v>2117930959.1849432</v>
      </c>
    </row>
    <row r="239" spans="1:4" x14ac:dyDescent="0.2">
      <c r="A239" t="s">
        <v>236</v>
      </c>
      <c r="B239" t="s">
        <v>919</v>
      </c>
      <c r="C239" s="3">
        <v>437641976.59930933</v>
      </c>
      <c r="D239" s="2">
        <v>456046471.95848095</v>
      </c>
    </row>
    <row r="240" spans="1:4" x14ac:dyDescent="0.2">
      <c r="A240" t="s">
        <v>237</v>
      </c>
      <c r="B240" t="s">
        <v>920</v>
      </c>
      <c r="C240" s="3">
        <v>1072298.21</v>
      </c>
      <c r="D240" s="2">
        <v>1168805.0487090186</v>
      </c>
    </row>
    <row r="241" spans="1:4" x14ac:dyDescent="0.2">
      <c r="A241" t="s">
        <v>238</v>
      </c>
      <c r="B241" t="s">
        <v>921</v>
      </c>
      <c r="C241" s="3">
        <v>177408061.15733594</v>
      </c>
      <c r="D241" s="2">
        <v>195174051.10364366</v>
      </c>
    </row>
    <row r="242" spans="1:4" x14ac:dyDescent="0.2">
      <c r="A242" t="s">
        <v>239</v>
      </c>
      <c r="B242" t="s">
        <v>922</v>
      </c>
      <c r="C242" s="3">
        <v>0</v>
      </c>
      <c r="D242" s="2">
        <v>32551114.238500874</v>
      </c>
    </row>
    <row r="243" spans="1:4" x14ac:dyDescent="0.2">
      <c r="A243" t="s">
        <v>240</v>
      </c>
      <c r="B243" t="s">
        <v>923</v>
      </c>
      <c r="C243" s="3">
        <v>428965950.71541667</v>
      </c>
      <c r="D243" s="2">
        <v>474126180.13771188</v>
      </c>
    </row>
    <row r="244" spans="1:4" x14ac:dyDescent="0.2">
      <c r="A244" t="s">
        <v>241</v>
      </c>
      <c r="B244" t="s">
        <v>924</v>
      </c>
      <c r="C244" s="3">
        <v>-2960421233.1999998</v>
      </c>
      <c r="D244" s="2">
        <v>0</v>
      </c>
    </row>
    <row r="245" spans="1:4" x14ac:dyDescent="0.2">
      <c r="A245" t="s">
        <v>242</v>
      </c>
      <c r="B245" t="s">
        <v>925</v>
      </c>
      <c r="C245" s="3">
        <v>0</v>
      </c>
      <c r="D245" s="2">
        <v>31087719.500000007</v>
      </c>
    </row>
    <row r="246" spans="1:4" x14ac:dyDescent="0.2">
      <c r="A246" t="s">
        <v>243</v>
      </c>
      <c r="B246" t="s">
        <v>926</v>
      </c>
      <c r="C246" s="3">
        <v>846964.78053886932</v>
      </c>
      <c r="D246" s="2">
        <v>923191.61077738681</v>
      </c>
    </row>
    <row r="247" spans="1:4" x14ac:dyDescent="0.2">
      <c r="A247" t="s">
        <v>244</v>
      </c>
      <c r="B247" t="s">
        <v>927</v>
      </c>
      <c r="C247" s="3">
        <v>596539817.69618857</v>
      </c>
      <c r="D247" s="2">
        <v>650228386.58213794</v>
      </c>
    </row>
    <row r="248" spans="1:4" x14ac:dyDescent="0.2">
      <c r="A248" t="s">
        <v>245</v>
      </c>
      <c r="B248" t="s">
        <v>928</v>
      </c>
      <c r="C248" s="3">
        <v>59876460.634188361</v>
      </c>
      <c r="D248" s="2">
        <v>65265342.099174842</v>
      </c>
    </row>
    <row r="249" spans="1:4" x14ac:dyDescent="0.2">
      <c r="A249" t="s">
        <v>246</v>
      </c>
      <c r="B249" t="s">
        <v>929</v>
      </c>
      <c r="C249" s="3">
        <v>2343772.0188706848</v>
      </c>
      <c r="D249" s="2">
        <v>2554711.500518417</v>
      </c>
    </row>
    <row r="250" spans="1:4" x14ac:dyDescent="0.2">
      <c r="A250" t="s">
        <v>247</v>
      </c>
      <c r="B250" t="s">
        <v>930</v>
      </c>
      <c r="C250" s="3">
        <v>473783987.716084</v>
      </c>
      <c r="D250" s="2">
        <v>516424546.60236084</v>
      </c>
    </row>
    <row r="251" spans="1:4" x14ac:dyDescent="0.2">
      <c r="A251" t="s">
        <v>248</v>
      </c>
      <c r="B251" t="s">
        <v>931</v>
      </c>
      <c r="C251" s="3">
        <v>386810814.20643944</v>
      </c>
      <c r="D251" s="2">
        <v>421615008.90417939</v>
      </c>
    </row>
    <row r="252" spans="1:4" x14ac:dyDescent="0.2">
      <c r="A252" t="s">
        <v>249</v>
      </c>
      <c r="B252" t="s">
        <v>932</v>
      </c>
      <c r="C252" s="3">
        <v>235414460.71011922</v>
      </c>
      <c r="D252" s="2">
        <v>256560085.16791528</v>
      </c>
    </row>
    <row r="253" spans="1:4" x14ac:dyDescent="0.2">
      <c r="A253" t="s">
        <v>250</v>
      </c>
      <c r="B253" t="s">
        <v>933</v>
      </c>
      <c r="C253" s="3">
        <v>555219496.45297194</v>
      </c>
      <c r="D253" s="2">
        <v>605189251.14250398</v>
      </c>
    </row>
    <row r="254" spans="1:4" x14ac:dyDescent="0.2">
      <c r="A254" t="s">
        <v>251</v>
      </c>
      <c r="B254" t="s">
        <v>934</v>
      </c>
      <c r="C254" s="3">
        <v>1247140712.8548524</v>
      </c>
      <c r="D254" s="2">
        <v>1379862943.7018774</v>
      </c>
    </row>
    <row r="255" spans="1:4" x14ac:dyDescent="0.2">
      <c r="A255" t="s">
        <v>252</v>
      </c>
      <c r="B255" t="s">
        <v>935</v>
      </c>
      <c r="C255" s="3">
        <v>72999809.226780638</v>
      </c>
      <c r="D255" s="2">
        <v>80453141.2223849</v>
      </c>
    </row>
    <row r="256" spans="1:4" x14ac:dyDescent="0.2">
      <c r="A256" t="s">
        <v>253</v>
      </c>
      <c r="B256" t="s">
        <v>936</v>
      </c>
      <c r="C256" s="3">
        <v>14101748.438788287</v>
      </c>
      <c r="D256" s="2">
        <v>15641118.270833336</v>
      </c>
    </row>
    <row r="257" spans="1:4" x14ac:dyDescent="0.2">
      <c r="A257" t="s">
        <v>254</v>
      </c>
      <c r="B257" t="s">
        <v>937</v>
      </c>
      <c r="C257" s="3">
        <v>55860726.044206358</v>
      </c>
      <c r="D257" s="2">
        <v>61713503.557855561</v>
      </c>
    </row>
    <row r="258" spans="1:4" x14ac:dyDescent="0.2">
      <c r="A258" t="s">
        <v>255</v>
      </c>
      <c r="B258" t="s">
        <v>938</v>
      </c>
      <c r="C258" s="3">
        <v>263613407.44796267</v>
      </c>
      <c r="D258" s="2">
        <v>271521845.54802489</v>
      </c>
    </row>
    <row r="259" spans="1:4" x14ac:dyDescent="0.2">
      <c r="A259" t="s">
        <v>256</v>
      </c>
      <c r="B259" t="s">
        <v>939</v>
      </c>
      <c r="C259" s="3">
        <v>0</v>
      </c>
      <c r="D259" s="2">
        <v>20991453.675185919</v>
      </c>
    </row>
    <row r="260" spans="1:4" x14ac:dyDescent="0.2">
      <c r="A260" t="s">
        <v>257</v>
      </c>
      <c r="B260" t="s">
        <v>940</v>
      </c>
      <c r="C260" s="3">
        <v>541983130.21273828</v>
      </c>
      <c r="D260" s="2">
        <v>590761753.56974459</v>
      </c>
    </row>
    <row r="261" spans="1:4" x14ac:dyDescent="0.2">
      <c r="A261" t="s">
        <v>258</v>
      </c>
      <c r="B261" t="s">
        <v>941</v>
      </c>
      <c r="C261" s="3">
        <v>15392952.989648014</v>
      </c>
      <c r="D261" s="2">
        <v>16908787.712934658</v>
      </c>
    </row>
    <row r="262" spans="1:4" x14ac:dyDescent="0.2">
      <c r="A262" t="s">
        <v>259</v>
      </c>
      <c r="B262" t="s">
        <v>942</v>
      </c>
      <c r="C262" s="3">
        <v>253333571.40322769</v>
      </c>
      <c r="D262" s="2">
        <v>358109163.27276915</v>
      </c>
    </row>
    <row r="263" spans="1:4" x14ac:dyDescent="0.2">
      <c r="A263" t="s">
        <v>260</v>
      </c>
      <c r="B263" t="s">
        <v>943</v>
      </c>
      <c r="C263" s="3">
        <v>53151313.451821871</v>
      </c>
      <c r="D263" s="2">
        <v>57934924.675867006</v>
      </c>
    </row>
    <row r="264" spans="1:4" x14ac:dyDescent="0.2">
      <c r="A264" t="s">
        <v>261</v>
      </c>
      <c r="B264" t="s">
        <v>944</v>
      </c>
      <c r="C264" s="3">
        <v>66172719.37164063</v>
      </c>
      <c r="D264" s="2">
        <v>72128229.334511027</v>
      </c>
    </row>
    <row r="265" spans="1:4" x14ac:dyDescent="0.2">
      <c r="A265" t="s">
        <v>262</v>
      </c>
      <c r="B265" t="s">
        <v>945</v>
      </c>
      <c r="C265" s="3">
        <v>211807006.43560484</v>
      </c>
      <c r="D265" s="2">
        <v>230869637.26491803</v>
      </c>
    </row>
    <row r="266" spans="1:4" x14ac:dyDescent="0.2">
      <c r="A266" t="s">
        <v>263</v>
      </c>
      <c r="B266" t="s">
        <v>946</v>
      </c>
      <c r="C266" s="3">
        <v>66084303.082511477</v>
      </c>
      <c r="D266" s="2">
        <v>72031890.360876948</v>
      </c>
    </row>
    <row r="267" spans="1:4" x14ac:dyDescent="0.2">
      <c r="A267" t="s">
        <v>264</v>
      </c>
      <c r="B267" t="s">
        <v>947</v>
      </c>
      <c r="C267" s="3">
        <v>0</v>
      </c>
      <c r="D267" s="2">
        <v>0</v>
      </c>
    </row>
    <row r="268" spans="1:4" x14ac:dyDescent="0.2">
      <c r="A268" t="s">
        <v>265</v>
      </c>
      <c r="B268" t="s">
        <v>948</v>
      </c>
      <c r="C268" s="3">
        <v>3871352114.8471556</v>
      </c>
      <c r="D268" s="2">
        <v>4277844151.4357672</v>
      </c>
    </row>
    <row r="269" spans="1:4" x14ac:dyDescent="0.2">
      <c r="A269" t="s">
        <v>266</v>
      </c>
      <c r="B269" t="s">
        <v>949</v>
      </c>
      <c r="C269" s="3">
        <v>6909466.0463678828</v>
      </c>
      <c r="D269" s="2">
        <v>7688381.1675675679</v>
      </c>
    </row>
    <row r="270" spans="1:4" x14ac:dyDescent="0.2">
      <c r="A270" t="s">
        <v>267</v>
      </c>
      <c r="B270" t="s">
        <v>950</v>
      </c>
      <c r="C270" s="3">
        <v>958586470.39187527</v>
      </c>
      <c r="D270" s="2">
        <v>1053792585.2928237</v>
      </c>
    </row>
    <row r="271" spans="1:4" x14ac:dyDescent="0.2">
      <c r="A271" t="s">
        <v>268</v>
      </c>
      <c r="B271" t="s">
        <v>951</v>
      </c>
      <c r="C271" s="3">
        <v>159005598.70164821</v>
      </c>
      <c r="D271" s="2">
        <v>163775778.45626014</v>
      </c>
    </row>
    <row r="272" spans="1:4" x14ac:dyDescent="0.2">
      <c r="A272" t="s">
        <v>269</v>
      </c>
      <c r="B272" t="s">
        <v>952</v>
      </c>
      <c r="C272" s="3">
        <v>0</v>
      </c>
      <c r="D272" s="2">
        <v>0</v>
      </c>
    </row>
    <row r="273" spans="1:4" x14ac:dyDescent="0.2">
      <c r="A273" t="s">
        <v>270</v>
      </c>
      <c r="B273" t="s">
        <v>953</v>
      </c>
      <c r="C273" s="3">
        <v>70630466.920600682</v>
      </c>
      <c r="D273" s="2">
        <v>77548395.386084452</v>
      </c>
    </row>
    <row r="274" spans="1:4" x14ac:dyDescent="0.2">
      <c r="A274" t="s">
        <v>271</v>
      </c>
      <c r="B274" t="s">
        <v>954</v>
      </c>
      <c r="C274" s="3">
        <v>1348076804.0223222</v>
      </c>
      <c r="D274" s="2">
        <v>1469403742.630301</v>
      </c>
    </row>
    <row r="275" spans="1:4" x14ac:dyDescent="0.2">
      <c r="A275" t="s">
        <v>272</v>
      </c>
      <c r="B275" t="s">
        <v>955</v>
      </c>
      <c r="C275" s="3">
        <v>31578623.690506704</v>
      </c>
      <c r="D275" s="2">
        <v>34420736.382077627</v>
      </c>
    </row>
    <row r="276" spans="1:4" x14ac:dyDescent="0.2">
      <c r="A276" t="s">
        <v>273</v>
      </c>
      <c r="B276" t="s">
        <v>956</v>
      </c>
      <c r="C276" s="3">
        <v>7216854.9568008641</v>
      </c>
      <c r="D276" s="2">
        <v>7866371.9024521969</v>
      </c>
    </row>
    <row r="277" spans="1:4" x14ac:dyDescent="0.2">
      <c r="A277" t="s">
        <v>274</v>
      </c>
      <c r="B277" t="s">
        <v>957</v>
      </c>
      <c r="C277" s="3">
        <v>0</v>
      </c>
      <c r="D277" s="2">
        <v>34277705.609840915</v>
      </c>
    </row>
    <row r="278" spans="1:4" x14ac:dyDescent="0.2">
      <c r="A278" t="s">
        <v>275</v>
      </c>
      <c r="B278" t="s">
        <v>958</v>
      </c>
      <c r="C278" s="3">
        <v>0</v>
      </c>
      <c r="D278" s="2">
        <v>179764564.93899086</v>
      </c>
    </row>
    <row r="279" spans="1:4" x14ac:dyDescent="0.2">
      <c r="A279" t="s">
        <v>276</v>
      </c>
      <c r="B279" t="s">
        <v>959</v>
      </c>
      <c r="C279" s="3">
        <v>8044715.9915423319</v>
      </c>
      <c r="D279" s="2">
        <v>8768740.4308466334</v>
      </c>
    </row>
    <row r="280" spans="1:4" x14ac:dyDescent="0.2">
      <c r="A280" t="s">
        <v>277</v>
      </c>
      <c r="B280" t="s">
        <v>960</v>
      </c>
      <c r="C280" s="3">
        <v>93964111.249413818</v>
      </c>
      <c r="D280" s="2">
        <v>102420910.40364034</v>
      </c>
    </row>
    <row r="281" spans="1:4" x14ac:dyDescent="0.2">
      <c r="A281" t="s">
        <v>278</v>
      </c>
      <c r="B281" t="s">
        <v>961</v>
      </c>
      <c r="C281" s="3">
        <v>7160548.2284848969</v>
      </c>
      <c r="D281" s="2">
        <v>7804997.6088162959</v>
      </c>
    </row>
    <row r="282" spans="1:4" x14ac:dyDescent="0.2">
      <c r="A282" t="s">
        <v>279</v>
      </c>
      <c r="B282" t="s">
        <v>962</v>
      </c>
      <c r="C282" s="3">
        <v>437610361.37902164</v>
      </c>
      <c r="D282" s="2">
        <v>476995293.86990237</v>
      </c>
    </row>
    <row r="283" spans="1:4" x14ac:dyDescent="0.2">
      <c r="A283" t="s">
        <v>280</v>
      </c>
      <c r="B283" t="s">
        <v>963</v>
      </c>
      <c r="C283" s="3">
        <v>67736865.891867489</v>
      </c>
      <c r="D283" s="2">
        <v>73833194.066176832</v>
      </c>
    </row>
    <row r="284" spans="1:4" x14ac:dyDescent="0.2">
      <c r="A284" t="s">
        <v>281</v>
      </c>
      <c r="B284" t="s">
        <v>964</v>
      </c>
      <c r="C284" s="3">
        <v>183613303.9674677</v>
      </c>
      <c r="D284" s="2">
        <v>200138590.36675018</v>
      </c>
    </row>
    <row r="285" spans="1:4" x14ac:dyDescent="0.2">
      <c r="A285" t="s">
        <v>282</v>
      </c>
      <c r="B285" t="s">
        <v>965</v>
      </c>
      <c r="C285" s="3">
        <v>53306912.385555595</v>
      </c>
      <c r="D285" s="2">
        <v>58104528.45639506</v>
      </c>
    </row>
    <row r="286" spans="1:4" x14ac:dyDescent="0.2">
      <c r="A286" t="s">
        <v>283</v>
      </c>
      <c r="B286" t="s">
        <v>966</v>
      </c>
      <c r="C286" s="3">
        <v>73490005.193246663</v>
      </c>
      <c r="D286" s="2">
        <v>80703711.322916672</v>
      </c>
    </row>
    <row r="287" spans="1:4" x14ac:dyDescent="0.2">
      <c r="A287" t="s">
        <v>284</v>
      </c>
      <c r="B287" t="s">
        <v>967</v>
      </c>
      <c r="C287" s="3">
        <v>1345935.3148788423</v>
      </c>
      <c r="D287" s="2">
        <v>1386313.3719710587</v>
      </c>
    </row>
    <row r="288" spans="1:4" x14ac:dyDescent="0.2">
      <c r="A288" t="s">
        <v>285</v>
      </c>
      <c r="B288" t="s">
        <v>968</v>
      </c>
      <c r="C288" s="3">
        <v>351125647.03275865</v>
      </c>
      <c r="D288" s="2">
        <v>385627791.50470161</v>
      </c>
    </row>
    <row r="289" spans="1:4" x14ac:dyDescent="0.2">
      <c r="A289" t="s">
        <v>286</v>
      </c>
      <c r="B289" t="s">
        <v>969</v>
      </c>
      <c r="C289" s="3">
        <v>302482478.45452315</v>
      </c>
      <c r="D289" s="2">
        <v>329705901.50934285</v>
      </c>
    </row>
    <row r="290" spans="1:4" x14ac:dyDescent="0.2">
      <c r="A290" t="s">
        <v>287</v>
      </c>
      <c r="B290" t="s">
        <v>970</v>
      </c>
      <c r="C290" s="3">
        <v>360606954.50613344</v>
      </c>
      <c r="D290" s="2">
        <v>393061580.41123331</v>
      </c>
    </row>
    <row r="291" spans="1:4" x14ac:dyDescent="0.2">
      <c r="A291" t="s">
        <v>288</v>
      </c>
      <c r="B291" t="s">
        <v>971</v>
      </c>
      <c r="C291" s="3">
        <v>125682393.2088034</v>
      </c>
      <c r="D291" s="2">
        <v>136993808.59697533</v>
      </c>
    </row>
    <row r="292" spans="1:4" x14ac:dyDescent="0.2">
      <c r="A292" t="s">
        <v>289</v>
      </c>
      <c r="B292" t="s">
        <v>972</v>
      </c>
      <c r="C292" s="3">
        <v>0</v>
      </c>
      <c r="D292" s="2">
        <v>14191515.429632394</v>
      </c>
    </row>
    <row r="293" spans="1:4" x14ac:dyDescent="0.2">
      <c r="A293" t="s">
        <v>290</v>
      </c>
      <c r="B293" t="s">
        <v>973</v>
      </c>
      <c r="C293" s="3">
        <v>0</v>
      </c>
      <c r="D293" s="2">
        <v>28175437.95186998</v>
      </c>
    </row>
    <row r="294" spans="1:4" x14ac:dyDescent="0.2">
      <c r="A294" t="s">
        <v>291</v>
      </c>
      <c r="B294" t="s">
        <v>974</v>
      </c>
      <c r="C294" s="3">
        <v>14638648.702993168</v>
      </c>
      <c r="D294" s="2">
        <v>15956144.369682828</v>
      </c>
    </row>
    <row r="295" spans="1:4" x14ac:dyDescent="0.2">
      <c r="A295" t="s">
        <v>292</v>
      </c>
      <c r="B295" t="s">
        <v>975</v>
      </c>
      <c r="C295" s="3">
        <v>168191841.67758346</v>
      </c>
      <c r="D295" s="2">
        <v>183329107.03350022</v>
      </c>
    </row>
    <row r="296" spans="1:4" x14ac:dyDescent="0.2">
      <c r="A296" t="s">
        <v>293</v>
      </c>
      <c r="B296" t="s">
        <v>976</v>
      </c>
      <c r="C296" s="3">
        <v>262869688.87606758</v>
      </c>
      <c r="D296" s="2">
        <v>286527960.87562096</v>
      </c>
    </row>
    <row r="297" spans="1:4" x14ac:dyDescent="0.2">
      <c r="A297" t="s">
        <v>294</v>
      </c>
      <c r="B297" t="s">
        <v>977</v>
      </c>
      <c r="C297" s="3">
        <v>290635217.77253103</v>
      </c>
      <c r="D297" s="2">
        <v>316792387.36835235</v>
      </c>
    </row>
    <row r="298" spans="1:4" x14ac:dyDescent="0.2">
      <c r="A298" t="s">
        <v>295</v>
      </c>
      <c r="B298" t="s">
        <v>978</v>
      </c>
      <c r="C298" s="3">
        <v>45539623.086771518</v>
      </c>
      <c r="D298" s="2">
        <v>49638189.163922809</v>
      </c>
    </row>
    <row r="299" spans="1:4" x14ac:dyDescent="0.2">
      <c r="A299" t="s">
        <v>296</v>
      </c>
      <c r="B299" t="s">
        <v>979</v>
      </c>
      <c r="C299" s="3">
        <v>1185420.2836677097</v>
      </c>
      <c r="D299" s="2">
        <v>1292108.1081081079</v>
      </c>
    </row>
    <row r="300" spans="1:4" x14ac:dyDescent="0.2">
      <c r="A300" t="s">
        <v>297</v>
      </c>
      <c r="B300" t="s">
        <v>980</v>
      </c>
      <c r="C300" s="3">
        <v>0</v>
      </c>
      <c r="D300" s="2">
        <v>6124607.3829787243</v>
      </c>
    </row>
    <row r="301" spans="1:4" x14ac:dyDescent="0.2">
      <c r="A301" t="s">
        <v>298</v>
      </c>
      <c r="B301" t="s">
        <v>981</v>
      </c>
      <c r="C301" s="3">
        <v>41905250</v>
      </c>
      <c r="D301" s="2">
        <v>50286300</v>
      </c>
    </row>
    <row r="302" spans="1:4" x14ac:dyDescent="0.2">
      <c r="A302" t="s">
        <v>299</v>
      </c>
      <c r="B302" t="s">
        <v>982</v>
      </c>
      <c r="C302" s="3">
        <v>496556095.06699413</v>
      </c>
      <c r="D302" s="2">
        <v>541136582.87112808</v>
      </c>
    </row>
    <row r="303" spans="1:4" x14ac:dyDescent="0.2">
      <c r="A303" t="s">
        <v>300</v>
      </c>
      <c r="B303" t="s">
        <v>983</v>
      </c>
      <c r="C303" s="3">
        <v>171712209.79611444</v>
      </c>
      <c r="D303" s="2">
        <v>187166308.67776474</v>
      </c>
    </row>
    <row r="304" spans="1:4" x14ac:dyDescent="0.2">
      <c r="A304" t="s">
        <v>301</v>
      </c>
      <c r="B304" t="s">
        <v>984</v>
      </c>
      <c r="C304" s="3">
        <v>1738645614.2525778</v>
      </c>
      <c r="D304" s="2">
        <v>1895120396.0214715</v>
      </c>
    </row>
    <row r="305" spans="1:4" x14ac:dyDescent="0.2">
      <c r="A305" t="s">
        <v>302</v>
      </c>
      <c r="B305" t="s">
        <v>985</v>
      </c>
      <c r="C305" s="3">
        <v>72835742.454958275</v>
      </c>
      <c r="D305" s="2">
        <v>79390959.274782211</v>
      </c>
    </row>
    <row r="306" spans="1:4" x14ac:dyDescent="0.2">
      <c r="A306" t="s">
        <v>303</v>
      </c>
      <c r="B306" t="s">
        <v>986</v>
      </c>
      <c r="C306" s="3">
        <v>1130647430.0861969</v>
      </c>
      <c r="D306" s="2">
        <v>1232405698.7927098</v>
      </c>
    </row>
    <row r="307" spans="1:4" x14ac:dyDescent="0.2">
      <c r="A307" t="s">
        <v>304</v>
      </c>
      <c r="B307" t="s">
        <v>987</v>
      </c>
      <c r="C307" s="3">
        <v>266472692.96977395</v>
      </c>
      <c r="D307" s="2">
        <v>290455235.3342852</v>
      </c>
    </row>
    <row r="308" spans="1:4" x14ac:dyDescent="0.2">
      <c r="A308" t="s">
        <v>305</v>
      </c>
      <c r="B308" t="s">
        <v>988</v>
      </c>
      <c r="C308" s="3">
        <v>0</v>
      </c>
      <c r="D308" s="2">
        <v>1520186.2736842104</v>
      </c>
    </row>
    <row r="309" spans="1:4" x14ac:dyDescent="0.2">
      <c r="A309" t="s">
        <v>306</v>
      </c>
      <c r="B309" t="s">
        <v>989</v>
      </c>
      <c r="C309" s="3">
        <v>221639381.3166095</v>
      </c>
      <c r="D309" s="2">
        <v>241586967.47122917</v>
      </c>
    </row>
    <row r="310" spans="1:4" x14ac:dyDescent="0.2">
      <c r="A310" t="s">
        <v>307</v>
      </c>
      <c r="B310" t="s">
        <v>990</v>
      </c>
      <c r="C310" s="3">
        <v>23101789.442132708</v>
      </c>
      <c r="D310" s="2">
        <v>25180993.392876357</v>
      </c>
    </row>
    <row r="311" spans="1:4" x14ac:dyDescent="0.2">
      <c r="A311" t="s">
        <v>308</v>
      </c>
      <c r="B311" t="s">
        <v>991</v>
      </c>
      <c r="C311" s="3">
        <v>131000824.74863099</v>
      </c>
      <c r="D311" s="2">
        <v>142790938.80272284</v>
      </c>
    </row>
    <row r="312" spans="1:4" x14ac:dyDescent="0.2">
      <c r="A312" t="s">
        <v>309</v>
      </c>
      <c r="B312" t="s">
        <v>992</v>
      </c>
      <c r="C312" s="3">
        <v>1166524112.4153249</v>
      </c>
      <c r="D312" s="2">
        <v>1201430171.5151024</v>
      </c>
    </row>
    <row r="313" spans="1:4" x14ac:dyDescent="0.2">
      <c r="A313" t="s">
        <v>310</v>
      </c>
      <c r="B313" t="s">
        <v>993</v>
      </c>
      <c r="C313" s="3">
        <v>486887056.89353347</v>
      </c>
      <c r="D313" s="2">
        <v>530706842.78624535</v>
      </c>
    </row>
    <row r="314" spans="1:4" x14ac:dyDescent="0.2">
      <c r="A314" t="s">
        <v>311</v>
      </c>
      <c r="B314" t="s">
        <v>994</v>
      </c>
      <c r="C314" s="3">
        <v>447177391.3438521</v>
      </c>
      <c r="D314" s="2">
        <v>429048346.11899817</v>
      </c>
    </row>
    <row r="315" spans="1:4" x14ac:dyDescent="0.2">
      <c r="A315" t="s">
        <v>312</v>
      </c>
      <c r="B315" t="s">
        <v>995</v>
      </c>
      <c r="C315" s="3">
        <v>3673752588.0468769</v>
      </c>
      <c r="D315" s="2">
        <v>0</v>
      </c>
    </row>
    <row r="316" spans="1:4" x14ac:dyDescent="0.2">
      <c r="A316" t="s">
        <v>313</v>
      </c>
      <c r="B316" t="s">
        <v>996</v>
      </c>
      <c r="C316" s="3">
        <v>474879665.94513351</v>
      </c>
      <c r="D316" s="2">
        <v>517578877.92554152</v>
      </c>
    </row>
    <row r="317" spans="1:4" x14ac:dyDescent="0.2">
      <c r="A317" t="s">
        <v>314</v>
      </c>
      <c r="B317" t="s">
        <v>997</v>
      </c>
      <c r="C317" s="3">
        <v>65428922.17584601</v>
      </c>
      <c r="D317" s="2">
        <v>71317525.166861296</v>
      </c>
    </row>
    <row r="318" spans="1:4" x14ac:dyDescent="0.2">
      <c r="A318" t="s">
        <v>315</v>
      </c>
      <c r="B318" t="s">
        <v>998</v>
      </c>
      <c r="C318" s="3">
        <v>460931.09</v>
      </c>
      <c r="D318" s="2">
        <v>502414.8881003015</v>
      </c>
    </row>
    <row r="319" spans="1:4" x14ac:dyDescent="0.2">
      <c r="A319" t="s">
        <v>316</v>
      </c>
      <c r="B319" t="s">
        <v>999</v>
      </c>
      <c r="C319" s="3">
        <v>3095187.3097501397</v>
      </c>
      <c r="D319" s="2">
        <v>3413765.055703707</v>
      </c>
    </row>
    <row r="320" spans="1:4" x14ac:dyDescent="0.2">
      <c r="A320" t="s">
        <v>317</v>
      </c>
      <c r="B320" t="s">
        <v>1000</v>
      </c>
      <c r="C320" s="3">
        <v>103166770.3754521</v>
      </c>
      <c r="D320" s="2">
        <v>113355478.68483494</v>
      </c>
    </row>
    <row r="321" spans="1:4" x14ac:dyDescent="0.2">
      <c r="A321" t="s">
        <v>318</v>
      </c>
      <c r="B321" t="s">
        <v>1001</v>
      </c>
      <c r="C321" s="3">
        <v>707535683.75555658</v>
      </c>
      <c r="D321" s="2">
        <v>768180758.69868279</v>
      </c>
    </row>
    <row r="322" spans="1:4" x14ac:dyDescent="0.2">
      <c r="A322" t="s">
        <v>319</v>
      </c>
      <c r="B322" t="s">
        <v>1002</v>
      </c>
      <c r="C322" s="3">
        <v>306501336.12636656</v>
      </c>
      <c r="D322" s="2">
        <v>334086448.3983252</v>
      </c>
    </row>
    <row r="323" spans="1:4" x14ac:dyDescent="0.2">
      <c r="A323" t="s">
        <v>320</v>
      </c>
      <c r="B323" t="s">
        <v>1003</v>
      </c>
      <c r="C323" s="3">
        <v>22006247.497710675</v>
      </c>
      <c r="D323" s="2">
        <v>25382366.653827198</v>
      </c>
    </row>
    <row r="324" spans="1:4" x14ac:dyDescent="0.2">
      <c r="A324" t="s">
        <v>321</v>
      </c>
      <c r="B324" t="s">
        <v>1004</v>
      </c>
      <c r="C324" s="3">
        <v>85352396.836901799</v>
      </c>
      <c r="D324" s="2">
        <v>96242850.625115409</v>
      </c>
    </row>
    <row r="325" spans="1:4" x14ac:dyDescent="0.2">
      <c r="A325" t="s">
        <v>322</v>
      </c>
      <c r="B325" t="s">
        <v>1005</v>
      </c>
      <c r="C325" s="3">
        <v>141860667.57155222</v>
      </c>
      <c r="D325" s="2">
        <v>157465395.09698576</v>
      </c>
    </row>
    <row r="326" spans="1:4" x14ac:dyDescent="0.2">
      <c r="A326" t="s">
        <v>323</v>
      </c>
      <c r="B326" t="s">
        <v>1006</v>
      </c>
      <c r="C326" s="3">
        <v>0</v>
      </c>
      <c r="D326" s="2">
        <v>0</v>
      </c>
    </row>
    <row r="327" spans="1:4" x14ac:dyDescent="0.2">
      <c r="A327" t="s">
        <v>324</v>
      </c>
      <c r="B327" t="s">
        <v>1007</v>
      </c>
      <c r="C327" s="3">
        <v>364513977.49554664</v>
      </c>
      <c r="D327" s="2">
        <v>397320247.85241765</v>
      </c>
    </row>
    <row r="328" spans="1:4" x14ac:dyDescent="0.2">
      <c r="A328" t="s">
        <v>325</v>
      </c>
      <c r="B328" t="s">
        <v>1008</v>
      </c>
      <c r="C328" s="3">
        <v>0</v>
      </c>
      <c r="D328" s="2">
        <v>259317658.46076223</v>
      </c>
    </row>
    <row r="329" spans="1:4" x14ac:dyDescent="0.2">
      <c r="A329" t="s">
        <v>326</v>
      </c>
      <c r="B329" t="s">
        <v>1009</v>
      </c>
      <c r="C329" s="3">
        <v>394227382.61613196</v>
      </c>
      <c r="D329" s="2">
        <v>433650078.8087045</v>
      </c>
    </row>
    <row r="330" spans="1:4" x14ac:dyDescent="0.2">
      <c r="A330" t="s">
        <v>327</v>
      </c>
      <c r="B330" t="s">
        <v>1010</v>
      </c>
      <c r="C330" s="3">
        <v>0</v>
      </c>
      <c r="D330" s="2">
        <v>1757328541.4158468</v>
      </c>
    </row>
    <row r="331" spans="1:4" x14ac:dyDescent="0.2">
      <c r="A331" t="s">
        <v>328</v>
      </c>
      <c r="B331" t="s">
        <v>1011</v>
      </c>
      <c r="C331" s="3">
        <v>319506580.77073199</v>
      </c>
      <c r="D331" s="2">
        <v>348262173.03904986</v>
      </c>
    </row>
    <row r="332" spans="1:4" x14ac:dyDescent="0.2">
      <c r="A332" t="s">
        <v>329</v>
      </c>
      <c r="B332" t="s">
        <v>1012</v>
      </c>
      <c r="C332" s="3">
        <v>920041617.29476762</v>
      </c>
      <c r="D332" s="2">
        <v>1002845382.8440062</v>
      </c>
    </row>
    <row r="333" spans="1:4" x14ac:dyDescent="0.2">
      <c r="A333" t="s">
        <v>330</v>
      </c>
      <c r="B333" t="s">
        <v>1013</v>
      </c>
      <c r="C333" s="3">
        <v>49794983.457031392</v>
      </c>
      <c r="D333" s="2">
        <v>54276531.965317011</v>
      </c>
    </row>
    <row r="334" spans="1:4" x14ac:dyDescent="0.2">
      <c r="A334" t="s">
        <v>331</v>
      </c>
      <c r="B334" t="s">
        <v>1014</v>
      </c>
      <c r="C334" s="3">
        <v>124402284.4055009</v>
      </c>
      <c r="D334" s="2">
        <v>135598490.0046331</v>
      </c>
    </row>
    <row r="335" spans="1:4" x14ac:dyDescent="0.2">
      <c r="A335" t="s">
        <v>332</v>
      </c>
      <c r="B335" t="s">
        <v>1015</v>
      </c>
      <c r="C335" s="3">
        <v>282837549.01673889</v>
      </c>
      <c r="D335" s="2">
        <v>308292928.44341004</v>
      </c>
    </row>
    <row r="336" spans="1:4" x14ac:dyDescent="0.2">
      <c r="A336" t="s">
        <v>333</v>
      </c>
      <c r="B336" t="s">
        <v>1016</v>
      </c>
      <c r="C336" s="3">
        <v>180448336.31592259</v>
      </c>
      <c r="D336" s="2">
        <v>196688627.23221305</v>
      </c>
    </row>
    <row r="337" spans="1:4" x14ac:dyDescent="0.2">
      <c r="A337" t="s">
        <v>334</v>
      </c>
      <c r="B337" t="s">
        <v>1017</v>
      </c>
      <c r="C337" s="3">
        <v>115725205.2354205</v>
      </c>
      <c r="D337" s="2">
        <v>126013964.2684038</v>
      </c>
    </row>
    <row r="338" spans="1:4" x14ac:dyDescent="0.2">
      <c r="A338" t="s">
        <v>335</v>
      </c>
      <c r="B338" t="s">
        <v>1018</v>
      </c>
      <c r="C338" s="3">
        <v>234323578.67668894</v>
      </c>
      <c r="D338" s="2">
        <v>255412700.75974759</v>
      </c>
    </row>
    <row r="339" spans="1:4" x14ac:dyDescent="0.2">
      <c r="A339" t="s">
        <v>336</v>
      </c>
      <c r="B339" t="s">
        <v>1019</v>
      </c>
      <c r="C339" s="3">
        <v>189112999.1293368</v>
      </c>
      <c r="D339" s="2">
        <v>206133169.05167136</v>
      </c>
    </row>
    <row r="340" spans="1:4" x14ac:dyDescent="0.2">
      <c r="A340" t="s">
        <v>337</v>
      </c>
      <c r="B340" t="s">
        <v>1020</v>
      </c>
      <c r="C340" s="3">
        <v>378818681.81404293</v>
      </c>
      <c r="D340" s="2">
        <v>412912363.18244022</v>
      </c>
    </row>
    <row r="341" spans="1:4" x14ac:dyDescent="0.2">
      <c r="A341" t="s">
        <v>338</v>
      </c>
      <c r="B341" t="s">
        <v>1021</v>
      </c>
      <c r="C341" s="3">
        <v>30060529.516473357</v>
      </c>
      <c r="D341" s="2">
        <v>31385826.783823844</v>
      </c>
    </row>
    <row r="342" spans="1:4" x14ac:dyDescent="0.2">
      <c r="A342" t="s">
        <v>339</v>
      </c>
      <c r="B342" t="s">
        <v>1022</v>
      </c>
      <c r="C342" s="3">
        <v>0</v>
      </c>
      <c r="D342" s="2">
        <v>0</v>
      </c>
    </row>
    <row r="343" spans="1:4" x14ac:dyDescent="0.2">
      <c r="A343" t="s">
        <v>340</v>
      </c>
      <c r="B343" t="s">
        <v>1023</v>
      </c>
      <c r="C343" s="3">
        <v>841208585.17746568</v>
      </c>
      <c r="D343" s="2">
        <v>916917588.22012603</v>
      </c>
    </row>
    <row r="344" spans="1:4" x14ac:dyDescent="0.2">
      <c r="A344" t="s">
        <v>341</v>
      </c>
      <c r="B344" t="s">
        <v>1024</v>
      </c>
      <c r="C344" s="3">
        <v>302189464.35058427</v>
      </c>
      <c r="D344" s="2">
        <v>329386503.66707587</v>
      </c>
    </row>
    <row r="345" spans="1:4" x14ac:dyDescent="0.2">
      <c r="A345" t="s">
        <v>342</v>
      </c>
      <c r="B345" t="s">
        <v>1025</v>
      </c>
      <c r="C345" s="3">
        <v>253490965.36827698</v>
      </c>
      <c r="D345" s="2">
        <v>276305502.89087439</v>
      </c>
    </row>
    <row r="346" spans="1:4" x14ac:dyDescent="0.2">
      <c r="A346" t="s">
        <v>343</v>
      </c>
      <c r="B346" t="s">
        <v>1026</v>
      </c>
      <c r="C346" s="3">
        <v>113347769.0722017</v>
      </c>
      <c r="D346" s="2">
        <v>123549068.28641576</v>
      </c>
    </row>
    <row r="347" spans="1:4" x14ac:dyDescent="0.2">
      <c r="A347" t="s">
        <v>344</v>
      </c>
      <c r="B347" t="s">
        <v>1027</v>
      </c>
      <c r="C347" s="3">
        <v>0</v>
      </c>
      <c r="D347" s="2">
        <v>39193210.996224597</v>
      </c>
    </row>
    <row r="348" spans="1:4" x14ac:dyDescent="0.2">
      <c r="A348" t="s">
        <v>345</v>
      </c>
      <c r="B348" t="s">
        <v>1028</v>
      </c>
      <c r="C348" s="3">
        <v>0</v>
      </c>
      <c r="D348" s="2">
        <v>107785024.1239353</v>
      </c>
    </row>
    <row r="349" spans="1:4" x14ac:dyDescent="0.2">
      <c r="A349" t="s">
        <v>346</v>
      </c>
      <c r="B349" t="s">
        <v>1029</v>
      </c>
      <c r="C349" s="3">
        <v>0</v>
      </c>
      <c r="D349" s="2">
        <v>7780306.6992659662</v>
      </c>
    </row>
    <row r="350" spans="1:4" x14ac:dyDescent="0.2">
      <c r="A350" t="s">
        <v>347</v>
      </c>
      <c r="B350" t="s">
        <v>1030</v>
      </c>
      <c r="C350" s="3">
        <v>7147453.4113856256</v>
      </c>
      <c r="D350" s="2">
        <v>7790724.2184493439</v>
      </c>
    </row>
    <row r="351" spans="1:4" x14ac:dyDescent="0.2">
      <c r="A351" t="s">
        <v>348</v>
      </c>
      <c r="B351" t="s">
        <v>1031</v>
      </c>
      <c r="C351" s="3">
        <v>2189371.3081057924</v>
      </c>
      <c r="D351" s="2">
        <v>2386414.7258687378</v>
      </c>
    </row>
    <row r="352" spans="1:4" x14ac:dyDescent="0.2">
      <c r="A352" t="s">
        <v>349</v>
      </c>
      <c r="B352" t="s">
        <v>1032</v>
      </c>
      <c r="C352" s="3">
        <v>36142075.985061452</v>
      </c>
      <c r="D352" s="2">
        <v>39756333.898506664</v>
      </c>
    </row>
    <row r="353" spans="1:4" x14ac:dyDescent="0.2">
      <c r="A353" t="s">
        <v>350</v>
      </c>
      <c r="B353" t="s">
        <v>1033</v>
      </c>
      <c r="C353" s="3">
        <v>660056437.42366409</v>
      </c>
      <c r="D353" s="2">
        <v>1020262314.958123</v>
      </c>
    </row>
    <row r="354" spans="1:4" x14ac:dyDescent="0.2">
      <c r="A354" t="s">
        <v>351</v>
      </c>
      <c r="B354" t="s">
        <v>1034</v>
      </c>
      <c r="C354" s="3">
        <v>128083295.34718885</v>
      </c>
      <c r="D354" s="2">
        <v>141474157.975416</v>
      </c>
    </row>
    <row r="355" spans="1:4" x14ac:dyDescent="0.2">
      <c r="A355" t="s">
        <v>352</v>
      </c>
      <c r="B355" t="s">
        <v>1035</v>
      </c>
      <c r="C355" s="3">
        <v>25599662.913948018</v>
      </c>
      <c r="D355" s="2">
        <v>28323556.534899287</v>
      </c>
    </row>
    <row r="356" spans="1:4" x14ac:dyDescent="0.2">
      <c r="A356" t="s">
        <v>353</v>
      </c>
      <c r="B356" t="s">
        <v>1036</v>
      </c>
      <c r="C356" s="3">
        <v>59696470.577152312</v>
      </c>
      <c r="D356" s="2">
        <v>65071025.510514371</v>
      </c>
    </row>
    <row r="357" spans="1:4" x14ac:dyDescent="0.2">
      <c r="A357" t="s">
        <v>354</v>
      </c>
      <c r="B357" t="s">
        <v>1037</v>
      </c>
      <c r="C357" s="3">
        <v>0</v>
      </c>
      <c r="D357" s="2">
        <v>1969133693.0400407</v>
      </c>
    </row>
    <row r="358" spans="1:4" x14ac:dyDescent="0.2">
      <c r="A358" t="s">
        <v>355</v>
      </c>
      <c r="B358" t="s">
        <v>1038</v>
      </c>
      <c r="C358" s="3">
        <v>68616887.982308596</v>
      </c>
      <c r="D358" s="2">
        <v>72905178.128193989</v>
      </c>
    </row>
    <row r="359" spans="1:4" x14ac:dyDescent="0.2">
      <c r="A359" t="s">
        <v>356</v>
      </c>
      <c r="B359" t="s">
        <v>1039</v>
      </c>
      <c r="C359" s="3">
        <v>871914082.92245781</v>
      </c>
      <c r="D359" s="2">
        <v>898071591.61225331</v>
      </c>
    </row>
    <row r="360" spans="1:4" x14ac:dyDescent="0.2">
      <c r="A360" t="s">
        <v>357</v>
      </c>
      <c r="B360" t="s">
        <v>1040</v>
      </c>
      <c r="C360" s="3">
        <v>0</v>
      </c>
      <c r="D360" s="2">
        <v>24895568.717139531</v>
      </c>
    </row>
    <row r="361" spans="1:4" x14ac:dyDescent="0.2">
      <c r="A361" t="s">
        <v>358</v>
      </c>
      <c r="B361" t="s">
        <v>1041</v>
      </c>
      <c r="C361" s="3">
        <v>4235664.6505548032</v>
      </c>
      <c r="D361" s="2">
        <v>4616906.8810789529</v>
      </c>
    </row>
    <row r="362" spans="1:4" x14ac:dyDescent="0.2">
      <c r="A362" t="s">
        <v>359</v>
      </c>
      <c r="B362" t="s">
        <v>1042</v>
      </c>
      <c r="C362" s="3">
        <v>43003425.080597453</v>
      </c>
      <c r="D362" s="2">
        <v>46873733.34329088</v>
      </c>
    </row>
    <row r="363" spans="1:4" x14ac:dyDescent="0.2">
      <c r="A363" t="s">
        <v>360</v>
      </c>
      <c r="B363" t="s">
        <v>1043</v>
      </c>
      <c r="C363" s="3">
        <v>26962754.039392009</v>
      </c>
      <c r="D363" s="2">
        <v>29630518.883870225</v>
      </c>
    </row>
    <row r="364" spans="1:4" x14ac:dyDescent="0.2">
      <c r="A364" t="s">
        <v>361</v>
      </c>
      <c r="B364" t="s">
        <v>1044</v>
      </c>
      <c r="C364" s="3">
        <v>73549865.330445558</v>
      </c>
      <c r="D364" s="2">
        <v>75756361.292079538</v>
      </c>
    </row>
    <row r="365" spans="1:4" x14ac:dyDescent="0.2">
      <c r="A365" t="s">
        <v>362</v>
      </c>
      <c r="B365" t="s">
        <v>1045</v>
      </c>
      <c r="C365" s="3">
        <v>760728000</v>
      </c>
      <c r="D365" s="2">
        <v>912873600</v>
      </c>
    </row>
    <row r="366" spans="1:4" x14ac:dyDescent="0.2">
      <c r="A366" t="s">
        <v>363</v>
      </c>
      <c r="B366" t="s">
        <v>1046</v>
      </c>
      <c r="C366" s="3">
        <v>138141232.564325</v>
      </c>
      <c r="D366" s="2">
        <v>142285541.11026454</v>
      </c>
    </row>
    <row r="367" spans="1:4" x14ac:dyDescent="0.2">
      <c r="A367" t="s">
        <v>364</v>
      </c>
      <c r="B367" t="s">
        <v>1047</v>
      </c>
      <c r="C367" s="3">
        <v>19913278.915108103</v>
      </c>
      <c r="D367" s="2">
        <v>21705511.079365075</v>
      </c>
    </row>
    <row r="368" spans="1:4" x14ac:dyDescent="0.2">
      <c r="A368" t="s">
        <v>365</v>
      </c>
      <c r="B368" t="s">
        <v>1048</v>
      </c>
      <c r="C368" s="3">
        <v>61216680.045687549</v>
      </c>
      <c r="D368" s="2">
        <v>66650632.758608632</v>
      </c>
    </row>
    <row r="369" spans="1:4" x14ac:dyDescent="0.2">
      <c r="A369" t="s">
        <v>366</v>
      </c>
      <c r="B369" t="s">
        <v>1049</v>
      </c>
      <c r="C369" s="3">
        <v>3076929717.8790393</v>
      </c>
      <c r="D369" s="2">
        <v>3482104160.2070036</v>
      </c>
    </row>
    <row r="370" spans="1:4" x14ac:dyDescent="0.2">
      <c r="A370" t="s">
        <v>367</v>
      </c>
      <c r="B370" t="s">
        <v>1050</v>
      </c>
      <c r="C370" s="3">
        <v>159613550.13997716</v>
      </c>
      <c r="D370" s="2">
        <v>173979971.06643808</v>
      </c>
    </row>
    <row r="371" spans="1:4" x14ac:dyDescent="0.2">
      <c r="A371" t="s">
        <v>368</v>
      </c>
      <c r="B371" t="s">
        <v>1051</v>
      </c>
      <c r="C371" s="3">
        <v>3089.6951631417564</v>
      </c>
      <c r="D371" s="2">
        <v>3367.7677273803702</v>
      </c>
    </row>
    <row r="372" spans="1:4" x14ac:dyDescent="0.2">
      <c r="A372" t="s">
        <v>369</v>
      </c>
      <c r="B372" t="s">
        <v>1052</v>
      </c>
      <c r="C372" s="3">
        <v>29274325.568005603</v>
      </c>
      <c r="D372" s="2">
        <v>31909014.870748993</v>
      </c>
    </row>
    <row r="373" spans="1:4" x14ac:dyDescent="0.2">
      <c r="A373" t="s">
        <v>370</v>
      </c>
      <c r="B373" t="s">
        <v>1053</v>
      </c>
      <c r="C373" s="3">
        <v>221276590.27323139</v>
      </c>
      <c r="D373" s="2">
        <v>227914922.4910264</v>
      </c>
    </row>
    <row r="374" spans="1:4" x14ac:dyDescent="0.2">
      <c r="A374" t="s">
        <v>371</v>
      </c>
      <c r="B374" t="s">
        <v>1054</v>
      </c>
      <c r="C374" s="3">
        <v>48512193.942416511</v>
      </c>
      <c r="D374" s="2">
        <v>52878291.395077094</v>
      </c>
    </row>
    <row r="375" spans="1:4" x14ac:dyDescent="0.2">
      <c r="A375" t="s">
        <v>372</v>
      </c>
      <c r="B375" t="s">
        <v>1055</v>
      </c>
      <c r="C375" s="3">
        <v>313530363.80626857</v>
      </c>
      <c r="D375" s="2">
        <v>341748096.54609287</v>
      </c>
    </row>
    <row r="376" spans="1:4" x14ac:dyDescent="0.2">
      <c r="A376" t="s">
        <v>373</v>
      </c>
      <c r="B376" t="s">
        <v>1056</v>
      </c>
      <c r="C376" s="3">
        <v>118169578.0515338</v>
      </c>
      <c r="D376" s="2">
        <v>128804853.13975546</v>
      </c>
    </row>
    <row r="377" spans="1:4" x14ac:dyDescent="0.2">
      <c r="A377" t="s">
        <v>374</v>
      </c>
      <c r="B377" t="s">
        <v>1057</v>
      </c>
      <c r="C377" s="3">
        <v>118243045.66149993</v>
      </c>
      <c r="D377" s="2">
        <v>128884932.37016328</v>
      </c>
    </row>
    <row r="378" spans="1:4" x14ac:dyDescent="0.2">
      <c r="A378" t="s">
        <v>375</v>
      </c>
      <c r="B378" t="s">
        <v>1058</v>
      </c>
      <c r="C378" s="3">
        <v>215856154.71128184</v>
      </c>
      <c r="D378" s="2">
        <v>236358513.03591514</v>
      </c>
    </row>
    <row r="379" spans="1:4" x14ac:dyDescent="0.2">
      <c r="A379" t="s">
        <v>376</v>
      </c>
      <c r="B379" t="s">
        <v>1059</v>
      </c>
      <c r="C379" s="3">
        <v>0</v>
      </c>
      <c r="D379" s="2">
        <v>173033285.38191861</v>
      </c>
    </row>
    <row r="380" spans="1:4" x14ac:dyDescent="0.2">
      <c r="A380" t="s">
        <v>377</v>
      </c>
      <c r="B380" t="s">
        <v>1060</v>
      </c>
      <c r="C380" s="3">
        <v>277058561.02996218</v>
      </c>
      <c r="D380" s="2">
        <v>1217879228.7123365</v>
      </c>
    </row>
    <row r="381" spans="1:4" x14ac:dyDescent="0.2">
      <c r="A381" t="s">
        <v>378</v>
      </c>
      <c r="B381" t="s">
        <v>1061</v>
      </c>
      <c r="C381" s="3">
        <v>0</v>
      </c>
      <c r="D381" s="2">
        <v>392058226.16810048</v>
      </c>
    </row>
    <row r="382" spans="1:4" x14ac:dyDescent="0.2">
      <c r="A382" t="s">
        <v>379</v>
      </c>
      <c r="B382" t="s">
        <v>1062</v>
      </c>
      <c r="C382" s="3">
        <v>427537699.53079724</v>
      </c>
      <c r="D382" s="2">
        <v>466016131.8857879</v>
      </c>
    </row>
    <row r="383" spans="1:4" x14ac:dyDescent="0.2">
      <c r="A383" t="s">
        <v>380</v>
      </c>
      <c r="B383" t="s">
        <v>1063</v>
      </c>
      <c r="C383" s="3">
        <v>1011604315.0603702</v>
      </c>
      <c r="D383" s="2">
        <v>1122270113.0214074</v>
      </c>
    </row>
    <row r="384" spans="1:4" x14ac:dyDescent="0.2">
      <c r="A384" t="s">
        <v>381</v>
      </c>
      <c r="B384" t="s">
        <v>1064</v>
      </c>
      <c r="C384" s="3">
        <v>421431442.65270805</v>
      </c>
      <c r="D384" s="2">
        <v>459360272.49230337</v>
      </c>
    </row>
    <row r="385" spans="1:4" x14ac:dyDescent="0.2">
      <c r="A385" t="s">
        <v>382</v>
      </c>
      <c r="B385" t="s">
        <v>1065</v>
      </c>
      <c r="C385" s="3">
        <v>323855618.13320464</v>
      </c>
      <c r="D385" s="2">
        <v>353002584.64558762</v>
      </c>
    </row>
    <row r="386" spans="1:4" x14ac:dyDescent="0.2">
      <c r="A386" t="s">
        <v>383</v>
      </c>
      <c r="B386" t="s">
        <v>1066</v>
      </c>
      <c r="C386" s="3">
        <v>20026621.816734567</v>
      </c>
      <c r="D386" s="2">
        <v>20741272.745270904</v>
      </c>
    </row>
    <row r="387" spans="1:4" x14ac:dyDescent="0.2">
      <c r="A387" t="s">
        <v>384</v>
      </c>
      <c r="B387" t="s">
        <v>1067</v>
      </c>
      <c r="C387" s="3">
        <v>921367596.15221441</v>
      </c>
      <c r="D387" s="2">
        <v>589731151.71946883</v>
      </c>
    </row>
    <row r="388" spans="1:4" x14ac:dyDescent="0.2">
      <c r="A388" t="s">
        <v>385</v>
      </c>
      <c r="B388" t="s">
        <v>1068</v>
      </c>
      <c r="C388" s="3">
        <v>444762173.55250376</v>
      </c>
      <c r="D388" s="2">
        <v>484790769.17256308</v>
      </c>
    </row>
    <row r="389" spans="1:4" x14ac:dyDescent="0.2">
      <c r="A389" t="s">
        <v>386</v>
      </c>
      <c r="B389" t="s">
        <v>1069</v>
      </c>
      <c r="C389" s="3">
        <v>431568747.85431647</v>
      </c>
      <c r="D389" s="2">
        <v>470409935.1636017</v>
      </c>
    </row>
    <row r="390" spans="1:4" x14ac:dyDescent="0.2">
      <c r="A390" t="s">
        <v>387</v>
      </c>
      <c r="B390" t="s">
        <v>1070</v>
      </c>
      <c r="C390" s="3">
        <v>286651186.90965444</v>
      </c>
      <c r="D390" s="2">
        <v>312449793.73102993</v>
      </c>
    </row>
    <row r="391" spans="1:4" x14ac:dyDescent="0.2">
      <c r="A391" t="s">
        <v>388</v>
      </c>
      <c r="B391" t="s">
        <v>1071</v>
      </c>
      <c r="C391" s="3">
        <v>292586402.63051593</v>
      </c>
      <c r="D391" s="2">
        <v>31387067.670105912</v>
      </c>
    </row>
    <row r="392" spans="1:4" x14ac:dyDescent="0.2">
      <c r="A392" t="s">
        <v>389</v>
      </c>
      <c r="B392" t="s">
        <v>1072</v>
      </c>
      <c r="C392" s="3">
        <v>228712820.60975212</v>
      </c>
      <c r="D392" s="2">
        <v>249296974.46501434</v>
      </c>
    </row>
    <row r="393" spans="1:4" x14ac:dyDescent="0.2">
      <c r="A393" t="s">
        <v>390</v>
      </c>
      <c r="B393" t="s">
        <v>1073</v>
      </c>
      <c r="C393" s="3">
        <v>356330946.95628393</v>
      </c>
      <c r="D393" s="2">
        <v>388400732.17522585</v>
      </c>
    </row>
    <row r="394" spans="1:4" x14ac:dyDescent="0.2">
      <c r="A394" t="s">
        <v>391</v>
      </c>
      <c r="B394" t="s">
        <v>1074</v>
      </c>
      <c r="C394" s="3">
        <v>2110821620.8326249</v>
      </c>
      <c r="D394" s="2">
        <v>2124118760.8551388</v>
      </c>
    </row>
    <row r="395" spans="1:4" x14ac:dyDescent="0.2">
      <c r="A395" t="s">
        <v>392</v>
      </c>
      <c r="B395" t="s">
        <v>1075</v>
      </c>
      <c r="C395" s="3">
        <v>1487070726.4781151</v>
      </c>
      <c r="D395" s="2">
        <v>1531682712.3955011</v>
      </c>
    </row>
    <row r="396" spans="1:4" x14ac:dyDescent="0.2">
      <c r="A396" t="s">
        <v>393</v>
      </c>
      <c r="B396" t="s">
        <v>1076</v>
      </c>
      <c r="C396" s="3">
        <v>463992925.95904583</v>
      </c>
      <c r="D396" s="2">
        <v>477269029.76390594</v>
      </c>
    </row>
    <row r="397" spans="1:4" x14ac:dyDescent="0.2">
      <c r="A397" t="s">
        <v>394</v>
      </c>
      <c r="B397" t="s">
        <v>1077</v>
      </c>
      <c r="C397" s="3">
        <v>48392031.30569493</v>
      </c>
      <c r="D397" s="2">
        <v>52499389.601790041</v>
      </c>
    </row>
    <row r="398" spans="1:4" x14ac:dyDescent="0.2">
      <c r="A398" t="s">
        <v>395</v>
      </c>
      <c r="B398" t="s">
        <v>1078</v>
      </c>
      <c r="C398" s="3">
        <v>486959.21248769207</v>
      </c>
      <c r="D398" s="2">
        <v>530785.54161477927</v>
      </c>
    </row>
    <row r="399" spans="1:4" x14ac:dyDescent="0.2">
      <c r="A399" t="s">
        <v>396</v>
      </c>
      <c r="B399" t="s">
        <v>1079</v>
      </c>
      <c r="C399" s="3">
        <v>0</v>
      </c>
      <c r="D399" s="2">
        <v>698578138.50088382</v>
      </c>
    </row>
    <row r="400" spans="1:4" x14ac:dyDescent="0.2">
      <c r="A400" t="s">
        <v>397</v>
      </c>
      <c r="B400" t="s">
        <v>1080</v>
      </c>
      <c r="C400" s="3">
        <v>252157182.65704921</v>
      </c>
      <c r="D400" s="2">
        <v>275594288.54649734</v>
      </c>
    </row>
    <row r="401" spans="1:4" x14ac:dyDescent="0.2">
      <c r="A401" t="s">
        <v>398</v>
      </c>
      <c r="B401" t="s">
        <v>1081</v>
      </c>
      <c r="C401" s="3">
        <v>348350074.96751022</v>
      </c>
      <c r="D401" s="2">
        <v>383185082.46984828</v>
      </c>
    </row>
    <row r="402" spans="1:4" x14ac:dyDescent="0.2">
      <c r="A402" t="s">
        <v>399</v>
      </c>
      <c r="B402" t="s">
        <v>1082</v>
      </c>
      <c r="C402" s="3">
        <v>73381282.971626729</v>
      </c>
      <c r="D402" s="2">
        <v>79985541.585641429</v>
      </c>
    </row>
    <row r="403" spans="1:4" x14ac:dyDescent="0.2">
      <c r="A403" t="s">
        <v>400</v>
      </c>
      <c r="B403" t="s">
        <v>1083</v>
      </c>
      <c r="C403" s="3">
        <v>134560955.0827623</v>
      </c>
      <c r="D403" s="2">
        <v>146671441.03946152</v>
      </c>
    </row>
    <row r="404" spans="1:4" x14ac:dyDescent="0.2">
      <c r="A404" t="s">
        <v>401</v>
      </c>
      <c r="B404" t="s">
        <v>1084</v>
      </c>
      <c r="C404" s="3">
        <v>286254758.26658523</v>
      </c>
      <c r="D404" s="2">
        <v>312017708.68293834</v>
      </c>
    </row>
    <row r="405" spans="1:4" x14ac:dyDescent="0.2">
      <c r="A405" t="s">
        <v>402</v>
      </c>
      <c r="B405" t="s">
        <v>1085</v>
      </c>
      <c r="C405" s="3">
        <v>154240011.79805058</v>
      </c>
      <c r="D405" s="2">
        <v>168121612.86072922</v>
      </c>
    </row>
    <row r="406" spans="1:4" x14ac:dyDescent="0.2">
      <c r="A406" t="s">
        <v>403</v>
      </c>
      <c r="B406" t="s">
        <v>1086</v>
      </c>
      <c r="C406" s="3">
        <v>366690513.63934815</v>
      </c>
      <c r="D406" s="2">
        <v>397896447.25691485</v>
      </c>
    </row>
    <row r="407" spans="1:4" x14ac:dyDescent="0.2">
      <c r="A407" t="s">
        <v>404</v>
      </c>
      <c r="B407" t="s">
        <v>1087</v>
      </c>
      <c r="C407" s="3">
        <v>254643713.50105286</v>
      </c>
      <c r="D407" s="2">
        <v>277505477.43371874</v>
      </c>
    </row>
    <row r="408" spans="1:4" x14ac:dyDescent="0.2">
      <c r="A408" t="s">
        <v>405</v>
      </c>
      <c r="B408" t="s">
        <v>1088</v>
      </c>
      <c r="C408" s="3">
        <v>0</v>
      </c>
      <c r="D408" s="2">
        <v>12230324.430767268</v>
      </c>
    </row>
    <row r="409" spans="1:4" x14ac:dyDescent="0.2">
      <c r="A409" t="s">
        <v>406</v>
      </c>
      <c r="B409" t="s">
        <v>1089</v>
      </c>
      <c r="C409" s="3">
        <v>0</v>
      </c>
      <c r="D409" s="2">
        <v>523336395.71398914</v>
      </c>
    </row>
    <row r="410" spans="1:4" x14ac:dyDescent="0.2">
      <c r="A410" t="s">
        <v>407</v>
      </c>
      <c r="B410" t="s">
        <v>1090</v>
      </c>
      <c r="C410" s="3">
        <v>0</v>
      </c>
      <c r="D410" s="2">
        <v>18427837.523876086</v>
      </c>
    </row>
    <row r="411" spans="1:4" x14ac:dyDescent="0.2">
      <c r="A411" t="s">
        <v>408</v>
      </c>
      <c r="B411" t="s">
        <v>1091</v>
      </c>
      <c r="C411" s="3">
        <v>12512287.633935791</v>
      </c>
      <c r="D411" s="2">
        <v>13638391.982750488</v>
      </c>
    </row>
    <row r="412" spans="1:4" x14ac:dyDescent="0.2">
      <c r="A412" t="s">
        <v>409</v>
      </c>
      <c r="B412" t="s">
        <v>1092</v>
      </c>
      <c r="C412" s="3">
        <v>0</v>
      </c>
      <c r="D412" s="2">
        <v>381155826.32415909</v>
      </c>
    </row>
    <row r="413" spans="1:4" x14ac:dyDescent="0.2">
      <c r="A413" t="s">
        <v>410</v>
      </c>
      <c r="B413" t="s">
        <v>1093</v>
      </c>
      <c r="C413" s="3">
        <v>500228478.69340211</v>
      </c>
      <c r="D413" s="2">
        <v>545068812.30548763</v>
      </c>
    </row>
    <row r="414" spans="1:4" x14ac:dyDescent="0.2">
      <c r="A414" t="s">
        <v>411</v>
      </c>
      <c r="B414" t="s">
        <v>1094</v>
      </c>
      <c r="C414" s="3">
        <v>11945116.915220648</v>
      </c>
      <c r="D414" s="2">
        <v>13020220.510000002</v>
      </c>
    </row>
    <row r="415" spans="1:4" x14ac:dyDescent="0.2">
      <c r="A415" t="s">
        <v>412</v>
      </c>
      <c r="B415" t="s">
        <v>1095</v>
      </c>
      <c r="C415" s="3">
        <v>118168483.10883194</v>
      </c>
      <c r="D415" s="2">
        <v>130820518.08510637</v>
      </c>
    </row>
    <row r="416" spans="1:4" x14ac:dyDescent="0.2">
      <c r="A416" t="s">
        <v>413</v>
      </c>
      <c r="B416" t="s">
        <v>1096</v>
      </c>
      <c r="C416" s="3">
        <v>14849224.8732416</v>
      </c>
      <c r="D416" s="2">
        <v>14849224.8732416</v>
      </c>
    </row>
    <row r="417" spans="1:4" x14ac:dyDescent="0.2">
      <c r="A417" t="s">
        <v>414</v>
      </c>
      <c r="B417" t="s">
        <v>1097</v>
      </c>
      <c r="C417" s="3">
        <v>0</v>
      </c>
      <c r="D417" s="2">
        <v>149959629.01476738</v>
      </c>
    </row>
    <row r="418" spans="1:4" x14ac:dyDescent="0.2">
      <c r="A418" t="s">
        <v>415</v>
      </c>
      <c r="B418" t="s">
        <v>1098</v>
      </c>
      <c r="C418" s="3">
        <v>195352994.38067713</v>
      </c>
      <c r="D418" s="2">
        <v>166544821.77554834</v>
      </c>
    </row>
    <row r="419" spans="1:4" x14ac:dyDescent="0.2">
      <c r="A419" t="s">
        <v>416</v>
      </c>
      <c r="B419" t="s">
        <v>1099</v>
      </c>
      <c r="C419" s="3">
        <v>10040614.537173435</v>
      </c>
      <c r="D419" s="2">
        <v>10341832.96921394</v>
      </c>
    </row>
    <row r="420" spans="1:4" x14ac:dyDescent="0.2">
      <c r="A420" t="s">
        <v>417</v>
      </c>
      <c r="B420" t="s">
        <v>1100</v>
      </c>
      <c r="C420" s="3">
        <v>536130653.83421957</v>
      </c>
      <c r="D420" s="2">
        <v>584382412.67378068</v>
      </c>
    </row>
    <row r="421" spans="1:4" x14ac:dyDescent="0.2">
      <c r="A421" t="s">
        <v>418</v>
      </c>
      <c r="B421" t="s">
        <v>1101</v>
      </c>
      <c r="C421" s="3">
        <v>554335234.52126002</v>
      </c>
      <c r="D421" s="2">
        <v>604225405.62519836</v>
      </c>
    </row>
    <row r="422" spans="1:4" x14ac:dyDescent="0.2">
      <c r="A422" t="s">
        <v>419</v>
      </c>
      <c r="B422" t="s">
        <v>1102</v>
      </c>
      <c r="C422" s="3">
        <v>788964.06134391821</v>
      </c>
      <c r="D422" s="2">
        <v>859970.82687836257</v>
      </c>
    </row>
    <row r="423" spans="1:4" x14ac:dyDescent="0.2">
      <c r="A423" t="s">
        <v>420</v>
      </c>
      <c r="B423" t="s">
        <v>1103</v>
      </c>
      <c r="C423" s="3">
        <v>433997952.39944255</v>
      </c>
      <c r="D423" s="2">
        <v>480312554.11934888</v>
      </c>
    </row>
    <row r="424" spans="1:4" x14ac:dyDescent="0.2">
      <c r="A424" t="s">
        <v>421</v>
      </c>
      <c r="B424" t="s">
        <v>1104</v>
      </c>
      <c r="C424" s="3">
        <v>239128219.35671139</v>
      </c>
      <c r="D424" s="2">
        <v>239128219.35671139</v>
      </c>
    </row>
    <row r="425" spans="1:4" x14ac:dyDescent="0.2">
      <c r="A425" t="s">
        <v>422</v>
      </c>
      <c r="B425" t="s">
        <v>1105</v>
      </c>
      <c r="C425" s="3">
        <v>41385025.510138199</v>
      </c>
      <c r="D425" s="2">
        <v>45109677.806353293</v>
      </c>
    </row>
    <row r="426" spans="1:4" x14ac:dyDescent="0.2">
      <c r="A426" t="s">
        <v>423</v>
      </c>
      <c r="B426" t="s">
        <v>1106</v>
      </c>
      <c r="C426" s="3">
        <v>0</v>
      </c>
      <c r="D426" s="2">
        <v>6014870.3723404249</v>
      </c>
    </row>
    <row r="427" spans="1:4" x14ac:dyDescent="0.2">
      <c r="A427" t="s">
        <v>424</v>
      </c>
      <c r="B427" t="s">
        <v>1107</v>
      </c>
      <c r="C427" s="3">
        <v>3372051.5208216654</v>
      </c>
      <c r="D427" s="2">
        <v>3713037.6803610967</v>
      </c>
    </row>
    <row r="428" spans="1:4" x14ac:dyDescent="0.2">
      <c r="A428" t="s">
        <v>425</v>
      </c>
      <c r="B428" t="s">
        <v>1108</v>
      </c>
      <c r="C428" s="3">
        <v>132710534.10838</v>
      </c>
      <c r="D428" s="2">
        <v>136691850.1354256</v>
      </c>
    </row>
    <row r="429" spans="1:4" x14ac:dyDescent="0.2">
      <c r="A429" t="s">
        <v>426</v>
      </c>
      <c r="B429" t="s">
        <v>1109</v>
      </c>
      <c r="C429" s="3">
        <v>0</v>
      </c>
      <c r="D429" s="2">
        <v>1961169.7857142859</v>
      </c>
    </row>
    <row r="430" spans="1:4" x14ac:dyDescent="0.2">
      <c r="A430" t="s">
        <v>427</v>
      </c>
      <c r="B430" t="s">
        <v>1110</v>
      </c>
      <c r="C430" s="3">
        <v>322984325.58635873</v>
      </c>
      <c r="D430" s="2">
        <v>352052914.89693987</v>
      </c>
    </row>
    <row r="431" spans="1:4" x14ac:dyDescent="0.2">
      <c r="A431" t="s">
        <v>428</v>
      </c>
      <c r="B431" t="s">
        <v>1111</v>
      </c>
      <c r="C431" s="3">
        <v>510613208.00175607</v>
      </c>
      <c r="D431" s="2">
        <v>558199039.49747849</v>
      </c>
    </row>
    <row r="432" spans="1:4" x14ac:dyDescent="0.2">
      <c r="A432" t="s">
        <v>429</v>
      </c>
      <c r="B432" t="s">
        <v>1112</v>
      </c>
      <c r="C432" s="3">
        <v>339471506.65718347</v>
      </c>
      <c r="D432" s="2">
        <v>370023942.25592566</v>
      </c>
    </row>
    <row r="433" spans="1:4" x14ac:dyDescent="0.2">
      <c r="A433" t="s">
        <v>430</v>
      </c>
      <c r="B433" t="s">
        <v>1113</v>
      </c>
      <c r="C433" s="3">
        <v>50258207.286888085</v>
      </c>
      <c r="D433" s="2">
        <v>54781445.942859337</v>
      </c>
    </row>
    <row r="434" spans="1:4" x14ac:dyDescent="0.2">
      <c r="A434" t="s">
        <v>431</v>
      </c>
      <c r="B434" t="s">
        <v>1114</v>
      </c>
      <c r="C434" s="3">
        <v>0</v>
      </c>
      <c r="D434" s="2">
        <v>25124323.287736073</v>
      </c>
    </row>
    <row r="435" spans="1:4" x14ac:dyDescent="0.2">
      <c r="A435" t="s">
        <v>432</v>
      </c>
      <c r="B435" t="s">
        <v>1115</v>
      </c>
      <c r="C435" s="3">
        <v>47487384.031976625</v>
      </c>
      <c r="D435" s="2">
        <v>55074385.073442936</v>
      </c>
    </row>
    <row r="436" spans="1:4" x14ac:dyDescent="0.2">
      <c r="A436" t="s">
        <v>433</v>
      </c>
      <c r="B436" t="s">
        <v>1116</v>
      </c>
      <c r="C436" s="3">
        <v>263681911.14334187</v>
      </c>
      <c r="D436" s="2">
        <v>287413283.10269111</v>
      </c>
    </row>
    <row r="437" spans="1:4" x14ac:dyDescent="0.2">
      <c r="A437" t="s">
        <v>434</v>
      </c>
      <c r="B437" t="s">
        <v>1117</v>
      </c>
      <c r="C437" s="3">
        <v>41213327.016407453</v>
      </c>
      <c r="D437" s="2">
        <v>44922526.446295738</v>
      </c>
    </row>
    <row r="438" spans="1:4" x14ac:dyDescent="0.2">
      <c r="A438" t="s">
        <v>435</v>
      </c>
      <c r="B438" t="s">
        <v>1118</v>
      </c>
      <c r="C438" s="3">
        <v>9943237.8585738894</v>
      </c>
      <c r="D438" s="2">
        <v>10838129.265341302</v>
      </c>
    </row>
    <row r="439" spans="1:4" x14ac:dyDescent="0.2">
      <c r="A439" t="s">
        <v>436</v>
      </c>
      <c r="B439" t="s">
        <v>1119</v>
      </c>
      <c r="C439" s="3">
        <v>15088088.436058618</v>
      </c>
      <c r="D439" s="2">
        <v>16446732.26212766</v>
      </c>
    </row>
    <row r="440" spans="1:4" x14ac:dyDescent="0.2">
      <c r="A440" t="s">
        <v>437</v>
      </c>
      <c r="B440" t="s">
        <v>1120</v>
      </c>
      <c r="C440" s="3">
        <v>237151096.25669503</v>
      </c>
      <c r="D440" s="2">
        <v>258494694.9185597</v>
      </c>
    </row>
    <row r="441" spans="1:4" x14ac:dyDescent="0.2">
      <c r="A441" t="s">
        <v>438</v>
      </c>
      <c r="B441" t="s">
        <v>1121</v>
      </c>
      <c r="C441" s="3">
        <v>0</v>
      </c>
      <c r="D441" s="2">
        <v>0</v>
      </c>
    </row>
    <row r="442" spans="1:4" x14ac:dyDescent="0.2">
      <c r="A442" t="s">
        <v>439</v>
      </c>
      <c r="B442" t="s">
        <v>1122</v>
      </c>
      <c r="C442" s="3">
        <v>84537800.109433472</v>
      </c>
      <c r="D442" s="2">
        <v>92146208.718075722</v>
      </c>
    </row>
    <row r="443" spans="1:4" x14ac:dyDescent="0.2">
      <c r="A443" t="s">
        <v>440</v>
      </c>
      <c r="B443" t="s">
        <v>1123</v>
      </c>
      <c r="C443" s="3">
        <v>521799232.60078514</v>
      </c>
      <c r="D443" s="2">
        <v>537453264.80123949</v>
      </c>
    </row>
    <row r="444" spans="1:4" x14ac:dyDescent="0.2">
      <c r="A444" t="s">
        <v>441</v>
      </c>
      <c r="B444" t="s">
        <v>1124</v>
      </c>
      <c r="C444" s="3">
        <v>84491955.144197106</v>
      </c>
      <c r="D444" s="2">
        <v>85390528.17432031</v>
      </c>
    </row>
    <row r="445" spans="1:4" x14ac:dyDescent="0.2">
      <c r="A445" t="s">
        <v>442</v>
      </c>
      <c r="B445" t="s">
        <v>1125</v>
      </c>
      <c r="C445" s="3">
        <v>130268942.81336068</v>
      </c>
      <c r="D445" s="2">
        <v>134161932.5170954</v>
      </c>
    </row>
    <row r="446" spans="1:4" x14ac:dyDescent="0.2">
      <c r="A446" t="s">
        <v>443</v>
      </c>
      <c r="B446" t="s">
        <v>1126</v>
      </c>
      <c r="C446" s="3">
        <v>77487760.216625229</v>
      </c>
      <c r="D446" s="2">
        <v>84457865.416031986</v>
      </c>
    </row>
    <row r="447" spans="1:4" x14ac:dyDescent="0.2">
      <c r="A447" t="s">
        <v>444</v>
      </c>
      <c r="B447" t="s">
        <v>1127</v>
      </c>
      <c r="C447" s="3">
        <v>0</v>
      </c>
      <c r="D447" s="2">
        <v>0</v>
      </c>
    </row>
    <row r="448" spans="1:4" x14ac:dyDescent="0.2">
      <c r="A448" t="s">
        <v>445</v>
      </c>
      <c r="B448" t="s">
        <v>1128</v>
      </c>
      <c r="C448" s="3">
        <v>227500902.66345155</v>
      </c>
      <c r="D448" s="2">
        <v>246045380.43963453</v>
      </c>
    </row>
    <row r="449" spans="1:4" x14ac:dyDescent="0.2">
      <c r="A449" t="s">
        <v>446</v>
      </c>
      <c r="B449" t="s">
        <v>1129</v>
      </c>
      <c r="C449" s="3">
        <v>44804433.623988226</v>
      </c>
      <c r="D449" s="2">
        <v>48836832.650395133</v>
      </c>
    </row>
    <row r="450" spans="1:4" x14ac:dyDescent="0.2">
      <c r="A450" t="s">
        <v>447</v>
      </c>
      <c r="B450" t="s">
        <v>1130</v>
      </c>
      <c r="C450" s="3">
        <v>87834850.041248664</v>
      </c>
      <c r="D450" s="2">
        <v>95739998.467103347</v>
      </c>
    </row>
    <row r="451" spans="1:4" x14ac:dyDescent="0.2">
      <c r="A451" t="s">
        <v>448</v>
      </c>
      <c r="B451" t="s">
        <v>1131</v>
      </c>
      <c r="C451" s="3">
        <v>776141209.08329332</v>
      </c>
      <c r="D451" s="2">
        <v>845993917.89953554</v>
      </c>
    </row>
    <row r="452" spans="1:4" x14ac:dyDescent="0.2">
      <c r="A452" t="s">
        <v>449</v>
      </c>
      <c r="B452" t="s">
        <v>1132</v>
      </c>
      <c r="C452" s="3">
        <v>67221339.040739313</v>
      </c>
      <c r="D452" s="2">
        <v>73271259.559005395</v>
      </c>
    </row>
    <row r="453" spans="1:4" x14ac:dyDescent="0.2">
      <c r="A453" t="s">
        <v>450</v>
      </c>
      <c r="B453" t="s">
        <v>1133</v>
      </c>
      <c r="C453" s="3">
        <v>120223436.12140521</v>
      </c>
      <c r="D453" s="2">
        <v>131043545.37309586</v>
      </c>
    </row>
    <row r="454" spans="1:4" x14ac:dyDescent="0.2">
      <c r="A454" t="s">
        <v>451</v>
      </c>
      <c r="B454" t="s">
        <v>1134</v>
      </c>
      <c r="C454" s="3">
        <v>0</v>
      </c>
      <c r="D454" s="2">
        <v>0</v>
      </c>
    </row>
    <row r="455" spans="1:4" x14ac:dyDescent="0.2">
      <c r="A455" t="s">
        <v>452</v>
      </c>
      <c r="B455" t="s">
        <v>1135</v>
      </c>
      <c r="C455" s="3">
        <v>0</v>
      </c>
      <c r="D455" s="2">
        <v>16987773.233190384</v>
      </c>
    </row>
    <row r="456" spans="1:4" x14ac:dyDescent="0.2">
      <c r="A456" t="s">
        <v>453</v>
      </c>
      <c r="B456" t="s">
        <v>1136</v>
      </c>
      <c r="C456" s="3">
        <v>0</v>
      </c>
      <c r="D456" s="2">
        <v>45518092.531462759</v>
      </c>
    </row>
    <row r="457" spans="1:4" x14ac:dyDescent="0.2">
      <c r="A457" t="s">
        <v>454</v>
      </c>
      <c r="B457" t="s">
        <v>1137</v>
      </c>
      <c r="C457" s="3">
        <v>56246545.224897414</v>
      </c>
      <c r="D457" s="2">
        <v>61308789.062019788</v>
      </c>
    </row>
    <row r="458" spans="1:4" x14ac:dyDescent="0.2">
      <c r="A458" t="s">
        <v>455</v>
      </c>
      <c r="B458" t="s">
        <v>1138</v>
      </c>
      <c r="C458" s="3">
        <v>245386372.56758878</v>
      </c>
      <c r="D458" s="2">
        <v>259668019.05010408</v>
      </c>
    </row>
    <row r="459" spans="1:4" x14ac:dyDescent="0.2">
      <c r="A459" t="s">
        <v>456</v>
      </c>
      <c r="B459" t="s">
        <v>1139</v>
      </c>
      <c r="C459" s="3">
        <v>635500652.93841743</v>
      </c>
      <c r="D459" s="2">
        <v>692695711.70447242</v>
      </c>
    </row>
    <row r="460" spans="1:4" x14ac:dyDescent="0.2">
      <c r="A460" t="s">
        <v>457</v>
      </c>
      <c r="B460" t="s">
        <v>1140</v>
      </c>
      <c r="C460" s="3">
        <v>322200408.01959157</v>
      </c>
      <c r="D460" s="2">
        <v>331866428.47555798</v>
      </c>
    </row>
    <row r="461" spans="1:4" x14ac:dyDescent="0.2">
      <c r="A461" t="s">
        <v>458</v>
      </c>
      <c r="B461" t="s">
        <v>1141</v>
      </c>
      <c r="C461" s="3">
        <v>0</v>
      </c>
      <c r="D461" s="2">
        <v>62593.724827063706</v>
      </c>
    </row>
    <row r="462" spans="1:4" x14ac:dyDescent="0.2">
      <c r="A462" t="s">
        <v>459</v>
      </c>
      <c r="B462" t="s">
        <v>1142</v>
      </c>
      <c r="C462" s="3">
        <v>345864910.37939823</v>
      </c>
      <c r="D462" s="2">
        <v>380440733.94964772</v>
      </c>
    </row>
    <row r="463" spans="1:4" x14ac:dyDescent="0.2">
      <c r="A463" t="s">
        <v>460</v>
      </c>
      <c r="B463" t="s">
        <v>1143</v>
      </c>
      <c r="C463" s="3">
        <v>84890056.100107551</v>
      </c>
      <c r="D463" s="2">
        <v>87515521.752688199</v>
      </c>
    </row>
    <row r="464" spans="1:4" x14ac:dyDescent="0.2">
      <c r="A464" t="s">
        <v>461</v>
      </c>
      <c r="B464" t="s">
        <v>1144</v>
      </c>
      <c r="C464" s="3">
        <v>0</v>
      </c>
      <c r="D464" s="2">
        <v>398120.51154698676</v>
      </c>
    </row>
    <row r="465" spans="1:4" x14ac:dyDescent="0.2">
      <c r="A465" t="s">
        <v>462</v>
      </c>
      <c r="B465" t="s">
        <v>1145</v>
      </c>
      <c r="C465" s="3">
        <v>204005508.03895587</v>
      </c>
      <c r="D465" s="2">
        <v>210125643.67018124</v>
      </c>
    </row>
    <row r="466" spans="1:4" x14ac:dyDescent="0.2">
      <c r="A466" t="s">
        <v>463</v>
      </c>
      <c r="B466" t="s">
        <v>1146</v>
      </c>
      <c r="C466" s="3">
        <v>622212838.99962521</v>
      </c>
      <c r="D466" s="2">
        <v>622212838.99962521</v>
      </c>
    </row>
    <row r="467" spans="1:4" x14ac:dyDescent="0.2">
      <c r="A467" t="s">
        <v>464</v>
      </c>
      <c r="B467" t="s">
        <v>1147</v>
      </c>
      <c r="C467" s="3">
        <v>182488131.37018338</v>
      </c>
      <c r="D467" s="2">
        <v>198912059.91971469</v>
      </c>
    </row>
    <row r="468" spans="1:4" x14ac:dyDescent="0.2">
      <c r="A468" t="s">
        <v>465</v>
      </c>
      <c r="B468" t="s">
        <v>1148</v>
      </c>
      <c r="C468" s="3">
        <v>0</v>
      </c>
      <c r="D468" s="2">
        <v>0</v>
      </c>
    </row>
    <row r="469" spans="1:4" x14ac:dyDescent="0.2">
      <c r="A469" t="s">
        <v>466</v>
      </c>
      <c r="B469" t="s">
        <v>1149</v>
      </c>
      <c r="C469" s="3">
        <v>239760303.19977576</v>
      </c>
      <c r="D469" s="2">
        <v>261338730.48596561</v>
      </c>
    </row>
    <row r="470" spans="1:4" x14ac:dyDescent="0.2">
      <c r="A470" t="s">
        <v>467</v>
      </c>
      <c r="B470" t="s">
        <v>1150</v>
      </c>
      <c r="C470" s="3">
        <v>158106472.52111199</v>
      </c>
      <c r="D470" s="2">
        <v>172335991.76263034</v>
      </c>
    </row>
    <row r="471" spans="1:4" x14ac:dyDescent="0.2">
      <c r="A471" t="s">
        <v>468</v>
      </c>
      <c r="B471" t="s">
        <v>1151</v>
      </c>
      <c r="C471" s="3">
        <v>228759698.54285553</v>
      </c>
      <c r="D471" s="2">
        <v>249348045.6886808</v>
      </c>
    </row>
    <row r="472" spans="1:4" x14ac:dyDescent="0.2">
      <c r="A472" t="s">
        <v>469</v>
      </c>
      <c r="B472" t="s">
        <v>1152</v>
      </c>
      <c r="C472" s="3">
        <v>203269787.69452533</v>
      </c>
      <c r="D472" s="2">
        <v>221564068.58248851</v>
      </c>
    </row>
    <row r="473" spans="1:4" x14ac:dyDescent="0.2">
      <c r="A473" t="s">
        <v>470</v>
      </c>
      <c r="B473" t="s">
        <v>1153</v>
      </c>
      <c r="C473" s="3">
        <v>0</v>
      </c>
      <c r="D473" s="2">
        <v>15300507.241583006</v>
      </c>
    </row>
    <row r="474" spans="1:4" x14ac:dyDescent="0.2">
      <c r="A474" t="s">
        <v>471</v>
      </c>
      <c r="B474" t="s">
        <v>1154</v>
      </c>
      <c r="C474" s="3">
        <v>58459476.438492119</v>
      </c>
      <c r="D474" s="2">
        <v>63720850.325225025</v>
      </c>
    </row>
    <row r="475" spans="1:4" x14ac:dyDescent="0.2">
      <c r="A475" t="s">
        <v>472</v>
      </c>
      <c r="B475" t="s">
        <v>1155</v>
      </c>
      <c r="C475" s="3">
        <v>0</v>
      </c>
      <c r="D475" s="2">
        <v>4528261.9698005421</v>
      </c>
    </row>
    <row r="476" spans="1:4" x14ac:dyDescent="0.2">
      <c r="A476" t="s">
        <v>473</v>
      </c>
      <c r="B476" t="s">
        <v>1156</v>
      </c>
      <c r="C476" s="3">
        <v>0</v>
      </c>
      <c r="D476" s="2">
        <v>128420.6717647059</v>
      </c>
    </row>
    <row r="477" spans="1:4" x14ac:dyDescent="0.2">
      <c r="A477" t="s">
        <v>474</v>
      </c>
      <c r="B477" t="s">
        <v>1157</v>
      </c>
      <c r="C477" s="3">
        <v>0</v>
      </c>
      <c r="D477" s="2">
        <v>212982013.15551722</v>
      </c>
    </row>
    <row r="478" spans="1:4" x14ac:dyDescent="0.2">
      <c r="A478" t="s">
        <v>475</v>
      </c>
      <c r="B478" t="s">
        <v>1158</v>
      </c>
      <c r="C478" s="3">
        <v>471834837.05509543</v>
      </c>
      <c r="D478" s="2">
        <v>485989834.30013478</v>
      </c>
    </row>
    <row r="479" spans="1:4" x14ac:dyDescent="0.2">
      <c r="A479" t="s">
        <v>476</v>
      </c>
      <c r="B479" t="s">
        <v>1159</v>
      </c>
      <c r="C479" s="3">
        <v>80348549.103574604</v>
      </c>
      <c r="D479" s="2">
        <v>87579942.716250658</v>
      </c>
    </row>
    <row r="480" spans="1:4" x14ac:dyDescent="0.2">
      <c r="A480" t="s">
        <v>477</v>
      </c>
      <c r="B480" t="s">
        <v>1160</v>
      </c>
      <c r="C480" s="3">
        <v>324346576.15163636</v>
      </c>
      <c r="D480" s="2">
        <v>353537701.62920481</v>
      </c>
    </row>
    <row r="481" spans="1:4" x14ac:dyDescent="0.2">
      <c r="A481" t="s">
        <v>478</v>
      </c>
      <c r="B481" t="s">
        <v>1161</v>
      </c>
      <c r="C481" s="3">
        <v>179016278.31820309</v>
      </c>
      <c r="D481" s="2">
        <v>195127743.36968806</v>
      </c>
    </row>
    <row r="482" spans="1:4" x14ac:dyDescent="0.2">
      <c r="A482" t="s">
        <v>479</v>
      </c>
      <c r="B482" t="s">
        <v>1162</v>
      </c>
      <c r="C482" s="3">
        <v>173177049.65464342</v>
      </c>
      <c r="D482" s="2">
        <v>188762984.12461907</v>
      </c>
    </row>
    <row r="483" spans="1:4" x14ac:dyDescent="0.2">
      <c r="A483" t="s">
        <v>480</v>
      </c>
      <c r="B483" t="s">
        <v>1163</v>
      </c>
      <c r="C483" s="3">
        <v>37815252.913610011</v>
      </c>
      <c r="D483" s="2">
        <v>41218546.708901674</v>
      </c>
    </row>
    <row r="484" spans="1:4" x14ac:dyDescent="0.2">
      <c r="A484" t="s">
        <v>481</v>
      </c>
      <c r="B484" t="s">
        <v>1164</v>
      </c>
      <c r="C484" s="3">
        <v>58006129.503426611</v>
      </c>
      <c r="D484" s="2">
        <v>63916603.640250422</v>
      </c>
    </row>
    <row r="485" spans="1:4" x14ac:dyDescent="0.2">
      <c r="A485" t="s">
        <v>482</v>
      </c>
      <c r="B485" t="s">
        <v>1165</v>
      </c>
      <c r="C485" s="3">
        <v>240666756.895868</v>
      </c>
      <c r="D485" s="2">
        <v>300981834.76429147</v>
      </c>
    </row>
    <row r="486" spans="1:4" x14ac:dyDescent="0.2">
      <c r="A486" t="s">
        <v>483</v>
      </c>
      <c r="B486" t="s">
        <v>1166</v>
      </c>
      <c r="C486" s="3">
        <v>303977680.93634742</v>
      </c>
      <c r="D486" s="2">
        <v>313307169.32685602</v>
      </c>
    </row>
    <row r="487" spans="1:4" x14ac:dyDescent="0.2">
      <c r="A487" t="s">
        <v>484</v>
      </c>
      <c r="B487" t="s">
        <v>1167</v>
      </c>
      <c r="C487" s="3">
        <v>324846201.91060507</v>
      </c>
      <c r="D487" s="2">
        <v>334591587.96828008</v>
      </c>
    </row>
    <row r="488" spans="1:4" x14ac:dyDescent="0.2">
      <c r="A488" t="s">
        <v>485</v>
      </c>
      <c r="B488" t="s">
        <v>1168</v>
      </c>
      <c r="C488" s="3">
        <v>665627921.04042232</v>
      </c>
      <c r="D488" s="2">
        <v>725534433.2541461</v>
      </c>
    </row>
    <row r="489" spans="1:4" x14ac:dyDescent="0.2">
      <c r="A489" t="s">
        <v>486</v>
      </c>
      <c r="B489" t="s">
        <v>1169</v>
      </c>
      <c r="C489" s="3">
        <v>9047050.5802257769</v>
      </c>
      <c r="D489" s="2">
        <v>9318462.9229060095</v>
      </c>
    </row>
    <row r="490" spans="1:4" x14ac:dyDescent="0.2">
      <c r="A490" t="s">
        <v>487</v>
      </c>
      <c r="B490" t="s">
        <v>1170</v>
      </c>
      <c r="C490" s="3">
        <v>0</v>
      </c>
      <c r="D490" s="2">
        <v>0</v>
      </c>
    </row>
    <row r="491" spans="1:4" x14ac:dyDescent="0.2">
      <c r="A491" t="s">
        <v>488</v>
      </c>
      <c r="B491" t="s">
        <v>1171</v>
      </c>
      <c r="C491" s="3">
        <v>1061560438.8435652</v>
      </c>
      <c r="D491" s="2">
        <v>1093407266.7148592</v>
      </c>
    </row>
    <row r="492" spans="1:4" x14ac:dyDescent="0.2">
      <c r="A492" t="s">
        <v>489</v>
      </c>
      <c r="B492" t="s">
        <v>1172</v>
      </c>
      <c r="C492" s="3">
        <v>1018108650.2575876</v>
      </c>
      <c r="D492" s="2">
        <v>1109738428.7861261</v>
      </c>
    </row>
    <row r="493" spans="1:4" x14ac:dyDescent="0.2">
      <c r="A493" t="s">
        <v>490</v>
      </c>
      <c r="B493" t="s">
        <v>1173</v>
      </c>
      <c r="C493" s="3">
        <v>34052358.12925946</v>
      </c>
      <c r="D493" s="2">
        <v>37117072.27436588</v>
      </c>
    </row>
    <row r="494" spans="1:4" x14ac:dyDescent="0.2">
      <c r="A494" t="s">
        <v>491</v>
      </c>
      <c r="B494" t="s">
        <v>1174</v>
      </c>
      <c r="C494" s="3">
        <v>251997241.48590297</v>
      </c>
      <c r="D494" s="2">
        <v>274390038.8547821</v>
      </c>
    </row>
    <row r="495" spans="1:4" x14ac:dyDescent="0.2">
      <c r="A495" t="s">
        <v>492</v>
      </c>
      <c r="B495" t="s">
        <v>1175</v>
      </c>
      <c r="C495" s="3">
        <v>381909291.18777835</v>
      </c>
      <c r="D495" s="2">
        <v>416281127.39612687</v>
      </c>
    </row>
    <row r="496" spans="1:4" x14ac:dyDescent="0.2">
      <c r="A496" t="s">
        <v>493</v>
      </c>
      <c r="B496" t="s">
        <v>1176</v>
      </c>
      <c r="C496" s="3">
        <v>82189079.325899422</v>
      </c>
      <c r="D496" s="2">
        <v>89908968.088933527</v>
      </c>
    </row>
    <row r="497" spans="1:4" x14ac:dyDescent="0.2">
      <c r="A497" t="s">
        <v>494</v>
      </c>
      <c r="B497" t="s">
        <v>1177</v>
      </c>
      <c r="C497" s="3">
        <v>1616581650.9973586</v>
      </c>
      <c r="D497" s="2">
        <v>1631059842.9786642</v>
      </c>
    </row>
    <row r="498" spans="1:4" x14ac:dyDescent="0.2">
      <c r="A498" t="s">
        <v>495</v>
      </c>
      <c r="B498" t="s">
        <v>1178</v>
      </c>
      <c r="C498" s="3">
        <v>135459822.78751278</v>
      </c>
      <c r="D498" s="2">
        <v>147651206.83548287</v>
      </c>
    </row>
    <row r="499" spans="1:4" x14ac:dyDescent="0.2">
      <c r="A499" t="s">
        <v>496</v>
      </c>
      <c r="B499" t="s">
        <v>1179</v>
      </c>
      <c r="C499" s="3">
        <v>403357275.74855679</v>
      </c>
      <c r="D499" s="2">
        <v>439659430.56537652</v>
      </c>
    </row>
    <row r="500" spans="1:4" x14ac:dyDescent="0.2">
      <c r="A500" t="s">
        <v>497</v>
      </c>
      <c r="B500" t="s">
        <v>1180</v>
      </c>
      <c r="C500" s="3">
        <v>126117753.15799281</v>
      </c>
      <c r="D500" s="2">
        <v>137468350.94933611</v>
      </c>
    </row>
    <row r="501" spans="1:4" x14ac:dyDescent="0.2">
      <c r="A501" t="s">
        <v>498</v>
      </c>
      <c r="B501" t="s">
        <v>1181</v>
      </c>
      <c r="C501" s="3">
        <v>22149904.393447626</v>
      </c>
      <c r="D501" s="2">
        <v>24143402.878283825</v>
      </c>
    </row>
    <row r="502" spans="1:4" x14ac:dyDescent="0.2">
      <c r="A502" t="s">
        <v>499</v>
      </c>
      <c r="B502" t="s">
        <v>1182</v>
      </c>
      <c r="C502" s="3">
        <v>428519160.57113564</v>
      </c>
      <c r="D502" s="2">
        <v>467798652.52027828</v>
      </c>
    </row>
    <row r="503" spans="1:4" x14ac:dyDescent="0.2">
      <c r="A503" t="s">
        <v>500</v>
      </c>
      <c r="B503" t="s">
        <v>1183</v>
      </c>
      <c r="C503" s="3">
        <v>50674336.08034163</v>
      </c>
      <c r="D503" s="2">
        <v>55235038.663784921</v>
      </c>
    </row>
    <row r="504" spans="1:4" x14ac:dyDescent="0.2">
      <c r="A504" t="s">
        <v>501</v>
      </c>
      <c r="B504" t="s">
        <v>1184</v>
      </c>
      <c r="C504" s="3">
        <v>121409506.5971411</v>
      </c>
      <c r="D504" s="2">
        <v>132336369.16037115</v>
      </c>
    </row>
    <row r="505" spans="1:4" x14ac:dyDescent="0.2">
      <c r="A505" t="s">
        <v>502</v>
      </c>
      <c r="B505" t="s">
        <v>1185</v>
      </c>
      <c r="C505" s="3">
        <v>105295945.08650313</v>
      </c>
      <c r="D505" s="2">
        <v>114772580.14031553</v>
      </c>
    </row>
    <row r="506" spans="1:4" x14ac:dyDescent="0.2">
      <c r="A506" t="s">
        <v>503</v>
      </c>
      <c r="B506" t="s">
        <v>1186</v>
      </c>
      <c r="C506" s="3">
        <v>108637722.2685855</v>
      </c>
      <c r="D506" s="2">
        <v>118415148.63302162</v>
      </c>
    </row>
    <row r="507" spans="1:4" x14ac:dyDescent="0.2">
      <c r="A507" t="s">
        <v>504</v>
      </c>
      <c r="B507" t="s">
        <v>1187</v>
      </c>
      <c r="C507" s="3">
        <v>46524560.987970971</v>
      </c>
      <c r="D507" s="2">
        <v>51256512.206744641</v>
      </c>
    </row>
    <row r="508" spans="1:4" x14ac:dyDescent="0.2">
      <c r="A508" t="s">
        <v>505</v>
      </c>
      <c r="B508" t="s">
        <v>1188</v>
      </c>
      <c r="C508" s="3">
        <v>46890942.926785812</v>
      </c>
      <c r="D508" s="2">
        <v>51412805.379383802</v>
      </c>
    </row>
    <row r="509" spans="1:4" x14ac:dyDescent="0.2">
      <c r="A509" t="s">
        <v>506</v>
      </c>
      <c r="B509" t="s">
        <v>1189</v>
      </c>
      <c r="C509" s="3">
        <v>38882585.382522784</v>
      </c>
      <c r="D509" s="2">
        <v>42382018.067146793</v>
      </c>
    </row>
    <row r="510" spans="1:4" x14ac:dyDescent="0.2">
      <c r="A510" t="s">
        <v>507</v>
      </c>
      <c r="B510" t="s">
        <v>1190</v>
      </c>
      <c r="C510" s="3">
        <v>0</v>
      </c>
      <c r="D510" s="2">
        <v>0</v>
      </c>
    </row>
    <row r="511" spans="1:4" x14ac:dyDescent="0.2">
      <c r="A511" t="s">
        <v>508</v>
      </c>
      <c r="B511" t="s">
        <v>1191</v>
      </c>
      <c r="C511" s="3">
        <v>758032315.38105309</v>
      </c>
      <c r="D511" s="2">
        <v>780773284.83586216</v>
      </c>
    </row>
    <row r="512" spans="1:4" x14ac:dyDescent="0.2">
      <c r="A512" t="s">
        <v>509</v>
      </c>
      <c r="B512" t="s">
        <v>1192</v>
      </c>
      <c r="C512" s="3">
        <v>96381973.307660818</v>
      </c>
      <c r="D512" s="2">
        <v>99273432.506610364</v>
      </c>
    </row>
    <row r="513" spans="1:4" x14ac:dyDescent="0.2">
      <c r="A513" t="s">
        <v>510</v>
      </c>
      <c r="B513" t="s">
        <v>1193</v>
      </c>
      <c r="C513" s="3">
        <v>6828293.197273802</v>
      </c>
      <c r="D513" s="2">
        <v>7062390.7990318341</v>
      </c>
    </row>
    <row r="514" spans="1:4" x14ac:dyDescent="0.2">
      <c r="A514" t="s">
        <v>511</v>
      </c>
      <c r="B514" t="s">
        <v>1194</v>
      </c>
      <c r="C514" s="3">
        <v>78543298.331489578</v>
      </c>
      <c r="D514" s="2">
        <v>190236530.88266653</v>
      </c>
    </row>
    <row r="515" spans="1:4" x14ac:dyDescent="0.2">
      <c r="A515" t="s">
        <v>512</v>
      </c>
      <c r="B515" t="s">
        <v>1195</v>
      </c>
      <c r="C515" s="3">
        <v>298530527.84057575</v>
      </c>
      <c r="D515" s="2">
        <v>307486443.67626208</v>
      </c>
    </row>
    <row r="516" spans="1:4" x14ac:dyDescent="0.2">
      <c r="A516" t="s">
        <v>513</v>
      </c>
      <c r="B516" t="s">
        <v>1196</v>
      </c>
      <c r="C516" s="3">
        <v>0</v>
      </c>
      <c r="D516" s="2">
        <v>3340764.75</v>
      </c>
    </row>
    <row r="517" spans="1:4" x14ac:dyDescent="0.2">
      <c r="A517" t="s">
        <v>514</v>
      </c>
      <c r="B517" t="s">
        <v>1197</v>
      </c>
      <c r="C517" s="3">
        <v>127749072.57866558</v>
      </c>
      <c r="D517" s="2">
        <v>139246479.59779397</v>
      </c>
    </row>
    <row r="518" spans="1:4" x14ac:dyDescent="0.2">
      <c r="A518" t="s">
        <v>515</v>
      </c>
      <c r="B518" t="s">
        <v>1198</v>
      </c>
      <c r="C518" s="3">
        <v>109670626.28001821</v>
      </c>
      <c r="D518" s="2">
        <v>119548869.60018183</v>
      </c>
    </row>
    <row r="519" spans="1:4" x14ac:dyDescent="0.2">
      <c r="A519" t="s">
        <v>516</v>
      </c>
      <c r="B519" t="s">
        <v>1199</v>
      </c>
      <c r="C519" s="3">
        <v>404272384.51724786</v>
      </c>
      <c r="D519" s="2">
        <v>416481430.35497117</v>
      </c>
    </row>
    <row r="520" spans="1:4" x14ac:dyDescent="0.2">
      <c r="A520" t="s">
        <v>517</v>
      </c>
      <c r="B520" t="s">
        <v>1200</v>
      </c>
      <c r="C520" s="3">
        <v>233161758.11653942</v>
      </c>
      <c r="D520" s="2">
        <v>240156660.85128593</v>
      </c>
    </row>
    <row r="521" spans="1:4" x14ac:dyDescent="0.2">
      <c r="A521" t="s">
        <v>518</v>
      </c>
      <c r="B521" t="s">
        <v>1201</v>
      </c>
      <c r="C521" s="3">
        <v>60348286.487272561</v>
      </c>
      <c r="D521" s="2">
        <v>65779632.271409087</v>
      </c>
    </row>
    <row r="522" spans="1:4" x14ac:dyDescent="0.2">
      <c r="A522" t="s">
        <v>519</v>
      </c>
      <c r="B522" t="s">
        <v>1202</v>
      </c>
      <c r="C522" s="3">
        <v>49322.844696317559</v>
      </c>
      <c r="D522" s="2">
        <v>50990.493926351279</v>
      </c>
    </row>
    <row r="523" spans="1:4" x14ac:dyDescent="0.2">
      <c r="A523" t="s">
        <v>520</v>
      </c>
      <c r="B523" t="s">
        <v>1203</v>
      </c>
      <c r="C523" s="3">
        <v>78429365.341082796</v>
      </c>
      <c r="D523" s="2">
        <v>85488008.221656188</v>
      </c>
    </row>
    <row r="524" spans="1:4" x14ac:dyDescent="0.2">
      <c r="A524" t="s">
        <v>521</v>
      </c>
      <c r="B524" t="s">
        <v>1204</v>
      </c>
      <c r="C524" s="3">
        <v>106724743.12118547</v>
      </c>
      <c r="D524" s="2">
        <v>116329969.69358087</v>
      </c>
    </row>
    <row r="525" spans="1:4" x14ac:dyDescent="0.2">
      <c r="A525" t="s">
        <v>522</v>
      </c>
      <c r="B525" t="s">
        <v>1205</v>
      </c>
      <c r="C525" s="3">
        <v>218616166.17518994</v>
      </c>
      <c r="D525" s="2">
        <v>238291702.27332872</v>
      </c>
    </row>
    <row r="526" spans="1:4" x14ac:dyDescent="0.2">
      <c r="A526" t="s">
        <v>523</v>
      </c>
      <c r="B526" t="s">
        <v>1206</v>
      </c>
      <c r="C526" s="3">
        <v>9486920.8834470417</v>
      </c>
      <c r="D526" s="2">
        <v>9864087.083842827</v>
      </c>
    </row>
    <row r="527" spans="1:4" x14ac:dyDescent="0.2">
      <c r="A527" t="s">
        <v>524</v>
      </c>
      <c r="B527" t="s">
        <v>1207</v>
      </c>
      <c r="C527" s="3">
        <v>207575238.3622286</v>
      </c>
      <c r="D527" s="2">
        <v>226257009.81485745</v>
      </c>
    </row>
    <row r="528" spans="1:4" x14ac:dyDescent="0.2">
      <c r="A528" t="s">
        <v>525</v>
      </c>
      <c r="B528" t="s">
        <v>1208</v>
      </c>
      <c r="C528" s="3">
        <v>39920152.109776586</v>
      </c>
      <c r="D528" s="2">
        <v>43512965.662943117</v>
      </c>
    </row>
    <row r="529" spans="1:4" x14ac:dyDescent="0.2">
      <c r="A529" t="s">
        <v>526</v>
      </c>
      <c r="B529" t="s">
        <v>1209</v>
      </c>
      <c r="C529" s="3">
        <v>0</v>
      </c>
      <c r="D529" s="2">
        <v>500547249.34351653</v>
      </c>
    </row>
    <row r="530" spans="1:4" x14ac:dyDescent="0.2">
      <c r="A530" t="s">
        <v>527</v>
      </c>
      <c r="B530" t="s">
        <v>1210</v>
      </c>
      <c r="C530" s="3">
        <v>5329747.4874894684</v>
      </c>
      <c r="D530" s="2">
        <v>5809425.4893617015</v>
      </c>
    </row>
    <row r="531" spans="1:4" x14ac:dyDescent="0.2">
      <c r="A531" t="s">
        <v>528</v>
      </c>
      <c r="B531" t="s">
        <v>1211</v>
      </c>
      <c r="C531" s="3">
        <v>0</v>
      </c>
      <c r="D531" s="2">
        <v>176242839.49404177</v>
      </c>
    </row>
    <row r="532" spans="1:4" x14ac:dyDescent="0.2">
      <c r="A532" t="s">
        <v>529</v>
      </c>
      <c r="B532" t="s">
        <v>1212</v>
      </c>
      <c r="C532" s="3">
        <v>1073400680.0714296</v>
      </c>
      <c r="D532" s="2">
        <v>1105602673.7655377</v>
      </c>
    </row>
    <row r="533" spans="1:4" x14ac:dyDescent="0.2">
      <c r="A533" t="s">
        <v>530</v>
      </c>
      <c r="B533" t="s">
        <v>1213</v>
      </c>
      <c r="C533" s="3">
        <v>455571529.38960707</v>
      </c>
      <c r="D533" s="2">
        <v>496572967.03373289</v>
      </c>
    </row>
    <row r="534" spans="1:4" x14ac:dyDescent="0.2">
      <c r="A534" t="s">
        <v>531</v>
      </c>
      <c r="B534" t="s">
        <v>1214</v>
      </c>
      <c r="C534" s="3">
        <v>756805828.52732193</v>
      </c>
      <c r="D534" s="2">
        <v>824918382.73779583</v>
      </c>
    </row>
    <row r="535" spans="1:4" x14ac:dyDescent="0.2">
      <c r="A535" t="s">
        <v>532</v>
      </c>
      <c r="B535" t="s">
        <v>1215</v>
      </c>
      <c r="C535" s="3">
        <v>0</v>
      </c>
      <c r="D535" s="2">
        <v>86480797.205131307</v>
      </c>
    </row>
    <row r="536" spans="1:4" x14ac:dyDescent="0.2">
      <c r="A536" t="s">
        <v>533</v>
      </c>
      <c r="B536" t="s">
        <v>1216</v>
      </c>
      <c r="C536" s="3">
        <v>462660177.2936244</v>
      </c>
      <c r="D536" s="2">
        <v>476539983.07283485</v>
      </c>
    </row>
    <row r="537" spans="1:4" x14ac:dyDescent="0.2">
      <c r="A537" t="s">
        <v>534</v>
      </c>
      <c r="B537" t="s">
        <v>1217</v>
      </c>
      <c r="C537" s="3">
        <v>0</v>
      </c>
      <c r="D537" s="2">
        <v>391954066.85853827</v>
      </c>
    </row>
    <row r="538" spans="1:4" x14ac:dyDescent="0.2">
      <c r="A538" t="s">
        <v>535</v>
      </c>
      <c r="B538" t="s">
        <v>1218</v>
      </c>
      <c r="C538" s="3">
        <v>421173692.11598003</v>
      </c>
      <c r="D538" s="2">
        <v>459079324.40739083</v>
      </c>
    </row>
    <row r="539" spans="1:4" x14ac:dyDescent="0.2">
      <c r="A539" t="s">
        <v>536</v>
      </c>
      <c r="B539" t="s">
        <v>1219</v>
      </c>
      <c r="C539" s="3">
        <v>266839127.77432525</v>
      </c>
      <c r="D539" s="2">
        <v>273071692.48733401</v>
      </c>
    </row>
    <row r="540" spans="1:4" x14ac:dyDescent="0.2">
      <c r="A540" t="s">
        <v>537</v>
      </c>
      <c r="B540" t="s">
        <v>1220</v>
      </c>
      <c r="C540" s="3">
        <v>0</v>
      </c>
      <c r="D540" s="2">
        <v>8776295.4201792274</v>
      </c>
    </row>
    <row r="541" spans="1:4" x14ac:dyDescent="0.2">
      <c r="A541" t="s">
        <v>538</v>
      </c>
      <c r="B541" t="s">
        <v>1221</v>
      </c>
      <c r="C541" s="3">
        <v>91982787.019664511</v>
      </c>
      <c r="D541" s="2">
        <v>100261213.96825396</v>
      </c>
    </row>
    <row r="542" spans="1:4" x14ac:dyDescent="0.2">
      <c r="A542" t="s">
        <v>539</v>
      </c>
      <c r="B542" t="s">
        <v>1222</v>
      </c>
      <c r="C542" s="3">
        <v>172274428.17995128</v>
      </c>
      <c r="D542" s="2">
        <v>189501871.00014478</v>
      </c>
    </row>
    <row r="543" spans="1:4" x14ac:dyDescent="0.2">
      <c r="A543" t="s">
        <v>540</v>
      </c>
      <c r="B543" t="s">
        <v>1223</v>
      </c>
      <c r="C543" s="3">
        <v>0</v>
      </c>
      <c r="D543" s="2">
        <v>409122370.57055628</v>
      </c>
    </row>
    <row r="544" spans="1:4" x14ac:dyDescent="0.2">
      <c r="A544" t="s">
        <v>541</v>
      </c>
      <c r="B544" t="s">
        <v>1224</v>
      </c>
      <c r="C544" s="3">
        <v>754461231.2365824</v>
      </c>
      <c r="D544" s="2">
        <v>754251672.61476588</v>
      </c>
    </row>
    <row r="545" spans="1:4" x14ac:dyDescent="0.2">
      <c r="A545" t="s">
        <v>542</v>
      </c>
      <c r="B545" t="s">
        <v>1225</v>
      </c>
      <c r="C545" s="3">
        <v>116854524.26352592</v>
      </c>
      <c r="D545" s="2">
        <v>128323951.20773789</v>
      </c>
    </row>
    <row r="546" spans="1:4" x14ac:dyDescent="0.2">
      <c r="A546" t="s">
        <v>543</v>
      </c>
      <c r="B546" t="s">
        <v>1226</v>
      </c>
      <c r="C546" s="3">
        <v>284212825.19392788</v>
      </c>
      <c r="D546" s="2">
        <v>309792029.2295984</v>
      </c>
    </row>
    <row r="547" spans="1:4" x14ac:dyDescent="0.2">
      <c r="A547" t="s">
        <v>544</v>
      </c>
      <c r="B547" t="s">
        <v>1227</v>
      </c>
      <c r="C547" s="3">
        <v>0</v>
      </c>
      <c r="D547" s="2">
        <v>411687101.78971809</v>
      </c>
    </row>
    <row r="548" spans="1:4" x14ac:dyDescent="0.2">
      <c r="A548" t="s">
        <v>545</v>
      </c>
      <c r="B548" t="s">
        <v>1228</v>
      </c>
      <c r="C548" s="3">
        <v>161407603.02846682</v>
      </c>
      <c r="D548" s="2">
        <v>166249846.19586682</v>
      </c>
    </row>
    <row r="549" spans="1:4" x14ac:dyDescent="0.2">
      <c r="A549" t="s">
        <v>546</v>
      </c>
      <c r="B549" t="s">
        <v>1229</v>
      </c>
      <c r="C549" s="3">
        <v>218548141.54604101</v>
      </c>
      <c r="D549" s="2">
        <v>238681785.71110117</v>
      </c>
    </row>
    <row r="550" spans="1:4" x14ac:dyDescent="0.2">
      <c r="A550" t="s">
        <v>547</v>
      </c>
      <c r="B550" t="s">
        <v>1230</v>
      </c>
      <c r="C550" s="3">
        <v>0</v>
      </c>
      <c r="D550" s="2">
        <v>0</v>
      </c>
    </row>
    <row r="551" spans="1:4" x14ac:dyDescent="0.2">
      <c r="A551" t="s">
        <v>548</v>
      </c>
      <c r="B551" t="s">
        <v>1231</v>
      </c>
      <c r="C551" s="3">
        <v>0</v>
      </c>
      <c r="D551" s="2">
        <v>8478653.1804739702</v>
      </c>
    </row>
    <row r="552" spans="1:4" x14ac:dyDescent="0.2">
      <c r="A552" t="s">
        <v>549</v>
      </c>
      <c r="B552" t="s">
        <v>1232</v>
      </c>
      <c r="C552" s="3">
        <v>362985448.99249333</v>
      </c>
      <c r="D552" s="2">
        <v>395654181.21051437</v>
      </c>
    </row>
    <row r="553" spans="1:4" x14ac:dyDescent="0.2">
      <c r="A553" t="s">
        <v>550</v>
      </c>
      <c r="B553" t="s">
        <v>1233</v>
      </c>
      <c r="C553" s="3">
        <v>392791821.75167894</v>
      </c>
      <c r="D553" s="2">
        <v>404575588.29086697</v>
      </c>
    </row>
    <row r="554" spans="1:4" x14ac:dyDescent="0.2">
      <c r="A554" t="s">
        <v>551</v>
      </c>
      <c r="B554" t="s">
        <v>1234</v>
      </c>
      <c r="C554" s="3">
        <v>853222132.82399833</v>
      </c>
      <c r="D554" s="2">
        <v>912424207.34796774</v>
      </c>
    </row>
    <row r="555" spans="1:4" x14ac:dyDescent="0.2">
      <c r="A555" t="s">
        <v>552</v>
      </c>
      <c r="B555" t="s">
        <v>1235</v>
      </c>
      <c r="C555" s="3">
        <v>3425330341.4626269</v>
      </c>
      <c r="D555" s="2">
        <v>571886173.26900136</v>
      </c>
    </row>
    <row r="556" spans="1:4" x14ac:dyDescent="0.2">
      <c r="A556" t="s">
        <v>553</v>
      </c>
      <c r="B556" t="s">
        <v>1236</v>
      </c>
      <c r="C556" s="3">
        <v>11073043.965407591</v>
      </c>
      <c r="D556" s="2">
        <v>11073043.965407591</v>
      </c>
    </row>
    <row r="557" spans="1:4" x14ac:dyDescent="0.2">
      <c r="A557" t="s">
        <v>554</v>
      </c>
      <c r="B557" t="s">
        <v>1237</v>
      </c>
      <c r="C557" s="3">
        <v>0</v>
      </c>
      <c r="D557" s="2">
        <v>1949954.9052631573</v>
      </c>
    </row>
    <row r="558" spans="1:4" x14ac:dyDescent="0.2">
      <c r="A558" t="s">
        <v>555</v>
      </c>
      <c r="B558" t="s">
        <v>1238</v>
      </c>
      <c r="C558" s="3">
        <v>57412274.77893614</v>
      </c>
      <c r="D558" s="2">
        <v>59187912.142905377</v>
      </c>
    </row>
    <row r="559" spans="1:4" x14ac:dyDescent="0.2">
      <c r="A559" t="s">
        <v>556</v>
      </c>
      <c r="B559" t="s">
        <v>1239</v>
      </c>
      <c r="C559" s="3">
        <v>340353258.17620093</v>
      </c>
      <c r="D559" s="2">
        <v>355596773.13106382</v>
      </c>
    </row>
    <row r="560" spans="1:4" x14ac:dyDescent="0.2">
      <c r="A560" t="s">
        <v>557</v>
      </c>
      <c r="B560" t="s">
        <v>1240</v>
      </c>
      <c r="C560" s="3">
        <v>916652162.77899718</v>
      </c>
      <c r="D560" s="2">
        <v>920569776.33690381</v>
      </c>
    </row>
    <row r="561" spans="1:4" x14ac:dyDescent="0.2">
      <c r="A561" t="s">
        <v>558</v>
      </c>
      <c r="B561" t="s">
        <v>1241</v>
      </c>
      <c r="C561" s="3">
        <v>2921023.3762035137</v>
      </c>
      <c r="D561" s="2">
        <v>3008654.0775439218</v>
      </c>
    </row>
    <row r="562" spans="1:4" x14ac:dyDescent="0.2">
      <c r="A562" t="s">
        <v>559</v>
      </c>
      <c r="B562" t="s">
        <v>1242</v>
      </c>
      <c r="C562" s="3">
        <v>346570855.05666107</v>
      </c>
      <c r="D562" s="2">
        <v>356967980.70826316</v>
      </c>
    </row>
    <row r="563" spans="1:4" x14ac:dyDescent="0.2">
      <c r="A563" t="s">
        <v>560</v>
      </c>
      <c r="B563" t="s">
        <v>1243</v>
      </c>
      <c r="C563" s="3">
        <v>0</v>
      </c>
      <c r="D563" s="2">
        <v>0</v>
      </c>
    </row>
    <row r="564" spans="1:4" x14ac:dyDescent="0.2">
      <c r="A564" t="s">
        <v>561</v>
      </c>
      <c r="B564" t="s">
        <v>1244</v>
      </c>
      <c r="C564" s="3">
        <v>63668029.631444111</v>
      </c>
      <c r="D564" s="2">
        <v>69398112.488633513</v>
      </c>
    </row>
    <row r="565" spans="1:4" x14ac:dyDescent="0.2">
      <c r="A565" t="s">
        <v>562</v>
      </c>
      <c r="B565" t="s">
        <v>1245</v>
      </c>
      <c r="C565" s="3">
        <v>103578004.519113</v>
      </c>
      <c r="D565" s="2">
        <v>112900047.15448949</v>
      </c>
    </row>
    <row r="566" spans="1:4" x14ac:dyDescent="0.2">
      <c r="A566" t="s">
        <v>563</v>
      </c>
      <c r="B566" t="s">
        <v>1246</v>
      </c>
      <c r="C566" s="3">
        <v>0</v>
      </c>
      <c r="D566" s="2">
        <v>0</v>
      </c>
    </row>
    <row r="567" spans="1:4" x14ac:dyDescent="0.2">
      <c r="A567" t="s">
        <v>564</v>
      </c>
      <c r="B567" t="s">
        <v>1247</v>
      </c>
      <c r="C567" s="3">
        <v>20016483.625320241</v>
      </c>
      <c r="D567" s="2">
        <v>21818015.333049588</v>
      </c>
    </row>
    <row r="568" spans="1:4" x14ac:dyDescent="0.2">
      <c r="A568" t="s">
        <v>565</v>
      </c>
      <c r="B568" t="s">
        <v>1248</v>
      </c>
      <c r="C568" s="3">
        <v>69000104.209139749</v>
      </c>
      <c r="D568" s="2">
        <v>75210069.916220576</v>
      </c>
    </row>
    <row r="569" spans="1:4" x14ac:dyDescent="0.2">
      <c r="A569" t="s">
        <v>566</v>
      </c>
      <c r="B569" t="s">
        <v>1249</v>
      </c>
      <c r="C569" s="3">
        <v>50590596.082518868</v>
      </c>
      <c r="D569" s="2">
        <v>55143749.731059603</v>
      </c>
    </row>
    <row r="570" spans="1:4" x14ac:dyDescent="0.2">
      <c r="A570" t="s">
        <v>567</v>
      </c>
      <c r="B570" t="s">
        <v>1250</v>
      </c>
      <c r="C570" s="3">
        <v>0</v>
      </c>
      <c r="D570" s="2">
        <v>5725697.9501434015</v>
      </c>
    </row>
    <row r="571" spans="1:4" x14ac:dyDescent="0.2">
      <c r="A571" t="s">
        <v>568</v>
      </c>
      <c r="B571" t="s">
        <v>1251</v>
      </c>
      <c r="C571" s="3">
        <v>192689991.40123451</v>
      </c>
      <c r="D571" s="2">
        <v>210032090.62865895</v>
      </c>
    </row>
    <row r="572" spans="1:4" x14ac:dyDescent="0.2">
      <c r="A572" t="s">
        <v>569</v>
      </c>
      <c r="B572" t="s">
        <v>1252</v>
      </c>
      <c r="C572" s="3">
        <v>877944536.16515505</v>
      </c>
      <c r="D572" s="2">
        <v>904282898.17826295</v>
      </c>
    </row>
    <row r="573" spans="1:4" x14ac:dyDescent="0.2">
      <c r="A573" t="s">
        <v>570</v>
      </c>
      <c r="B573" t="s">
        <v>1253</v>
      </c>
      <c r="C573" s="3">
        <v>35755061.472791962</v>
      </c>
      <c r="D573" s="2">
        <v>36827713.319799177</v>
      </c>
    </row>
    <row r="574" spans="1:4" x14ac:dyDescent="0.2">
      <c r="A574" t="s">
        <v>571</v>
      </c>
      <c r="B574" t="s">
        <v>1254</v>
      </c>
      <c r="C574" s="3">
        <v>103413642.79123975</v>
      </c>
      <c r="D574" s="2">
        <v>114495615.43068489</v>
      </c>
    </row>
    <row r="575" spans="1:4" x14ac:dyDescent="0.2">
      <c r="A575" t="s">
        <v>572</v>
      </c>
      <c r="B575" t="s">
        <v>1255</v>
      </c>
      <c r="C575" s="3">
        <v>78436251.198420271</v>
      </c>
      <c r="D575" s="2">
        <v>86238744.6130303</v>
      </c>
    </row>
    <row r="576" spans="1:4" x14ac:dyDescent="0.2">
      <c r="A576" t="s">
        <v>573</v>
      </c>
      <c r="B576" t="s">
        <v>1256</v>
      </c>
      <c r="C576" s="3">
        <v>1618471804.5364032</v>
      </c>
      <c r="D576" s="2">
        <v>1775029229.5446835</v>
      </c>
    </row>
    <row r="577" spans="1:4" x14ac:dyDescent="0.2">
      <c r="A577" t="s">
        <v>574</v>
      </c>
      <c r="B577" t="s">
        <v>1257</v>
      </c>
      <c r="C577" s="3">
        <v>144261155.73641893</v>
      </c>
      <c r="D577" s="2">
        <v>157244624.71129268</v>
      </c>
    </row>
    <row r="578" spans="1:4" x14ac:dyDescent="0.2">
      <c r="A578" t="s">
        <v>575</v>
      </c>
      <c r="B578" t="s">
        <v>1258</v>
      </c>
      <c r="C578" s="3">
        <v>226224905.06540698</v>
      </c>
      <c r="D578" s="2">
        <v>233011646.66947284</v>
      </c>
    </row>
    <row r="579" spans="1:4" x14ac:dyDescent="0.2">
      <c r="A579" t="s">
        <v>576</v>
      </c>
      <c r="B579" t="s">
        <v>1259</v>
      </c>
      <c r="C579" s="3">
        <v>0</v>
      </c>
      <c r="D579" s="2">
        <v>206932787.43564874</v>
      </c>
    </row>
    <row r="580" spans="1:4" x14ac:dyDescent="0.2">
      <c r="A580" t="s">
        <v>577</v>
      </c>
      <c r="B580" t="s">
        <v>1260</v>
      </c>
      <c r="C580" s="3">
        <v>0</v>
      </c>
      <c r="D580" s="2">
        <v>6727605.75</v>
      </c>
    </row>
    <row r="581" spans="1:4" x14ac:dyDescent="0.2">
      <c r="A581" t="s">
        <v>578</v>
      </c>
      <c r="B581" t="s">
        <v>1261</v>
      </c>
      <c r="C581" s="3">
        <v>275655774.61460972</v>
      </c>
      <c r="D581" s="2">
        <v>300464817.93658489</v>
      </c>
    </row>
    <row r="582" spans="1:4" x14ac:dyDescent="0.2">
      <c r="A582" t="s">
        <v>579</v>
      </c>
      <c r="B582" t="s">
        <v>1262</v>
      </c>
      <c r="C582" s="3">
        <v>0</v>
      </c>
      <c r="D582" s="2">
        <v>0</v>
      </c>
    </row>
    <row r="583" spans="1:4" x14ac:dyDescent="0.2">
      <c r="A583" t="s">
        <v>580</v>
      </c>
      <c r="B583" t="s">
        <v>1263</v>
      </c>
      <c r="C583" s="3">
        <v>340373827.67397112</v>
      </c>
      <c r="D583" s="2">
        <v>371070775.35368896</v>
      </c>
    </row>
    <row r="584" spans="1:4" x14ac:dyDescent="0.2">
      <c r="A584" t="s">
        <v>581</v>
      </c>
      <c r="B584" t="s">
        <v>1264</v>
      </c>
      <c r="C584" s="3">
        <v>0</v>
      </c>
      <c r="D584" s="2">
        <v>47001336.334926188</v>
      </c>
    </row>
    <row r="585" spans="1:4" x14ac:dyDescent="0.2">
      <c r="A585" t="s">
        <v>582</v>
      </c>
      <c r="B585" t="s">
        <v>1265</v>
      </c>
      <c r="C585" s="3">
        <v>43155197.926728085</v>
      </c>
      <c r="D585" s="2">
        <v>49910400.592592597</v>
      </c>
    </row>
    <row r="586" spans="1:4" x14ac:dyDescent="0.2">
      <c r="A586" t="s">
        <v>583</v>
      </c>
      <c r="B586" t="s">
        <v>1266</v>
      </c>
      <c r="C586" s="3">
        <v>510325718.58015019</v>
      </c>
      <c r="D586" s="2">
        <v>560896959.50938261</v>
      </c>
    </row>
    <row r="587" spans="1:4" x14ac:dyDescent="0.2">
      <c r="A587" t="s">
        <v>584</v>
      </c>
      <c r="B587" t="s">
        <v>1267</v>
      </c>
      <c r="C587" s="3">
        <v>391239114.21763033</v>
      </c>
      <c r="D587" s="2">
        <v>426450690.63378888</v>
      </c>
    </row>
    <row r="588" spans="1:4" x14ac:dyDescent="0.2">
      <c r="A588" t="s">
        <v>585</v>
      </c>
      <c r="B588" t="s">
        <v>1268</v>
      </c>
      <c r="C588" s="3">
        <v>0</v>
      </c>
      <c r="D588" s="2">
        <v>72599537.401284605</v>
      </c>
    </row>
    <row r="589" spans="1:4" x14ac:dyDescent="0.2">
      <c r="A589" t="s">
        <v>586</v>
      </c>
      <c r="B589" t="s">
        <v>1269</v>
      </c>
      <c r="C589" s="3">
        <v>203197701.31722707</v>
      </c>
      <c r="D589" s="2">
        <v>221485494.43667087</v>
      </c>
    </row>
    <row r="590" spans="1:4" x14ac:dyDescent="0.2">
      <c r="A590" t="s">
        <v>587</v>
      </c>
      <c r="B590" t="s">
        <v>1270</v>
      </c>
      <c r="C590" s="3">
        <v>250690656.60553661</v>
      </c>
      <c r="D590" s="2">
        <v>273252904.14858264</v>
      </c>
    </row>
    <row r="591" spans="1:4" x14ac:dyDescent="0.2">
      <c r="A591" t="s">
        <v>588</v>
      </c>
      <c r="B591" t="s">
        <v>1271</v>
      </c>
      <c r="C591" s="3">
        <v>117345192.2074903</v>
      </c>
      <c r="D591" s="2">
        <v>144065156.64905795</v>
      </c>
    </row>
    <row r="592" spans="1:4" x14ac:dyDescent="0.2">
      <c r="A592" t="s">
        <v>589</v>
      </c>
      <c r="B592" t="s">
        <v>1272</v>
      </c>
      <c r="C592" s="3">
        <v>374707712.51960719</v>
      </c>
      <c r="D592" s="2">
        <v>408431406.63585705</v>
      </c>
    </row>
    <row r="593" spans="1:4" x14ac:dyDescent="0.2">
      <c r="A593" t="s">
        <v>590</v>
      </c>
      <c r="B593" t="s">
        <v>1273</v>
      </c>
      <c r="C593" s="3">
        <v>110077914.43031856</v>
      </c>
      <c r="D593" s="2">
        <v>119984926.73793016</v>
      </c>
    </row>
    <row r="594" spans="1:4" x14ac:dyDescent="0.2">
      <c r="A594" t="s">
        <v>591</v>
      </c>
      <c r="B594" t="s">
        <v>1274</v>
      </c>
      <c r="C594" s="3">
        <v>100351343.62950283</v>
      </c>
      <c r="D594" s="2">
        <v>109382964.55405048</v>
      </c>
    </row>
    <row r="595" spans="1:4" x14ac:dyDescent="0.2">
      <c r="A595" t="s">
        <v>592</v>
      </c>
      <c r="B595" t="s">
        <v>1275</v>
      </c>
      <c r="C595" s="3">
        <v>97498832.275532991</v>
      </c>
      <c r="D595" s="2">
        <v>100423802.06276375</v>
      </c>
    </row>
    <row r="596" spans="1:4" x14ac:dyDescent="0.2">
      <c r="A596" t="s">
        <v>593</v>
      </c>
      <c r="B596" t="s">
        <v>1276</v>
      </c>
      <c r="C596" s="3">
        <v>482542522.18578613</v>
      </c>
      <c r="D596" s="2">
        <v>525971418.83103883</v>
      </c>
    </row>
    <row r="597" spans="1:4" x14ac:dyDescent="0.2">
      <c r="A597" t="s">
        <v>594</v>
      </c>
      <c r="B597" t="s">
        <v>1277</v>
      </c>
      <c r="C597" s="3">
        <v>75027373.218106642</v>
      </c>
      <c r="D597" s="2">
        <v>81779836.809312046</v>
      </c>
    </row>
    <row r="598" spans="1:4" x14ac:dyDescent="0.2">
      <c r="A598" t="s">
        <v>595</v>
      </c>
      <c r="B598" t="s">
        <v>1278</v>
      </c>
      <c r="C598" s="3">
        <v>92918881.096673608</v>
      </c>
      <c r="D598" s="2">
        <v>101233492.14272642</v>
      </c>
    </row>
    <row r="599" spans="1:4" x14ac:dyDescent="0.2">
      <c r="A599" t="s">
        <v>596</v>
      </c>
      <c r="B599" t="s">
        <v>1279</v>
      </c>
      <c r="C599" s="3">
        <v>0</v>
      </c>
      <c r="D599" s="2">
        <v>30802493.311009865</v>
      </c>
    </row>
    <row r="600" spans="1:4" x14ac:dyDescent="0.2">
      <c r="A600" t="s">
        <v>597</v>
      </c>
      <c r="B600" t="s">
        <v>1280</v>
      </c>
      <c r="C600" s="3">
        <v>594145177.29584575</v>
      </c>
      <c r="D600" s="2">
        <v>646983697.60037661</v>
      </c>
    </row>
    <row r="601" spans="1:4" x14ac:dyDescent="0.2">
      <c r="A601" t="s">
        <v>598</v>
      </c>
      <c r="B601" t="s">
        <v>1281</v>
      </c>
      <c r="C601" s="3">
        <v>497910899.43719602</v>
      </c>
      <c r="D601" s="2">
        <v>544916057.21826541</v>
      </c>
    </row>
    <row r="602" spans="1:4" x14ac:dyDescent="0.2">
      <c r="A602" t="s">
        <v>599</v>
      </c>
      <c r="B602" t="s">
        <v>1282</v>
      </c>
      <c r="C602" s="3">
        <v>569801909.27307808</v>
      </c>
      <c r="D602" s="2">
        <v>625048714.85666609</v>
      </c>
    </row>
    <row r="603" spans="1:4" x14ac:dyDescent="0.2">
      <c r="A603" t="s">
        <v>600</v>
      </c>
      <c r="B603" t="s">
        <v>1283</v>
      </c>
      <c r="C603" s="3">
        <v>0</v>
      </c>
      <c r="D603" s="2">
        <v>88094512.723573357</v>
      </c>
    </row>
    <row r="604" spans="1:4" x14ac:dyDescent="0.2">
      <c r="A604" t="s">
        <v>601</v>
      </c>
      <c r="B604" t="s">
        <v>1284</v>
      </c>
      <c r="C604" s="3">
        <v>0</v>
      </c>
      <c r="D604" s="2">
        <v>23576178.590218641</v>
      </c>
    </row>
    <row r="605" spans="1:4" x14ac:dyDescent="0.2">
      <c r="A605" t="s">
        <v>602</v>
      </c>
      <c r="B605" t="s">
        <v>1285</v>
      </c>
      <c r="C605" s="3">
        <v>462736240.12056792</v>
      </c>
      <c r="D605" s="2">
        <v>505716214.09548849</v>
      </c>
    </row>
    <row r="606" spans="1:4" x14ac:dyDescent="0.2">
      <c r="A606" t="s">
        <v>603</v>
      </c>
      <c r="B606" t="s">
        <v>1286</v>
      </c>
      <c r="C606" s="3">
        <v>52244800.437508389</v>
      </c>
      <c r="D606" s="2">
        <v>56946853.979029641</v>
      </c>
    </row>
    <row r="607" spans="1:4" x14ac:dyDescent="0.2">
      <c r="A607" t="s">
        <v>604</v>
      </c>
      <c r="B607" t="s">
        <v>1287</v>
      </c>
      <c r="C607" s="3">
        <v>0</v>
      </c>
      <c r="D607" s="2">
        <v>106096469.91415282</v>
      </c>
    </row>
    <row r="608" spans="1:4" x14ac:dyDescent="0.2">
      <c r="A608" t="s">
        <v>605</v>
      </c>
      <c r="B608" t="s">
        <v>1288</v>
      </c>
      <c r="C608" s="3">
        <v>1308875629.9052739</v>
      </c>
      <c r="D608" s="2">
        <v>1440033274.4764202</v>
      </c>
    </row>
    <row r="609" spans="1:4" x14ac:dyDescent="0.2">
      <c r="A609" t="s">
        <v>606</v>
      </c>
      <c r="B609" t="s">
        <v>1289</v>
      </c>
      <c r="C609" s="3">
        <v>0</v>
      </c>
      <c r="D609" s="2">
        <v>59181486.82553377</v>
      </c>
    </row>
    <row r="610" spans="1:4" x14ac:dyDescent="0.2">
      <c r="A610" t="s">
        <v>607</v>
      </c>
      <c r="B610" t="s">
        <v>1290</v>
      </c>
      <c r="C610" s="3">
        <v>334559356.65158141</v>
      </c>
      <c r="D610" s="2">
        <v>364669706.74958557</v>
      </c>
    </row>
    <row r="611" spans="1:4" x14ac:dyDescent="0.2">
      <c r="A611" t="s">
        <v>608</v>
      </c>
      <c r="B611" t="s">
        <v>1291</v>
      </c>
      <c r="C611" s="3">
        <v>117598108.8359032</v>
      </c>
      <c r="D611" s="2">
        <v>129351055.9603432</v>
      </c>
    </row>
    <row r="612" spans="1:4" x14ac:dyDescent="0.2">
      <c r="A612" t="s">
        <v>609</v>
      </c>
      <c r="B612" t="s">
        <v>1292</v>
      </c>
      <c r="C612" s="3">
        <v>0</v>
      </c>
      <c r="D612" s="2">
        <v>233949658.61655399</v>
      </c>
    </row>
    <row r="613" spans="1:4" x14ac:dyDescent="0.2">
      <c r="A613" t="s">
        <v>610</v>
      </c>
      <c r="B613" t="s">
        <v>1293</v>
      </c>
      <c r="C613" s="3">
        <v>3628107.3552289032</v>
      </c>
      <c r="D613" s="2">
        <v>3954637.0172338285</v>
      </c>
    </row>
    <row r="614" spans="1:4" x14ac:dyDescent="0.2">
      <c r="A614" t="s">
        <v>611</v>
      </c>
      <c r="B614" t="s">
        <v>1294</v>
      </c>
      <c r="C614" s="3">
        <v>253056078.61396933</v>
      </c>
      <c r="D614" s="2">
        <v>302198293.90433025</v>
      </c>
    </row>
    <row r="615" spans="1:4" x14ac:dyDescent="0.2">
      <c r="A615" t="s">
        <v>612</v>
      </c>
      <c r="B615" t="s">
        <v>1295</v>
      </c>
      <c r="C615" s="3">
        <v>78027964.913667738</v>
      </c>
      <c r="D615" s="2">
        <v>85050481.760316968</v>
      </c>
    </row>
    <row r="616" spans="1:4" x14ac:dyDescent="0.2">
      <c r="A616" t="s">
        <v>613</v>
      </c>
      <c r="B616" t="s">
        <v>1296</v>
      </c>
      <c r="C616" s="3">
        <v>1053272128.8356931</v>
      </c>
      <c r="D616" s="2">
        <v>1148066541.194762</v>
      </c>
    </row>
    <row r="617" spans="1:4" x14ac:dyDescent="0.2">
      <c r="A617" t="s">
        <v>614</v>
      </c>
      <c r="B617" t="s">
        <v>1297</v>
      </c>
      <c r="C617" s="3">
        <v>0</v>
      </c>
      <c r="D617" s="2">
        <v>102472431.83399305</v>
      </c>
    </row>
    <row r="618" spans="1:4" x14ac:dyDescent="0.2">
      <c r="A618" t="s">
        <v>615</v>
      </c>
      <c r="B618" t="s">
        <v>1298</v>
      </c>
      <c r="C618" s="3">
        <v>1651329451.7276444</v>
      </c>
      <c r="D618" s="2">
        <v>1799948590.2910175</v>
      </c>
    </row>
    <row r="619" spans="1:4" x14ac:dyDescent="0.2">
      <c r="A619" t="s">
        <v>616</v>
      </c>
      <c r="B619" t="s">
        <v>1299</v>
      </c>
      <c r="C619" s="3">
        <v>143129.05687991445</v>
      </c>
      <c r="D619" s="2">
        <v>156010.6719978613</v>
      </c>
    </row>
    <row r="620" spans="1:4" x14ac:dyDescent="0.2">
      <c r="A620" t="s">
        <v>617</v>
      </c>
      <c r="B620" t="s">
        <v>1300</v>
      </c>
      <c r="C620" s="3">
        <v>317993260.75907636</v>
      </c>
      <c r="D620" s="2">
        <v>346612654.22617805</v>
      </c>
    </row>
    <row r="621" spans="1:4" x14ac:dyDescent="0.2">
      <c r="A621" t="s">
        <v>618</v>
      </c>
      <c r="B621" t="s">
        <v>1301</v>
      </c>
      <c r="C621" s="3">
        <v>19166439.552360952</v>
      </c>
      <c r="D621" s="2">
        <v>20891419.114360735</v>
      </c>
    </row>
    <row r="622" spans="1:4" x14ac:dyDescent="0.2">
      <c r="A622" t="s">
        <v>619</v>
      </c>
      <c r="B622" t="s">
        <v>1302</v>
      </c>
      <c r="C622" s="3">
        <v>270065259.11329949</v>
      </c>
      <c r="D622" s="2">
        <v>294371132.43669409</v>
      </c>
    </row>
    <row r="623" spans="1:4" x14ac:dyDescent="0.2">
      <c r="A623" t="s">
        <v>620</v>
      </c>
      <c r="B623" t="s">
        <v>1303</v>
      </c>
      <c r="C623" s="3">
        <v>5721490.5199999996</v>
      </c>
      <c r="D623" s="2">
        <v>6236424.6665443713</v>
      </c>
    </row>
    <row r="624" spans="1:4" x14ac:dyDescent="0.2">
      <c r="A624" t="s">
        <v>621</v>
      </c>
      <c r="B624" t="s">
        <v>1304</v>
      </c>
      <c r="C624" s="3">
        <v>28557643.060979452</v>
      </c>
      <c r="D624" s="2">
        <v>31127830.937411703</v>
      </c>
    </row>
    <row r="625" spans="1:4" x14ac:dyDescent="0.2">
      <c r="A625" t="s">
        <v>622</v>
      </c>
      <c r="B625" t="s">
        <v>1305</v>
      </c>
      <c r="C625" s="3">
        <v>272518898.5260275</v>
      </c>
      <c r="D625" s="2">
        <v>280694466.90037477</v>
      </c>
    </row>
    <row r="626" spans="1:4" x14ac:dyDescent="0.2">
      <c r="A626" t="s">
        <v>623</v>
      </c>
      <c r="B626" t="s">
        <v>1306</v>
      </c>
      <c r="C626" s="3">
        <v>137071439.05406529</v>
      </c>
      <c r="D626" s="2">
        <v>149407764.23894706</v>
      </c>
    </row>
    <row r="627" spans="1:4" x14ac:dyDescent="0.2">
      <c r="A627" t="s">
        <v>624</v>
      </c>
      <c r="B627" t="s">
        <v>1307</v>
      </c>
      <c r="C627" s="3">
        <v>515790452.20062512</v>
      </c>
      <c r="D627" s="2">
        <v>562208730.90646267</v>
      </c>
    </row>
    <row r="628" spans="1:4" x14ac:dyDescent="0.2">
      <c r="A628" t="s">
        <v>625</v>
      </c>
      <c r="B628" t="s">
        <v>1308</v>
      </c>
      <c r="C628" s="3">
        <v>407090179.36999297</v>
      </c>
      <c r="D628" s="2">
        <v>419302851.13361162</v>
      </c>
    </row>
    <row r="629" spans="1:4" x14ac:dyDescent="0.2">
      <c r="A629" t="s">
        <v>626</v>
      </c>
      <c r="B629" t="s">
        <v>1309</v>
      </c>
      <c r="C629" s="3">
        <v>25125751.337581508</v>
      </c>
      <c r="D629" s="2">
        <v>27397133.337118238</v>
      </c>
    </row>
    <row r="630" spans="1:4" x14ac:dyDescent="0.2">
      <c r="A630" t="s">
        <v>627</v>
      </c>
      <c r="B630" t="s">
        <v>1310</v>
      </c>
      <c r="C630" s="3">
        <v>352417295.06503356</v>
      </c>
      <c r="D630" s="2">
        <v>384134871.32183385</v>
      </c>
    </row>
    <row r="631" spans="1:4" x14ac:dyDescent="0.2">
      <c r="A631" t="s">
        <v>628</v>
      </c>
      <c r="B631" t="s">
        <v>1311</v>
      </c>
      <c r="C631" s="3">
        <v>415867371.53324628</v>
      </c>
      <c r="D631" s="2">
        <v>453295434.46492654</v>
      </c>
    </row>
    <row r="632" spans="1:4" x14ac:dyDescent="0.2">
      <c r="A632" t="s">
        <v>629</v>
      </c>
      <c r="B632" t="s">
        <v>1312</v>
      </c>
      <c r="C632" s="3">
        <v>518627027.0773319</v>
      </c>
      <c r="D632" s="2">
        <v>565132080.01042557</v>
      </c>
    </row>
    <row r="633" spans="1:4" x14ac:dyDescent="0.2">
      <c r="A633" t="s">
        <v>630</v>
      </c>
      <c r="B633" t="s">
        <v>1313</v>
      </c>
      <c r="C633" s="3">
        <v>96129423.84486106</v>
      </c>
      <c r="D633" s="2">
        <v>104859583.73886192</v>
      </c>
    </row>
    <row r="634" spans="1:4" x14ac:dyDescent="0.2">
      <c r="A634" t="s">
        <v>631</v>
      </c>
      <c r="B634" t="s">
        <v>1314</v>
      </c>
      <c r="C634" s="3">
        <v>105436795.38845429</v>
      </c>
      <c r="D634" s="2">
        <v>114926106.97791862</v>
      </c>
    </row>
    <row r="635" spans="1:4" x14ac:dyDescent="0.2">
      <c r="A635" t="s">
        <v>632</v>
      </c>
      <c r="B635" t="s">
        <v>1315</v>
      </c>
      <c r="C635" s="3">
        <v>51215241.92757193</v>
      </c>
      <c r="D635" s="2">
        <v>55824594.583041564</v>
      </c>
    </row>
    <row r="636" spans="1:4" x14ac:dyDescent="0.2">
      <c r="A636" t="s">
        <v>633</v>
      </c>
      <c r="B636" t="s">
        <v>1316</v>
      </c>
      <c r="C636" s="3">
        <v>0</v>
      </c>
      <c r="D636" s="2">
        <v>10513492.603919016</v>
      </c>
    </row>
    <row r="637" spans="1:4" x14ac:dyDescent="0.2">
      <c r="A637" t="s">
        <v>634</v>
      </c>
      <c r="B637" t="s">
        <v>1317</v>
      </c>
      <c r="C637" s="3">
        <v>575660.1798732914</v>
      </c>
      <c r="D637" s="2">
        <v>627469.59604763798</v>
      </c>
    </row>
    <row r="638" spans="1:4" x14ac:dyDescent="0.2">
      <c r="A638" t="s">
        <v>635</v>
      </c>
      <c r="B638" t="s">
        <v>1318</v>
      </c>
      <c r="C638" s="3">
        <v>1013526789.7755607</v>
      </c>
      <c r="D638" s="2">
        <v>1104744200.776695</v>
      </c>
    </row>
    <row r="639" spans="1:4" x14ac:dyDescent="0.2">
      <c r="A639" t="s">
        <v>636</v>
      </c>
      <c r="B639" t="s">
        <v>1319</v>
      </c>
      <c r="C639" s="3">
        <v>85472746.465255514</v>
      </c>
      <c r="D639" s="2">
        <v>93165293.646507412</v>
      </c>
    </row>
    <row r="640" spans="1:4" x14ac:dyDescent="0.2">
      <c r="A640" t="s">
        <v>637</v>
      </c>
      <c r="B640" t="s">
        <v>1320</v>
      </c>
      <c r="C640" s="3">
        <v>45334585.315005481</v>
      </c>
      <c r="D640" s="2">
        <v>49414697.997626305</v>
      </c>
    </row>
    <row r="641" spans="1:4" x14ac:dyDescent="0.2">
      <c r="A641" t="s">
        <v>638</v>
      </c>
      <c r="B641" t="s">
        <v>1321</v>
      </c>
      <c r="C641" s="3">
        <v>0</v>
      </c>
      <c r="D641" s="2">
        <v>0</v>
      </c>
    </row>
    <row r="642" spans="1:4" x14ac:dyDescent="0.2">
      <c r="A642" t="s">
        <v>639</v>
      </c>
      <c r="B642" t="s">
        <v>1322</v>
      </c>
      <c r="C642" s="3">
        <v>100007942.99671668</v>
      </c>
      <c r="D642" s="2">
        <v>110710362.52246371</v>
      </c>
    </row>
    <row r="643" spans="1:4" x14ac:dyDescent="0.2">
      <c r="A643" t="s">
        <v>640</v>
      </c>
      <c r="B643" t="s">
        <v>1323</v>
      </c>
      <c r="C643" s="3">
        <v>4170000</v>
      </c>
      <c r="D643" s="2">
        <v>8340000</v>
      </c>
    </row>
    <row r="644" spans="1:4" x14ac:dyDescent="0.2">
      <c r="A644" t="s">
        <v>641</v>
      </c>
      <c r="B644" t="s">
        <v>1324</v>
      </c>
      <c r="C644" s="3">
        <v>-440202104331.95367</v>
      </c>
      <c r="D644" s="2">
        <v>0</v>
      </c>
    </row>
    <row r="645" spans="1:4" x14ac:dyDescent="0.2">
      <c r="A645" t="s">
        <v>642</v>
      </c>
      <c r="B645" t="s">
        <v>1325</v>
      </c>
      <c r="C645" s="3">
        <v>184100970.64601701</v>
      </c>
      <c r="D645" s="2">
        <v>200670057.95089173</v>
      </c>
    </row>
    <row r="646" spans="1:4" x14ac:dyDescent="0.2">
      <c r="A646" t="s">
        <v>643</v>
      </c>
      <c r="B646" t="s">
        <v>1326</v>
      </c>
      <c r="C646" s="3">
        <v>126443198.80195302</v>
      </c>
      <c r="D646" s="2">
        <v>137823086.69604999</v>
      </c>
    </row>
    <row r="647" spans="1:4" x14ac:dyDescent="0.2">
      <c r="A647" t="s">
        <v>644</v>
      </c>
      <c r="B647" t="s">
        <v>1327</v>
      </c>
      <c r="C647" s="3">
        <v>266423237.8551203</v>
      </c>
      <c r="D647" s="2">
        <v>275407353.37800741</v>
      </c>
    </row>
    <row r="648" spans="1:4" x14ac:dyDescent="0.2">
      <c r="A648" t="s">
        <v>645</v>
      </c>
      <c r="B648" t="s">
        <v>1328</v>
      </c>
      <c r="C648" s="3">
        <v>392596699.94098538</v>
      </c>
      <c r="D648" s="2">
        <v>427930387.83229506</v>
      </c>
    </row>
    <row r="649" spans="1:4" x14ac:dyDescent="0.2">
      <c r="A649" t="s">
        <v>646</v>
      </c>
      <c r="B649" t="s">
        <v>1329</v>
      </c>
      <c r="C649" s="3">
        <v>129545874.01311257</v>
      </c>
      <c r="D649" s="2">
        <v>141464416.33217072</v>
      </c>
    </row>
    <row r="650" spans="1:4" x14ac:dyDescent="0.2">
      <c r="A650" t="s">
        <v>647</v>
      </c>
      <c r="B650" t="s">
        <v>1330</v>
      </c>
      <c r="C650" s="3">
        <v>0</v>
      </c>
      <c r="D650" s="2">
        <v>48824714.921872444</v>
      </c>
    </row>
    <row r="651" spans="1:4" x14ac:dyDescent="0.2">
      <c r="A651" t="s">
        <v>648</v>
      </c>
      <c r="B651" t="s">
        <v>1331</v>
      </c>
      <c r="C651" s="3">
        <v>1422759272.5509734</v>
      </c>
      <c r="D651" s="2">
        <v>1460640856.4817662</v>
      </c>
    </row>
    <row r="652" spans="1:4" x14ac:dyDescent="0.2">
      <c r="A652" t="s">
        <v>649</v>
      </c>
      <c r="B652" t="s">
        <v>1332</v>
      </c>
      <c r="C652" s="3">
        <v>120123505.90971138</v>
      </c>
      <c r="D652" s="2">
        <v>130934588.90405589</v>
      </c>
    </row>
    <row r="653" spans="1:4" x14ac:dyDescent="0.2">
      <c r="A653" t="s">
        <v>650</v>
      </c>
      <c r="B653" t="s">
        <v>1333</v>
      </c>
      <c r="C653" s="3">
        <v>100802497.13443866</v>
      </c>
      <c r="D653" s="2">
        <v>109874715.62095651</v>
      </c>
    </row>
    <row r="654" spans="1:4" x14ac:dyDescent="0.2">
      <c r="A654" t="s">
        <v>651</v>
      </c>
      <c r="B654" t="s">
        <v>1334</v>
      </c>
      <c r="C654" s="3">
        <v>83739387.796737656</v>
      </c>
      <c r="D654" s="2">
        <v>91275960.940422952</v>
      </c>
    </row>
    <row r="655" spans="1:4" x14ac:dyDescent="0.2">
      <c r="A655" t="s">
        <v>652</v>
      </c>
      <c r="B655" t="s">
        <v>1335</v>
      </c>
      <c r="C655" s="3">
        <v>228325.6</v>
      </c>
      <c r="D655" s="2">
        <v>248874.90400849812</v>
      </c>
    </row>
    <row r="656" spans="1:4" x14ac:dyDescent="0.2">
      <c r="A656" t="s">
        <v>653</v>
      </c>
      <c r="B656" t="s">
        <v>1336</v>
      </c>
      <c r="C656" s="3">
        <v>147023281.98880106</v>
      </c>
      <c r="D656" s="2">
        <v>160255426.40454844</v>
      </c>
    </row>
    <row r="657" spans="1:4" x14ac:dyDescent="0.2">
      <c r="A657" t="s">
        <v>654</v>
      </c>
      <c r="B657" t="s">
        <v>1337</v>
      </c>
      <c r="C657" s="3">
        <v>0</v>
      </c>
      <c r="D657" s="2">
        <v>16742590.602125159</v>
      </c>
    </row>
    <row r="658" spans="1:4" x14ac:dyDescent="0.2">
      <c r="A658" t="s">
        <v>655</v>
      </c>
      <c r="B658" t="s">
        <v>1338</v>
      </c>
      <c r="C658" s="3">
        <v>0</v>
      </c>
      <c r="D658" s="2">
        <v>0</v>
      </c>
    </row>
    <row r="659" spans="1:4" x14ac:dyDescent="0.2">
      <c r="A659" t="s">
        <v>656</v>
      </c>
      <c r="B659" t="s">
        <v>1339</v>
      </c>
      <c r="C659" s="3">
        <v>235077834.23397544</v>
      </c>
      <c r="D659" s="2">
        <v>242130169.26639375</v>
      </c>
    </row>
    <row r="660" spans="1:4" x14ac:dyDescent="0.2">
      <c r="A660" t="s">
        <v>657</v>
      </c>
      <c r="B660" t="s">
        <v>1340</v>
      </c>
      <c r="C660" s="3">
        <v>0</v>
      </c>
      <c r="D660" s="2">
        <v>613535.64583333326</v>
      </c>
    </row>
    <row r="661" spans="1:4" x14ac:dyDescent="0.2">
      <c r="A661" t="s">
        <v>658</v>
      </c>
      <c r="B661" t="s">
        <v>1341</v>
      </c>
      <c r="C661" s="3">
        <v>0</v>
      </c>
      <c r="D661" s="2">
        <v>11154301.111882817</v>
      </c>
    </row>
    <row r="662" spans="1:4" x14ac:dyDescent="0.2">
      <c r="A662" t="s">
        <v>659</v>
      </c>
      <c r="B662" t="s">
        <v>1342</v>
      </c>
      <c r="C662" s="3">
        <v>0</v>
      </c>
      <c r="D662" s="2">
        <v>0</v>
      </c>
    </row>
    <row r="663" spans="1:4" x14ac:dyDescent="0.2">
      <c r="A663" t="s">
        <v>660</v>
      </c>
      <c r="B663" t="s">
        <v>1343</v>
      </c>
      <c r="C663" s="3">
        <v>223604661.63722229</v>
      </c>
      <c r="D663" s="2">
        <v>243729221.78067136</v>
      </c>
    </row>
    <row r="664" spans="1:4" x14ac:dyDescent="0.2">
      <c r="A664" t="s">
        <v>661</v>
      </c>
      <c r="B664" t="s">
        <v>1344</v>
      </c>
      <c r="C664" s="3">
        <v>5681014.4558505528</v>
      </c>
      <c r="D664" s="2">
        <v>7851809.2770290133</v>
      </c>
    </row>
    <row r="665" spans="1:4" x14ac:dyDescent="0.2">
      <c r="A665" t="s">
        <v>662</v>
      </c>
      <c r="B665" t="s">
        <v>1345</v>
      </c>
      <c r="C665" s="3">
        <v>-13093837988.961815</v>
      </c>
      <c r="D665" s="2">
        <v>0</v>
      </c>
    </row>
    <row r="666" spans="1:4" x14ac:dyDescent="0.2">
      <c r="A666" t="s">
        <v>663</v>
      </c>
      <c r="B666" t="s">
        <v>1346</v>
      </c>
      <c r="C666" s="3">
        <v>125320114.86221348</v>
      </c>
      <c r="D666" s="2">
        <v>136598925.20013142</v>
      </c>
    </row>
    <row r="667" spans="1:4" x14ac:dyDescent="0.2">
      <c r="A667" t="s">
        <v>664</v>
      </c>
      <c r="B667" t="s">
        <v>1347</v>
      </c>
      <c r="C667" s="3">
        <v>353520484.60648948</v>
      </c>
      <c r="D667" s="2">
        <v>385337288.14101416</v>
      </c>
    </row>
    <row r="668" spans="1:4" x14ac:dyDescent="0.2">
      <c r="A668" t="s">
        <v>665</v>
      </c>
      <c r="B668" t="s">
        <v>1348</v>
      </c>
      <c r="C668" s="3">
        <v>91410225.372473568</v>
      </c>
      <c r="D668" s="2">
        <v>99637145.655300051</v>
      </c>
    </row>
    <row r="669" spans="1:4" x14ac:dyDescent="0.2">
      <c r="A669" t="s">
        <v>666</v>
      </c>
      <c r="B669" t="s">
        <v>1349</v>
      </c>
      <c r="C669" s="3">
        <v>58087449.918611996</v>
      </c>
      <c r="D669" s="2">
        <v>63315320.407442726</v>
      </c>
    </row>
    <row r="670" spans="1:4" x14ac:dyDescent="0.2">
      <c r="A670" t="s">
        <v>667</v>
      </c>
      <c r="B670" t="s">
        <v>1350</v>
      </c>
      <c r="C670" s="3">
        <v>9545237.4410552699</v>
      </c>
      <c r="D670" s="2">
        <v>10404308.810552701</v>
      </c>
    </row>
    <row r="671" spans="1:4" x14ac:dyDescent="0.2">
      <c r="A671" t="s">
        <v>668</v>
      </c>
      <c r="B671" t="s">
        <v>1351</v>
      </c>
      <c r="C671" s="3">
        <v>69920914.081028819</v>
      </c>
      <c r="D671" s="2">
        <v>76213796.342980981</v>
      </c>
    </row>
    <row r="672" spans="1:4" x14ac:dyDescent="0.2">
      <c r="A672" t="s">
        <v>669</v>
      </c>
      <c r="B672" t="s">
        <v>1352</v>
      </c>
      <c r="C672" s="3">
        <v>407682179.04694712</v>
      </c>
      <c r="D672" s="2">
        <v>444373485.3698349</v>
      </c>
    </row>
    <row r="673" spans="1:4" x14ac:dyDescent="0.2">
      <c r="A673" t="s">
        <v>670</v>
      </c>
      <c r="B673" t="s">
        <v>1353</v>
      </c>
      <c r="C673" s="3">
        <v>319665238.97832948</v>
      </c>
      <c r="D673" s="2">
        <v>325469520.82280636</v>
      </c>
    </row>
    <row r="674" spans="1:4" x14ac:dyDescent="0.2">
      <c r="A674" t="s">
        <v>671</v>
      </c>
      <c r="B674" t="s">
        <v>1354</v>
      </c>
      <c r="C674" s="3">
        <v>256219580.59332252</v>
      </c>
      <c r="D674" s="2">
        <v>279279377.93576598</v>
      </c>
    </row>
    <row r="675" spans="1:4" x14ac:dyDescent="0.2">
      <c r="A675" t="s">
        <v>672</v>
      </c>
      <c r="B675" t="s">
        <v>1355</v>
      </c>
      <c r="C675" s="3">
        <v>461736101.77044904</v>
      </c>
      <c r="D675" s="2">
        <v>503292348.139395</v>
      </c>
    </row>
    <row r="676" spans="1:4" x14ac:dyDescent="0.2">
      <c r="A676" t="s">
        <v>673</v>
      </c>
      <c r="B676" t="s">
        <v>1356</v>
      </c>
      <c r="C676" s="3">
        <v>0</v>
      </c>
      <c r="D676" s="2">
        <v>271639.50763290835</v>
      </c>
    </row>
    <row r="677" spans="1:4" x14ac:dyDescent="0.2">
      <c r="A677" t="s">
        <v>674</v>
      </c>
      <c r="B677" t="s">
        <v>1357</v>
      </c>
      <c r="C677" s="3">
        <v>0</v>
      </c>
      <c r="D677" s="2">
        <v>93449952.335206956</v>
      </c>
    </row>
    <row r="678" spans="1:4" x14ac:dyDescent="0.2">
      <c r="A678" t="s">
        <v>675</v>
      </c>
      <c r="B678" t="s">
        <v>1358</v>
      </c>
      <c r="C678" s="3">
        <v>0</v>
      </c>
      <c r="D678" s="2">
        <v>244292443.42185891</v>
      </c>
    </row>
    <row r="679" spans="1:4" x14ac:dyDescent="0.2">
      <c r="A679" t="s">
        <v>676</v>
      </c>
      <c r="B679" t="s">
        <v>1359</v>
      </c>
      <c r="C679" s="3">
        <v>511884183.2513231</v>
      </c>
      <c r="D679" s="2">
        <v>592130638.64551127</v>
      </c>
    </row>
    <row r="680" spans="1:4" x14ac:dyDescent="0.2">
      <c r="A680" t="s">
        <v>677</v>
      </c>
      <c r="B680" t="s">
        <v>1360</v>
      </c>
      <c r="C680" s="3">
        <v>0</v>
      </c>
      <c r="D680" s="2">
        <v>445752602.42555356</v>
      </c>
    </row>
    <row r="681" spans="1:4" x14ac:dyDescent="0.2">
      <c r="A681" t="s">
        <v>678</v>
      </c>
      <c r="B681" t="s">
        <v>1361</v>
      </c>
      <c r="C681" s="3">
        <v>91265214.325207055</v>
      </c>
      <c r="D681" s="2">
        <v>99479083.617175683</v>
      </c>
    </row>
    <row r="682" spans="1:4" x14ac:dyDescent="0.2">
      <c r="A682" t="s">
        <v>679</v>
      </c>
      <c r="B682" t="s">
        <v>1362</v>
      </c>
      <c r="C682" s="3">
        <v>98065630.038080573</v>
      </c>
      <c r="D682" s="2">
        <v>106891536.73970121</v>
      </c>
    </row>
    <row r="683" spans="1:4" x14ac:dyDescent="0.2">
      <c r="A683" t="s">
        <v>680</v>
      </c>
      <c r="B683" t="s">
        <v>1363</v>
      </c>
      <c r="C683" s="3">
        <v>222990569.91106743</v>
      </c>
      <c r="D683" s="2">
        <v>245277443.28574905</v>
      </c>
    </row>
    <row r="684" spans="1:4" x14ac:dyDescent="0.2">
      <c r="A684" t="s">
        <v>681</v>
      </c>
      <c r="B684" t="s">
        <v>1364</v>
      </c>
      <c r="C684" s="3">
        <v>14061889.198175114</v>
      </c>
      <c r="D684" s="2">
        <v>15327459.226219449</v>
      </c>
    </row>
    <row r="685" spans="1:4" x14ac:dyDescent="0.2">
      <c r="A685" t="s">
        <v>682</v>
      </c>
      <c r="B685" t="s">
        <v>1365</v>
      </c>
      <c r="C685" s="3">
        <v>29698201.979206752</v>
      </c>
      <c r="D685" s="2">
        <v>30589153.765966512</v>
      </c>
    </row>
    <row r="686" spans="1:4" x14ac:dyDescent="0.2">
      <c r="A686" t="s">
        <v>1366</v>
      </c>
      <c r="C686" s="3">
        <v>0</v>
      </c>
      <c r="D686" s="2">
        <v>0</v>
      </c>
    </row>
    <row r="687" spans="1:4" x14ac:dyDescent="0.2">
      <c r="A687" t="s">
        <v>683</v>
      </c>
      <c r="C687" s="3">
        <v>-286504004714.23743</v>
      </c>
      <c r="D687" s="2">
        <v>194626459600.78372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DaxStudio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慢羊羊</cp:lastModifiedBy>
  <dcterms:created xsi:type="dcterms:W3CDTF">2023-01-13T04:16:34Z</dcterms:created>
  <dcterms:modified xsi:type="dcterms:W3CDTF">2023-01-13T04:16:34Z</dcterms:modified>
</cp:coreProperties>
</file>