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customXml/itemProps1.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009"/>
  <workbookPr/>
  <mc:AlternateContent xmlns:mc="http://schemas.openxmlformats.org/markup-compatibility/2006">
    <mc:Choice Requires="x15">
      <x15ac:absPath xmlns:x15ac="http://schemas.microsoft.com/office/spreadsheetml/2010/11/ac" url="https://yjh365-my.sharepoint.com/personal/yjh_yjh365_onmicrosoft_com/Documents/工作文件/2022工作文件/各部门临时报表/"/>
    </mc:Choice>
  </mc:AlternateContent>
  <xr:revisionPtr revIDLastSave="35" documentId="8_{326ED89F-171F-45C4-B5AC-11D1688BE8DA}" xr6:coauthVersionLast="47" xr6:coauthVersionMax="47" xr10:uidLastSave="{D3F42437-B1F6-42CE-8571-446238538001}"/>
  <bookViews>
    <workbookView xWindow="-120" yWindow="-120" windowWidth="29040" windowHeight="15720" xr2:uid="{00000000-000D-0000-FFFF-FFFF00000000}"/>
  </bookViews>
  <sheets>
    <sheet name="Sheet1" sheetId="4" r:id="rId1"/>
    <sheet name="物资合同" sheetId="3" r:id="rId2"/>
    <sheet name="分包合同" sheetId="2" r:id="rId3"/>
  </sheets>
  <definedNames>
    <definedName name="ExternalData_1" localSheetId="2" hidden="1">分包合同!$A$1:$F$570</definedName>
    <definedName name="ExternalData_2" localSheetId="1" hidden="1">物资合同!$A$1:$F$569</definedName>
  </definedNames>
  <calcPr calcId="191028"/>
  <pivotCaches>
    <pivotCache cacheId="3259"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查询 - 分包合同" description="与工作簿中“分包合同”查询的连接。" type="5" refreshedVersion="7" background="1" saveData="1">
    <dbPr connection="Provider=Microsoft.Mashup.OleDb.1;Data Source=$Workbook$;Location=分包合同;Extended Properties=&quot;&quot;" command="SELECT * FROM [分包合同]"/>
  </connection>
  <connection id="2" xr16:uid="{00000000-0015-0000-FFFF-FFFF01000000}" name="查询 - 物资合同" description="与工作簿中“物资合同”查询的连接。" type="5" refreshedVersion="7" background="1" saveData="1">
    <dbPr connection="Provider=Microsoft.Mashup.OleDb.1;Data Source=$Workbook$;Location=物资合同;Extended Properties=&quot;&quot;" command="SELECT * FROM [物资合同]"/>
  </connection>
</connections>
</file>

<file path=xl/sharedStrings.xml><?xml version="1.0" encoding="utf-8"?>
<sst xmlns="http://schemas.openxmlformats.org/spreadsheetml/2006/main" count="6888" uniqueCount="4293">
  <si>
    <t>项目名称</t>
  </si>
  <si>
    <t>供方名称</t>
  </si>
  <si>
    <t>日</t>
  </si>
  <si>
    <t>小时</t>
  </si>
  <si>
    <t>分</t>
  </si>
  <si>
    <t>鞍山市公安局监管场所新建</t>
  </si>
  <si>
    <t>辽宁臣菲建筑材料贸易有限公司</t>
  </si>
  <si>
    <t>12月12日</t>
  </si>
  <si>
    <t>辽宁越辉建筑材料有限公司</t>
  </si>
  <si>
    <t>12月8日</t>
  </si>
  <si>
    <t>沈阳市沈河区好吉来建材经销处</t>
  </si>
  <si>
    <t>12月7日</t>
  </si>
  <si>
    <t>沈阳裕诚建筑材料有限公司</t>
  </si>
  <si>
    <t>12月25日</t>
  </si>
  <si>
    <t>北京Z12泰康大厦机电工程</t>
  </si>
  <si>
    <t>江苏威通电气有限公司</t>
  </si>
  <si>
    <t>12月3日</t>
  </si>
  <si>
    <t>北京大兴国际机场噪声区安置房</t>
  </si>
  <si>
    <t>北京隆飞龙建筑机械租赁有限公司</t>
  </si>
  <si>
    <t>12月10日</t>
  </si>
  <si>
    <t>北京大学化学学院E区大楼</t>
  </si>
  <si>
    <t>北京高昕蓝图科技有限公司</t>
  </si>
  <si>
    <t>北京森蓝科技有限公司</t>
  </si>
  <si>
    <t>12月6日</t>
  </si>
  <si>
    <t>北京相龙柏诚机电设备有限公司</t>
  </si>
  <si>
    <t>12月29日</t>
  </si>
  <si>
    <t>北京亚泰科瑞机电设备有限公司</t>
  </si>
  <si>
    <t>北京禹辉净化技术有限公司</t>
  </si>
  <si>
    <t>北京东城办公楼改扩建</t>
  </si>
  <si>
    <t>宝胜科技创新股份有限公司</t>
  </si>
  <si>
    <t>12月28日</t>
  </si>
  <si>
    <t>北京国丽金维经贸有限公司</t>
  </si>
  <si>
    <t>北京华盛法利莱移动板房有限责任公司</t>
  </si>
  <si>
    <t>12月1日</t>
  </si>
  <si>
    <t>北京环宇通汽车租赁有限公司</t>
  </si>
  <si>
    <t>北京卡普尼科技有限公司</t>
  </si>
  <si>
    <t>12月20日</t>
  </si>
  <si>
    <t>企事通集团有限公司</t>
  </si>
  <si>
    <t>镇江宁扬电气有限公司</t>
  </si>
  <si>
    <t>北京东小口安置住房及综合整治</t>
  </si>
  <si>
    <t>北京晟运宏源贸易有限公司</t>
  </si>
  <si>
    <t>北京和信盛达木业有限公司</t>
  </si>
  <si>
    <t>12月23日</t>
  </si>
  <si>
    <t>北京兴悦和机电设备有限公司</t>
  </si>
  <si>
    <t>12月31日</t>
  </si>
  <si>
    <t>北京宣和建材有限公司</t>
  </si>
  <si>
    <t>12月9日</t>
  </si>
  <si>
    <t>河北邦仕建筑材料有限公司</t>
  </si>
  <si>
    <t>12月24日</t>
  </si>
  <si>
    <t>北京房山华发中央公园</t>
  </si>
  <si>
    <t>北京城泰混凝土制品有限公司</t>
  </si>
  <si>
    <t>北京新兴华美建筑材料有限公司</t>
  </si>
  <si>
    <t>12月27日</t>
  </si>
  <si>
    <t>北京中筑阀业发展有限责任公司</t>
  </si>
  <si>
    <t>北京港澳中心改造</t>
  </si>
  <si>
    <t>北京伟来机电设备有限公司</t>
  </si>
  <si>
    <t>北京国家科技传播中心</t>
  </si>
  <si>
    <t>北京力擎人防设备有限公司</t>
  </si>
  <si>
    <t>华诚博远钢结构有限公司</t>
  </si>
  <si>
    <t>北京国家游泳中心改造三期</t>
  </si>
  <si>
    <t>四川本立建筑工程有限公司大邑钢结构分公司</t>
  </si>
  <si>
    <t>12月30日</t>
  </si>
  <si>
    <t>天津市程顺达装饰工程有限公司</t>
  </si>
  <si>
    <t>北京航天工程大学军事设施建设</t>
  </si>
  <si>
    <t>北京华宝金泰建筑科技有限责任公司</t>
  </si>
  <si>
    <t>北京建安高科科技有限公司</t>
  </si>
  <si>
    <t>北京江南阳源机电设备有限公司</t>
  </si>
  <si>
    <t>北京麒麟水箱有限公司</t>
  </si>
  <si>
    <t>易县永顺成五金产品销售中心</t>
  </si>
  <si>
    <t>北京和平村</t>
  </si>
  <si>
    <t>天津曼阳顺达幕墙装饰工程有限公司</t>
  </si>
  <si>
    <t>12月16日</t>
  </si>
  <si>
    <t>北京湖南投资大厦</t>
  </si>
  <si>
    <t>临漳县禹申康贸易有限公司</t>
  </si>
  <si>
    <t>胜利油田钻井飞龙泥浆技术服务有限公司惠民织网厂</t>
  </si>
  <si>
    <t>12月13日</t>
  </si>
  <si>
    <t>北京精测半导体设备及准分子激光器</t>
  </si>
  <si>
    <t>北京双龙震东建筑机械租赁有限公司</t>
  </si>
  <si>
    <t>北京雷亚架A</t>
  </si>
  <si>
    <t>北京福龙租赁中心</t>
  </si>
  <si>
    <t>北京清华大学北体育馆</t>
  </si>
  <si>
    <t>浙江全品建筑材料科技有限公司</t>
  </si>
  <si>
    <t>北京生命科学研究所扩建</t>
  </si>
  <si>
    <t>北京易莱成装饰有限公司</t>
  </si>
  <si>
    <t>北京顺义后沙峪共有产权房</t>
  </si>
  <si>
    <t>北京力恒拓展暖通机电设备有限公司</t>
  </si>
  <si>
    <t>苏州宾姆金属科技有限公司</t>
  </si>
  <si>
    <t>12月21日</t>
  </si>
  <si>
    <t>天津市欧冠商贸有限公司</t>
  </si>
  <si>
    <t>中恒轩（北京）机电设备有限公司</t>
  </si>
  <si>
    <t>12月15日</t>
  </si>
  <si>
    <t>北京顺义新城第13街区居住区</t>
  </si>
  <si>
    <t>北京华安军惠消防技术有限公司</t>
  </si>
  <si>
    <t>上海三菱电梯有限公司</t>
  </si>
  <si>
    <t>北京顺义新城第4街区保障性住房</t>
  </si>
  <si>
    <t>北京金宝众信科技有限公司</t>
  </si>
  <si>
    <t>北京泰康之家燕园三期</t>
  </si>
  <si>
    <t>北京东光昌盛商贸有限公司</t>
  </si>
  <si>
    <t>北京中铁建建筑科技有限公司</t>
  </si>
  <si>
    <t>三河市福山绿洲新型建材有限公司</t>
  </si>
  <si>
    <t>中建电子商务有限责任公司</t>
  </si>
  <si>
    <t>北京通州核心区运河项目Ⅱ-05地块</t>
  </si>
  <si>
    <t>北京胜利混凝土建材有限公司</t>
  </si>
  <si>
    <t>北京通州网络安全技术研发厂房</t>
  </si>
  <si>
    <t>包头市人合贸易有限公司</t>
  </si>
  <si>
    <t>北京北元电力有限公司</t>
  </si>
  <si>
    <t>北京大溪佳地机械租赁有限公司</t>
  </si>
  <si>
    <t>12月18日</t>
  </si>
  <si>
    <t>北京金泰聚龙给水设备有限公司</t>
  </si>
  <si>
    <t>北京京龙陞装饰材料有限公司</t>
  </si>
  <si>
    <t>北京濮京视界装饰装修工程有限公司</t>
  </si>
  <si>
    <t>北京市金索恒盾防护设备有限公司</t>
  </si>
  <si>
    <t>北京守素开元商贸有限公司</t>
  </si>
  <si>
    <t>北京天创兴泽科技有限公司</t>
  </si>
  <si>
    <t>北京天麟汇通水务科技有限公司</t>
  </si>
  <si>
    <t>海嘉实创（北京）电器设备有限公司</t>
  </si>
  <si>
    <t>河北宁固紧固件有限公司</t>
  </si>
  <si>
    <t>衡水韬梓机械科技有限公司</t>
  </si>
  <si>
    <t>江苏煊武工程建设有限公司</t>
  </si>
  <si>
    <t>上海钢银电子商务股份有限公司</t>
  </si>
  <si>
    <t>渝北区四顺百货经营部</t>
  </si>
  <si>
    <t>北京万科望溪</t>
  </si>
  <si>
    <t>北京悦元环保设备租赁有限公司</t>
  </si>
  <si>
    <t>北京未来城学校总承包</t>
  </si>
  <si>
    <t>北京达三江电器设备厂</t>
  </si>
  <si>
    <t>北京海林太阳能设备有限公司</t>
  </si>
  <si>
    <t>北京华品兴业科技有限公司</t>
  </si>
  <si>
    <t>北京建祥瑞新型建筑器材技术开发有限公司</t>
  </si>
  <si>
    <t>12月22日</t>
  </si>
  <si>
    <t>北京金铸伟业空调设备有限公司</t>
  </si>
  <si>
    <t>北京铭铨志远科技有限公司</t>
  </si>
  <si>
    <t>河北铁峰环保科技有限公司</t>
  </si>
  <si>
    <t>山东新鲁豫机电销售有限公司</t>
  </si>
  <si>
    <t>上海威派格智慧水务股份有限公司</t>
  </si>
  <si>
    <t>盛隆电气集团有限公司</t>
  </si>
  <si>
    <t>四川中涵环保工程有限公司</t>
  </si>
  <si>
    <t>威腾电气集团股份有限公司</t>
  </si>
  <si>
    <t>中瑞恒（北京）科技有限公司</t>
  </si>
  <si>
    <t>12月17日</t>
  </si>
  <si>
    <t>北京新街口1号工程</t>
  </si>
  <si>
    <t>北京国正易达智能建筑科技有限公司</t>
  </si>
  <si>
    <t>北京朗斯嘉业建材有限公司</t>
  </si>
  <si>
    <t>北京闼闼同创工贸有限公司</t>
  </si>
  <si>
    <t>天津市龙庚金属门窗有限公司</t>
  </si>
  <si>
    <t>北京盈都大厦D座室内外装修改造</t>
  </si>
  <si>
    <t>北京澳金森防火设备厂</t>
  </si>
  <si>
    <t>北京博宇创达科技有限公司</t>
  </si>
  <si>
    <t>北京紫金建安工程技术有限公司</t>
  </si>
  <si>
    <t>北京中粮科技园标准厂房二期</t>
  </si>
  <si>
    <t>常州市新北区住宅EPC</t>
  </si>
  <si>
    <t>江苏亿科博建筑科技有限公司</t>
  </si>
  <si>
    <t>江苏卓奥节能设备安装工程有限公司</t>
  </si>
  <si>
    <t>姜堰区和睦水暖器材经营部</t>
  </si>
  <si>
    <t>常州市新北区住宅EPC(发展)</t>
  </si>
  <si>
    <t>江苏广亚高新材料有限公司</t>
  </si>
  <si>
    <t>巢湖欧菲光光学光电产业基地建设</t>
  </si>
  <si>
    <t>南京鼎和建筑科技有限公司</t>
  </si>
  <si>
    <t>成都成华区跳蹬河南路9号新建商品住宅项目一期</t>
  </si>
  <si>
    <t>四川蓝盾门业有限公司</t>
  </si>
  <si>
    <t>成都金牛人才公寓</t>
  </si>
  <si>
    <t>立阳电气（成都）有限公司</t>
  </si>
  <si>
    <t>成都锦绣江城EPC</t>
  </si>
  <si>
    <t>成都天意宏合贸易有限公司</t>
  </si>
  <si>
    <t>成都亿得利钢铁有限公司</t>
  </si>
  <si>
    <t>成都双流TOD综合开发</t>
  </si>
  <si>
    <t>成都紫兔云林商贸有限公司</t>
  </si>
  <si>
    <t>四川金石城建设工程有限公司</t>
  </si>
  <si>
    <t>四川天利人和建筑机械租赁有限公司</t>
  </si>
  <si>
    <t>12月2日</t>
  </si>
  <si>
    <t>成都新都区成青苑及桂荷馨苑小区</t>
  </si>
  <si>
    <t>成都冀都商贸有限公司</t>
  </si>
  <si>
    <t>成都西部建设香投新型材料有限公司</t>
  </si>
  <si>
    <t>广汉市众顶机械设备租赁有限公司</t>
  </si>
  <si>
    <t>成都中国商飞民机示范产业园二期</t>
  </si>
  <si>
    <t>成都宏志兴业科技有限公司</t>
  </si>
  <si>
    <t>成都奕鹭空调设备工程有限公司</t>
  </si>
  <si>
    <t>连云港奥林匹亚石材有限公司</t>
  </si>
  <si>
    <t>四川德恒翔机电设备有限公司</t>
  </si>
  <si>
    <t>四川华海洁具有限公司</t>
  </si>
  <si>
    <t>成都中医大附属第二医院</t>
  </si>
  <si>
    <t>四川恒诚商贸有限公司</t>
  </si>
  <si>
    <t>成都中医大附属第二医院(发展)</t>
  </si>
  <si>
    <t>成都诚海运洋商贸有限公司</t>
  </si>
  <si>
    <t>成都字节跳动办公楼</t>
  </si>
  <si>
    <t>大同中联绿色大数据产业基地</t>
  </si>
  <si>
    <t>南通港口货运中心有限公司</t>
  </si>
  <si>
    <t>山西富沃德电梯有限公司</t>
  </si>
  <si>
    <t>德阳市人民医院城北第五代医院</t>
  </si>
  <si>
    <t>四川刚泽建筑工程有限责任公司</t>
  </si>
  <si>
    <t>四川华西绿舍预制构件有限公司</t>
  </si>
  <si>
    <t>东莞OPPO滨海湾数据中心机电</t>
  </si>
  <si>
    <t>邯郸市复兴区新世管业有限公司</t>
  </si>
  <si>
    <t>深圳市绅领工程设备有限公司</t>
  </si>
  <si>
    <t>丰宁污水处理厂扩容提标改造及配套管网</t>
  </si>
  <si>
    <t>北京恒达富荣钢材有限公司</t>
  </si>
  <si>
    <t>北京鹏润机械租赁有限公司</t>
  </si>
  <si>
    <t>承德金联宏瑞科技有限公司</t>
  </si>
  <si>
    <t>丰宁满族自治县魁玉建筑模板租赁站</t>
  </si>
  <si>
    <t>合肥百盛钢管租赁有限公司</t>
  </si>
  <si>
    <t>扬州磊科拓展特种门窗有限公司</t>
  </si>
  <si>
    <t>佛山金融街三水</t>
  </si>
  <si>
    <t>佛山市顺德区栋洋制网有限公司</t>
  </si>
  <si>
    <t>佛山金融街顺德陈村</t>
  </si>
  <si>
    <t>柳州市蓝带木业有限公司</t>
  </si>
  <si>
    <t>四川本立建筑工程有限公司</t>
  </si>
  <si>
    <t>天津同和建筑工程有限公司</t>
  </si>
  <si>
    <t>公司总部</t>
  </si>
  <si>
    <t>广东联塑科技实业有限公司</t>
  </si>
  <si>
    <t>广东阿里巴巴云计算数据中心河源江东二期</t>
  </si>
  <si>
    <t>河源市宝丽隆石英矿业有限公司</t>
  </si>
  <si>
    <t>廊坊市奇迈建材销售有限公司</t>
  </si>
  <si>
    <t>广东阿里巴巴云计算数据中心河源源城区三期项目</t>
  </si>
  <si>
    <t>大鹏水泥预制品（河源）有限公司</t>
  </si>
  <si>
    <t>佛山市皓舜管道设备有限公司</t>
  </si>
  <si>
    <t>惠州市三民实业有限公司</t>
  </si>
  <si>
    <t>深圳市龙盛电器有限公司</t>
  </si>
  <si>
    <t>广州芯粤能半导体</t>
  </si>
  <si>
    <t>广州市威泽机械设备租赁有限公司</t>
  </si>
  <si>
    <t>深圳市衡之杰电子有限公司</t>
  </si>
  <si>
    <t>苏州天枢建筑材料有限公司</t>
  </si>
  <si>
    <t>哈尔滨深圳产业园科创总部</t>
  </si>
  <si>
    <t>哈尔滨市香坊区祺晟五金建材经销部</t>
  </si>
  <si>
    <t>哈尔滨市香坊区中信暖通设备经销处</t>
  </si>
  <si>
    <t>哈尔滨中国北药智慧产业新城A1地块</t>
  </si>
  <si>
    <t>黑龙江泰达干粉砂浆有限公司</t>
  </si>
  <si>
    <t>杭州阿里钉钉总部</t>
  </si>
  <si>
    <t>杭州钱神商品混凝土有限公司</t>
  </si>
  <si>
    <t>苏州欧赞新材料有限公司</t>
  </si>
  <si>
    <t>西安庆中科贸有限责任公司</t>
  </si>
  <si>
    <t>浙江正裕科技股份有限公司</t>
  </si>
  <si>
    <t>杭州菜鸟西湖云谷产业园</t>
  </si>
  <si>
    <t>杭州广杰机械有限公司</t>
  </si>
  <si>
    <t>杭州卢工机械科技有限公司</t>
  </si>
  <si>
    <t>杭州钱潮商品混凝土有限公司</t>
  </si>
  <si>
    <t>杭州热联安智科技服务有限公司</t>
  </si>
  <si>
    <t>杭州余杭恒力混凝土有限公司</t>
  </si>
  <si>
    <t>南京旭视捷智能科技有限公司</t>
  </si>
  <si>
    <t>武汉禾庄木材有限公司</t>
  </si>
  <si>
    <t>浙江杭千建筑设备租赁有限公司</t>
  </si>
  <si>
    <t>浙江宇顺建筑设备租赁有限公司</t>
  </si>
  <si>
    <t>杭州地铁3号线一期工程星桥车辆段</t>
  </si>
  <si>
    <t>杭州余杭婉垵机械设备租赁服务部</t>
  </si>
  <si>
    <t>江苏中建达丰机械工程有限公司</t>
  </si>
  <si>
    <t>深圳市润诚达电力科技有限公司</t>
  </si>
  <si>
    <t>张家港易格斯五交化有限公司</t>
  </si>
  <si>
    <t>杭州海康高端安防产品及红外传感芯片研发、产业化</t>
  </si>
  <si>
    <t>安徽潜川暖通设备工程有限公司</t>
  </si>
  <si>
    <t>杭州海康威视智能安检产品产业化基地</t>
  </si>
  <si>
    <t>桐庐县城南街道旭明建筑设备租赁服务部</t>
  </si>
  <si>
    <t>合肥鼎材新型显示配套高端电子材料生产基地</t>
  </si>
  <si>
    <t>安徽省益荣工程机械租赁有限公司</t>
  </si>
  <si>
    <t>合肥晶合二厂厂务及配套项目L40土建</t>
  </si>
  <si>
    <t>北京盛德正业科技有限公司</t>
  </si>
  <si>
    <t>河北建投雄安·金湖未来城项目一第二标段</t>
  </si>
  <si>
    <t>保定市众谊商品混凝土有限公司</t>
  </si>
  <si>
    <t>北京超辰新材料科技有限公司</t>
  </si>
  <si>
    <t>北京恒益源通建设工程有限公司</t>
  </si>
  <si>
    <t>北京康隆鑫建材有限公司</t>
  </si>
  <si>
    <t>凯博信息科技有限公司</t>
  </si>
  <si>
    <t>青岛燕清润商贸有限公司</t>
  </si>
  <si>
    <t>华北分公司</t>
  </si>
  <si>
    <t>北京安答建筑设备租赁有限公司</t>
  </si>
  <si>
    <t>北京正和恒泰机械工程有限公司</t>
  </si>
  <si>
    <t>青岛虹海建设设备有限公司</t>
  </si>
  <si>
    <t>青岛祥通建筑机械租赁有限公司</t>
  </si>
  <si>
    <t>山东庞源机械工程有限公司</t>
  </si>
  <si>
    <t>上海枣矿投资控股有限公司</t>
  </si>
  <si>
    <t>寨良租赁有限公司</t>
  </si>
  <si>
    <t>华东分公司</t>
  </si>
  <si>
    <t>常州市天任建筑机械有限公司</t>
  </si>
  <si>
    <t>上海建工机械厂有限公司</t>
  </si>
  <si>
    <t>上海久源经贸发展有限公司</t>
  </si>
  <si>
    <t>上海庞源机械施工有限公司</t>
  </si>
  <si>
    <t>12月14日</t>
  </si>
  <si>
    <t>重庆铸祥科技有限公司</t>
  </si>
  <si>
    <t>华南分公司</t>
  </si>
  <si>
    <t>北京九联伟业投资发展有限公司</t>
  </si>
  <si>
    <t>广东乐居商贸集团有限公司</t>
  </si>
  <si>
    <t>辽宁瑞鸿贸易有限公司</t>
  </si>
  <si>
    <t>南通沿海开发集团商贸有限公司</t>
  </si>
  <si>
    <t>物产中大金属集团有限公司</t>
  </si>
  <si>
    <t>浙商中拓集团（广东）有限公司</t>
  </si>
  <si>
    <t>淮安第三园区新建厂房</t>
  </si>
  <si>
    <t>河北承业工程科技有限公司</t>
  </si>
  <si>
    <t>淮安市辉煌土石方工程有限公司</t>
  </si>
  <si>
    <t>淮安市金山混凝土有限公司</t>
  </si>
  <si>
    <t>淮安市振强新型建筑材料厂</t>
  </si>
  <si>
    <t>南京傲途软件有限公司</t>
  </si>
  <si>
    <t>南京端澳贸易有限公司</t>
  </si>
  <si>
    <t>南京丰仪机电设备有限公司</t>
  </si>
  <si>
    <t>南京华飞工程机械设备租赁有限公司</t>
  </si>
  <si>
    <t>上海鹰衡称重设备有限公司</t>
  </si>
  <si>
    <t>上海中建电子商务有限公司</t>
  </si>
  <si>
    <t>嘉兴港区滨海中央广场项目二期EPC</t>
  </si>
  <si>
    <t>海盐董燕建材经营部</t>
  </si>
  <si>
    <t>长兴开拓建材有限公司</t>
  </si>
  <si>
    <t>嘉兴市嘉善善东苑公寓房</t>
  </si>
  <si>
    <t>杭州环宸建筑设备租赁有限公司</t>
  </si>
  <si>
    <t>杭州品茗安控信息技术股份有限公司</t>
  </si>
  <si>
    <t>庐山市隆博实业有限公司</t>
  </si>
  <si>
    <t>中建正大科技有限公司</t>
  </si>
  <si>
    <t>嘉兴市嘉善县健康护理中心</t>
  </si>
  <si>
    <t>杭州中俊物资有限公司</t>
  </si>
  <si>
    <t>上海帝督建筑材料有限公司</t>
  </si>
  <si>
    <t>嘉兴市文化艺术中心</t>
  </si>
  <si>
    <t>上海繁泽环保科技有限公司</t>
  </si>
  <si>
    <t>嘉兴斯达微电子有限公司芯片研发及产业化</t>
  </si>
  <si>
    <t>物产中大国际贸易集团有限公司</t>
  </si>
  <si>
    <t>嘉兴综合保税区物流仓储</t>
  </si>
  <si>
    <t>无锡通祥防火卷帘有限公司</t>
  </si>
  <si>
    <t>浙江立洲线缆股份有限公司</t>
  </si>
  <si>
    <t>江门华发四季</t>
  </si>
  <si>
    <t>广州琨川钢材有限公司</t>
  </si>
  <si>
    <t>江苏先进动力电池产业化项目（二期）一标段</t>
  </si>
  <si>
    <t>安徽鸿路钢结构（集团）股份有限公司</t>
  </si>
  <si>
    <t>常州市金坛区金宝新型建材有限公司</t>
  </si>
  <si>
    <t>高新区浒墅关镇韩兴建筑机械设备租赁站</t>
  </si>
  <si>
    <t>姑苏区国盛钢模钢管租赁站</t>
  </si>
  <si>
    <t>合肥建业钢模租赁有限公司</t>
  </si>
  <si>
    <t>江苏扬子水泥有限公司</t>
  </si>
  <si>
    <t>廊坊市联岳建材销售有限公司</t>
  </si>
  <si>
    <t>溧阳市旭邦建材有限公司</t>
  </si>
  <si>
    <t>南京市江宁区永诚钢管扣件租赁站</t>
  </si>
  <si>
    <t>厦门东浩雨建筑防水工程有限公司</t>
  </si>
  <si>
    <t>上海常麟国际贸易有限公司</t>
  </si>
  <si>
    <t>天津鸿源海鑫商贸有限公司</t>
  </si>
  <si>
    <t>武汉宏桥涂料股份有限公司</t>
  </si>
  <si>
    <t>晋城光机电产业园一期项目EPC总承包</t>
  </si>
  <si>
    <t>安徽世跃商贸有限公司</t>
  </si>
  <si>
    <t>北京中洋基业阀门有限公司</t>
  </si>
  <si>
    <t>12月26日</t>
  </si>
  <si>
    <t>衡水金鑫采暖设备有限公司</t>
  </si>
  <si>
    <t>晋城市上官天合装饰工程有限公司</t>
  </si>
  <si>
    <t>绵阳富欣源科技股份有限公司</t>
  </si>
  <si>
    <t>九江新建快速路一期</t>
  </si>
  <si>
    <t>安徽省联鼎电子衡器制造有限公司</t>
  </si>
  <si>
    <t>河南雷特预应力有限公司</t>
  </si>
  <si>
    <t>江西众盛新材料有限公司</t>
  </si>
  <si>
    <t>九江市粤鑫混凝土有限公司</t>
  </si>
  <si>
    <t>吴江市中宏彩板钢架制造有限公司</t>
  </si>
  <si>
    <t>相城区黄埭镇东桥远方建材经营部</t>
  </si>
  <si>
    <t>浙锚科技股份有限公司</t>
  </si>
  <si>
    <t>南京华夏幸福大校场项目G地块</t>
  </si>
  <si>
    <t>靖江市航达空调设备制造有限公司</t>
  </si>
  <si>
    <t>南京牧冠建材销售有限公司</t>
  </si>
  <si>
    <t>南京永立机械工程有限公司</t>
  </si>
  <si>
    <t>无锡天堃电气器材有限公司</t>
  </si>
  <si>
    <t>扬中市光华电控设备有限公司</t>
  </si>
  <si>
    <t>南通江海阿里云计算数据中心</t>
  </si>
  <si>
    <t>成都众诚兴发水电工程有限公司</t>
  </si>
  <si>
    <t>湖北龙之梦机电设备工程有限公司</t>
  </si>
  <si>
    <t>曼奈柯斯工业电气（中国）有限公司</t>
  </si>
  <si>
    <t>南通海福建设工程管理有限公司</t>
  </si>
  <si>
    <t>南通信富得建材科技有限公司</t>
  </si>
  <si>
    <t>无锡市晶千光电智能科技有限公司</t>
  </si>
  <si>
    <t>南通金属园阿里云计算数据中心</t>
  </si>
  <si>
    <t>北京绿安建材有限公司</t>
  </si>
  <si>
    <t>北京亿腾合力科技有限公司</t>
  </si>
  <si>
    <t>广州市南粤防火门有限公司</t>
  </si>
  <si>
    <t>海门市轩强建筑机械租赁服务部</t>
  </si>
  <si>
    <t>南通青鸟消防设备销售有限公司</t>
  </si>
  <si>
    <t>上海泰慈建筑材料有限公司</t>
  </si>
  <si>
    <t>无锡新义德建材有限公司</t>
  </si>
  <si>
    <t>浙江松亿机电设备有限公司</t>
  </si>
  <si>
    <t>浙江亿创建材有限公司</t>
  </si>
  <si>
    <t>中电（固安）电力设备有限公司</t>
  </si>
  <si>
    <t>秦皇岛礼鼎高端集成电路封装载板智能制造基地</t>
  </si>
  <si>
    <t>秦皇岛环贸建筑装饰工程有限公司</t>
  </si>
  <si>
    <t>秦皇岛市鹏凯建筑机械设备有限公司</t>
  </si>
  <si>
    <t>秦皇岛中瀛建材有限公司</t>
  </si>
  <si>
    <t>青岛泰康之家养老</t>
  </si>
  <si>
    <t>北京兴达旺建筑器材租赁有限公司</t>
  </si>
  <si>
    <t>涟水县永恒木业包装厂</t>
  </si>
  <si>
    <t>青岛广联发混凝土有限公司</t>
  </si>
  <si>
    <t>青岛世纪泰昌贸易有限公司</t>
  </si>
  <si>
    <t>献县永发达五金建材经销处</t>
  </si>
  <si>
    <t>三河市数立方融媒体云计算中心机电</t>
  </si>
  <si>
    <t>北京东方绘智机电工程有限公司</t>
  </si>
  <si>
    <t>北京洁禹通环保科技有限公司</t>
  </si>
  <si>
    <t>江苏亨通电力电缆有限公司</t>
  </si>
  <si>
    <t>空研（北京）通风设备有限公司</t>
  </si>
  <si>
    <t>上海云洋机电设备有限公司</t>
  </si>
  <si>
    <t>绍兴上虞民用风机制造有限公司</t>
  </si>
  <si>
    <t>沈阳丹佛斯流体控制设备有限公司</t>
  </si>
  <si>
    <t>重庆峰畴物资有限公司</t>
  </si>
  <si>
    <t>重庆陆叡贸易有限公司</t>
  </si>
  <si>
    <t>厦门天马显示科技有限公司第6代柔性AMOLED生产线</t>
  </si>
  <si>
    <t>重庆燊叡商贸有限公司</t>
  </si>
  <si>
    <t>山东滨州第二人民医院西院区</t>
  </si>
  <si>
    <t>北京永飞昌泰建筑设备租赁有限公司</t>
  </si>
  <si>
    <t>河北强楷建筑工程有限公司</t>
  </si>
  <si>
    <t>山东滨州中医医院新院</t>
  </si>
  <si>
    <t>滨州金丰东源贸易有限公司</t>
  </si>
  <si>
    <t>山东阳光数码科技有限公司</t>
  </si>
  <si>
    <t>山东荣成歌尔电子4#厂房、2#动力中心机电</t>
  </si>
  <si>
    <t>天津市柏源电力科技有限公司</t>
  </si>
  <si>
    <t>上海格科半导体</t>
  </si>
  <si>
    <t>杭州建模钢构有限公司</t>
  </si>
  <si>
    <t>南京鼎芯商贸有限公司</t>
  </si>
  <si>
    <t>上海源得建材厂</t>
  </si>
  <si>
    <t>苏州博元兴电子设备有限公司</t>
  </si>
  <si>
    <t>无锡兰森科技有限公司</t>
  </si>
  <si>
    <t>上海黄金交易所深圳运营中心</t>
  </si>
  <si>
    <t>深圳市中盛一建建筑工程有限公司</t>
  </si>
  <si>
    <t>上海浦东新区安置房11-01地块</t>
  </si>
  <si>
    <t>上海黎语门窗有限公司</t>
  </si>
  <si>
    <t>太仓市瑞磊建材有限公司</t>
  </si>
  <si>
    <t>上海浦东新区安置房二期</t>
  </si>
  <si>
    <t>上海商汤科技新一代人工智能计算和赋能平台机电</t>
  </si>
  <si>
    <t>盖图机电工程（上海）有限公司</t>
  </si>
  <si>
    <t>江苏京展能源科技有限公司</t>
  </si>
  <si>
    <t>辛柏机械技术（太仓）有限公司</t>
  </si>
  <si>
    <t>上海天岳碳化硅半导体材料</t>
  </si>
  <si>
    <t>安徽贸达机械设备租赁有限公司</t>
  </si>
  <si>
    <t>河北玖百琅建材有限公司</t>
  </si>
  <si>
    <t>上海柏芝混凝土搅拌有限公司</t>
  </si>
  <si>
    <t>上海荣骋实业有限公司</t>
  </si>
  <si>
    <t>寿县祥路建筑科技有限公司</t>
  </si>
  <si>
    <t>重庆致和盈享金属材料有限公司</t>
  </si>
  <si>
    <t>上海万科南站商务城三期机电</t>
  </si>
  <si>
    <t>上海平高天灵开关有限公司</t>
  </si>
  <si>
    <t>绍兴钱清B地块商业机电</t>
  </si>
  <si>
    <t>杭州置华阀门机械有限公司</t>
  </si>
  <si>
    <t>天津金日电气有限公司</t>
  </si>
  <si>
    <t>深圳大学西丽校区</t>
  </si>
  <si>
    <t>合肥市益昌商贸有限公司</t>
  </si>
  <si>
    <t>苏州美普麟商贸有限公司</t>
  </si>
  <si>
    <t>深圳机场调蓄池泵闸站</t>
  </si>
  <si>
    <t>深圳市通意达机电设备有限公司</t>
  </si>
  <si>
    <t>深圳嘉里商务中心(三期)</t>
  </si>
  <si>
    <t>深圳市中莱模块化房屋有限公司</t>
  </si>
  <si>
    <t>深圳雅致集成房屋有限公司</t>
  </si>
  <si>
    <t>重庆市永川区建容商贸有限公司</t>
  </si>
  <si>
    <t>深圳礼鼎高端集成电路载板及先进封装基地</t>
  </si>
  <si>
    <t>合肥云艺化科技有限公司</t>
  </si>
  <si>
    <t>深圳市富通混凝土有限公司</t>
  </si>
  <si>
    <t>深圳市合众机械设备有限公司</t>
  </si>
  <si>
    <t>深圳市皖江混凝土外加剂有限公司</t>
  </si>
  <si>
    <t>深圳联想创新科技园综合机电</t>
  </si>
  <si>
    <t>大航有能电气有限公司</t>
  </si>
  <si>
    <t>深圳南山中国电子科技园</t>
  </si>
  <si>
    <t>武汉韵中楚建材有限公司</t>
  </si>
  <si>
    <t>深圳鹏鼎时代大厦机电</t>
  </si>
  <si>
    <t>深圳市鸿图机电工程设备有限公司</t>
  </si>
  <si>
    <t>深圳市创新创业无障碍服务中心</t>
  </si>
  <si>
    <t>成都邑宁贸易有限公司</t>
  </si>
  <si>
    <t>深圳市广丰源家具有限公司</t>
  </si>
  <si>
    <t>深圳市科创力贸易有限公司</t>
  </si>
  <si>
    <t>深圳市联瑞贸易有限公司</t>
  </si>
  <si>
    <t>深圳市雅邦组合房屋有限公司</t>
  </si>
  <si>
    <t>深圳香港中文大学二期II标</t>
  </si>
  <si>
    <t>惠州市惠城区鑫奥建材商行</t>
  </si>
  <si>
    <t>力德森（北京）建材有限公司</t>
  </si>
  <si>
    <t>深圳市鑫盛五金建材有限公司</t>
  </si>
  <si>
    <t>湛江市坡头区龙头拓达建材五金店</t>
  </si>
  <si>
    <t>深圳职业技术学院留仙洞校区</t>
  </si>
  <si>
    <t>沈阳方大·世纪城 01-C 医养项目三标段</t>
  </si>
  <si>
    <t>哈尔滨辉红商贸有限公司</t>
  </si>
  <si>
    <t>辽宁泰盈混凝土有限公司</t>
  </si>
  <si>
    <t>辽宁鑫栢源建筑工程有限公司</t>
  </si>
  <si>
    <t>辽宁永峰钢材有限公司</t>
  </si>
  <si>
    <t>辽宁忠信达商贸有限公司</t>
  </si>
  <si>
    <t>沈阳国范混凝土工程有限公司</t>
  </si>
  <si>
    <t>沈阳龙运混凝土有限公司</t>
  </si>
  <si>
    <t>沈阳市苏家屯区鑫佳顺建材经销部</t>
  </si>
  <si>
    <t>天津豹鸣股份有限公司</t>
  </si>
  <si>
    <t>献县龙发伟业五金建材经销处</t>
  </si>
  <si>
    <t>沈阳市沈河区金廊22-1地块</t>
  </si>
  <si>
    <t>北京金海双宇物流有限公司</t>
  </si>
  <si>
    <t>北京卓良模板有限公司</t>
  </si>
  <si>
    <t>沈阳首开如院</t>
  </si>
  <si>
    <t>沈阳盛华美保温建材有限公司</t>
  </si>
  <si>
    <t>沈阳苏宁电子商务运营中心(一期)</t>
  </si>
  <si>
    <t>沈阳泰康之家沈园</t>
  </si>
  <si>
    <t>沈阳宏丰源环保建材有限公司</t>
  </si>
  <si>
    <t>沈阳市于洪区续隆旺建筑材料经销处</t>
  </si>
  <si>
    <t>四川国际创新设计产业园A地块</t>
  </si>
  <si>
    <t>成都成牛线缆有限公司</t>
  </si>
  <si>
    <t>成都鑫炜机电有限公司</t>
  </si>
  <si>
    <t>江苏盛发电气有限公司</t>
  </si>
  <si>
    <t>四川百世固力工程材料有限公司</t>
  </si>
  <si>
    <t>四川宏量基筑建材有限公司</t>
  </si>
  <si>
    <t>四川泰康西南医院</t>
  </si>
  <si>
    <t>四川信诚和建筑机械租赁有限公司</t>
  </si>
  <si>
    <t>武汉天昱伟业设备安装有限公司</t>
  </si>
  <si>
    <t>苏州文星公寓扩建项目（二标段）</t>
  </si>
  <si>
    <t>苏州吉沣泰节能科技有限公司</t>
  </si>
  <si>
    <t>苏州鑫汇丰建材有限公司</t>
  </si>
  <si>
    <t>苏州炎之曜建材有限公司</t>
  </si>
  <si>
    <t>苏州虞城(姑苏)±800千伏换流站土建C包</t>
  </si>
  <si>
    <t>保定森普建筑材料制造有限公司</t>
  </si>
  <si>
    <t>天津地铁7号线一期工程PPP项目土建10标段</t>
  </si>
  <si>
    <t>天津首创中北镇</t>
  </si>
  <si>
    <t>唐山市亿励源建筑工程有限公司</t>
  </si>
  <si>
    <t>天津市河东区弘之鑫建材经营部</t>
  </si>
  <si>
    <t>天津市南开区鑫旺轩五金销售中心</t>
  </si>
  <si>
    <t>天津武清080地块</t>
  </si>
  <si>
    <t>山东中南科莱空调设备有限公司</t>
  </si>
  <si>
    <t>天津市万亿隆商贸有限公司</t>
  </si>
  <si>
    <t>天津中芯P3厂房</t>
  </si>
  <si>
    <t>北京大视野工贸有限责任公司</t>
  </si>
  <si>
    <t>北京鸿广智能机电科技有限公司</t>
  </si>
  <si>
    <t>北京金宇嘉业装饰工程有限公司</t>
  </si>
  <si>
    <t>北京威迪兴业建筑材料有限公司</t>
  </si>
  <si>
    <t>北京岳峰科技发展有限公司</t>
  </si>
  <si>
    <t>北京众世杰科贸有限公司</t>
  </si>
  <si>
    <t>江西鹏宇管业科技有限公司</t>
  </si>
  <si>
    <t>懋云星科技发展（北京）有限公司</t>
  </si>
  <si>
    <t>深圳钜材汇供应链管理有限公司</t>
  </si>
  <si>
    <t>天津澔曜鑫盛节能科技有限公司</t>
  </si>
  <si>
    <t>天津盛世山姆新材料科技有限公司</t>
  </si>
  <si>
    <t>武汉同兴泰机电设备有限公司</t>
  </si>
  <si>
    <t>通锡高速公路海门至通州段TXGS-LJ3</t>
  </si>
  <si>
    <t>武汉天际航信息科技股份有限公司</t>
  </si>
  <si>
    <t>通锡高速公路海门至通州段TXGS-LJ3项目部第1分部</t>
  </si>
  <si>
    <t>合肥恒怡祥租赁有限公司</t>
  </si>
  <si>
    <t>江苏南通鸿晟隆贸易有限公司</t>
  </si>
  <si>
    <t>南通诚吉物流有限公司</t>
  </si>
  <si>
    <t>南通鼎科贸易有限公司</t>
  </si>
  <si>
    <t>南通世韬贸易有限公司</t>
  </si>
  <si>
    <t>上海璟雨贸易有限公司</t>
  </si>
  <si>
    <t>扬州市享淘电子商务有限公司</t>
  </si>
  <si>
    <t>张家港新华预应力钢绞线有限公司</t>
  </si>
  <si>
    <t>通锡高速公路海门至通州段TXGS-LJ3项目部第2分部</t>
  </si>
  <si>
    <t>海安县玉余预制场</t>
  </si>
  <si>
    <t>如皋市顺谊五金机电经营部</t>
  </si>
  <si>
    <t>山东中路桥梁设备有限公司</t>
  </si>
  <si>
    <t>四川零公里工程构件有限责任公司</t>
  </si>
  <si>
    <t>天津市宝隆泰建材销售有限公司</t>
  </si>
  <si>
    <t>通锡高速公路海门至通州段TXGS-LJ3项目部第3分部</t>
  </si>
  <si>
    <t>南通辉腾道路工程有限公司</t>
  </si>
  <si>
    <t>南通久拓混凝土有限公司</t>
  </si>
  <si>
    <t>南通茂青建筑材料有限公司</t>
  </si>
  <si>
    <t>苏州恒怡祥建材有限公司</t>
  </si>
  <si>
    <t>天津市三六零建筑装饰工程有限公司</t>
  </si>
  <si>
    <t>天津市武清区创诚建材经营部</t>
  </si>
  <si>
    <t>通州区东社镇老六机械租赁服务部</t>
  </si>
  <si>
    <t>通州区平潮镇茂智金属结构制造厂</t>
  </si>
  <si>
    <t>乌兰察布阿里云计算数据中心机电设备安装工程</t>
  </si>
  <si>
    <t>乌兰察布快手智能云数据中心</t>
  </si>
  <si>
    <t>包头市鸿宾玻璃装饰有限责任公司</t>
  </si>
  <si>
    <t>北碚区华盛建材经营部</t>
  </si>
  <si>
    <t>察右前旗平地泉超越租赁站</t>
  </si>
  <si>
    <t>湖北凌通建设工程有限公司</t>
  </si>
  <si>
    <t>内蒙古邦丰运输有限公司</t>
  </si>
  <si>
    <t>内蒙古巨景工程材料有限责任公司</t>
  </si>
  <si>
    <t>内蒙古绥泓建筑工程有限公司</t>
  </si>
  <si>
    <t>乌兰察布市集宁区双龙保温防水店</t>
  </si>
  <si>
    <t>中鼎永盛（北京）建设工程有限公司</t>
  </si>
  <si>
    <t>乌兰察布快手智能云数据中心机电</t>
  </si>
  <si>
    <t>北京京易永兴五金建材有限公司</t>
  </si>
  <si>
    <t>北京科净源科技股份有限公司</t>
  </si>
  <si>
    <t>北京顺裕科技有限公司</t>
  </si>
  <si>
    <t>北京星岛恒瑞照明电器有限公司</t>
  </si>
  <si>
    <t>华博盛通（北京）科技有限公司</t>
  </si>
  <si>
    <t>靖江市新扬消防器材制造有限公司</t>
  </si>
  <si>
    <t>廊坊万宇钢结构有限公司</t>
  </si>
  <si>
    <t>南京盖奇科技开发有限公司</t>
  </si>
  <si>
    <t>易县青云建材销售中心</t>
  </si>
  <si>
    <t>浙江瑞宏冷暖设备有限公司</t>
  </si>
  <si>
    <t>无锡欧谱纳轻型燃气机制造</t>
  </si>
  <si>
    <t>无锡鹏芮建筑工程材料有限公司</t>
  </si>
  <si>
    <t>无锡芯卓半导体产业化建设</t>
  </si>
  <si>
    <t>武汉中国特种飞行器研发中心</t>
  </si>
  <si>
    <t>武汉赢力时代实业有限公司</t>
  </si>
  <si>
    <t>西安利星行酒店</t>
  </si>
  <si>
    <t>北京阳光博文科贸有限公司</t>
  </si>
  <si>
    <t>西安阎良三四七区安置房</t>
  </si>
  <si>
    <t>衡水誉阳丝网贸易有限公司</t>
  </si>
  <si>
    <t>廊坊政云木业有限公司</t>
  </si>
  <si>
    <t>陕西新意达建材产业发展有限公司阎良分公司</t>
  </si>
  <si>
    <t>西安映蓝环境工程有限公司</t>
  </si>
  <si>
    <t>西安云开电气科技有限公司</t>
  </si>
  <si>
    <t>西南分公司</t>
  </si>
  <si>
    <t>北京东方广厦模块化房屋有限公司</t>
  </si>
  <si>
    <t>成都事诚永旺建材有限公司</t>
  </si>
  <si>
    <t>四川建龙钢结构工程有限公司</t>
  </si>
  <si>
    <t>四川名筑通建材有限公司</t>
  </si>
  <si>
    <t>四川瑞丰豫阳钢结构工程有限公司</t>
  </si>
  <si>
    <t>四川瑞霖恒盛建材有限公司</t>
  </si>
  <si>
    <t>烟台爱博诺德医用材料生产</t>
  </si>
  <si>
    <t>北京国昌线缆有限责任公司</t>
  </si>
  <si>
    <t>北京金杰炜科技有限公司</t>
  </si>
  <si>
    <t>华美节能科技集团玻璃棉制品有限公司</t>
  </si>
  <si>
    <t>廊坊市跃海商贸有限公司</t>
  </si>
  <si>
    <t>蓬莱蔚阳商品混凝土有限公司</t>
  </si>
  <si>
    <t>青岛金桂建筑设备租赁有限公司</t>
  </si>
  <si>
    <t>山东伟晟环境工程有限公司</t>
  </si>
  <si>
    <t>烟台乐华商贸有限公司</t>
  </si>
  <si>
    <t>重庆启磊建筑工程有限公司</t>
  </si>
  <si>
    <t>烟台智路联测半导体</t>
  </si>
  <si>
    <t>立堾（烟台）环保建材科技有限公司</t>
  </si>
  <si>
    <t>西安卓卓云上建材有限公司</t>
  </si>
  <si>
    <t>烟台红旗瑞弘建材有限公司</t>
  </si>
  <si>
    <t>烟台金进混凝土有限公司</t>
  </si>
  <si>
    <t>浙江微排科技有限公司</t>
  </si>
  <si>
    <t>湛江华发新城花园</t>
  </si>
  <si>
    <t>河北昆磐商贸有限公司</t>
  </si>
  <si>
    <t>浙江湖州正威集团华东总部制造基地</t>
  </si>
  <si>
    <t>成都世纪骏峰科技有限公司</t>
  </si>
  <si>
    <t>长江联合供应链管理（江苏）有限公司</t>
  </si>
  <si>
    <t>郑州海康威视科技园</t>
  </si>
  <si>
    <t>河南翌硕建筑机械设备有限公司</t>
  </si>
  <si>
    <t>郑州智能骨干网航空港区三期</t>
  </si>
  <si>
    <t>北京四海利丰商贸有限公司</t>
  </si>
  <si>
    <t>常熟市威斯壮新型建筑材料有限公司</t>
  </si>
  <si>
    <t>成都市三升消防科技有限公司</t>
  </si>
  <si>
    <t>成都腾盛飞川电器设备有限公司</t>
  </si>
  <si>
    <t>福建永强力加动力设备有限公司</t>
  </si>
  <si>
    <t>立阳电气有限公司</t>
  </si>
  <si>
    <t>上海快联门业有限公司</t>
  </si>
  <si>
    <t>郑州市传之喜贸易有限公司</t>
  </si>
  <si>
    <t>中国电信北京信息科技创新园科研数据中心</t>
  </si>
  <si>
    <t>北京沃邦卓能天然气科技有限公司</t>
  </si>
  <si>
    <t>中山宇宏健康花城二期四段</t>
  </si>
  <si>
    <t>中山市宇宏混凝土有限公司</t>
  </si>
  <si>
    <t>重庆京东方第6代AMOLED柔性生产线</t>
  </si>
  <si>
    <t>合肥普亮租赁有限公司</t>
  </si>
  <si>
    <t>重庆水土污水处理厂三期扩建</t>
  </si>
  <si>
    <t>成都德盼隆贸易有限公司</t>
  </si>
  <si>
    <t>上海莆湄建材有限公司</t>
  </si>
  <si>
    <t>中核华兴达丰机械工程有限公司</t>
  </si>
  <si>
    <t>重庆富皇建材有限公司</t>
  </si>
  <si>
    <t>重庆市筑云科技有限责任公司</t>
  </si>
  <si>
    <t>重庆亚士创能长寿综合制造基地</t>
  </si>
  <si>
    <t>无锡福丰照明电器有限公司</t>
  </si>
  <si>
    <t>重庆云阳数智森林小镇产业园区(一期)EPC</t>
  </si>
  <si>
    <t>河北安辰君吉商贸有限公司</t>
  </si>
  <si>
    <t>重庆辉宝建筑设备租赁有限公司</t>
  </si>
  <si>
    <t>重庆佳祥建筑设备租赁有限公司</t>
  </si>
  <si>
    <t>重庆源亿混凝土有限公司</t>
  </si>
  <si>
    <t>总计</t>
  </si>
  <si>
    <t>合同编号</t>
  </si>
  <si>
    <t>合同名称</t>
  </si>
  <si>
    <t>合同内容</t>
  </si>
  <si>
    <t>签订时间</t>
  </si>
  <si>
    <t>HT-XHTY-2021-0390</t>
  </si>
  <si>
    <t>2021年度中建一局集团建设发展有限公司西南区域钢制品集中采购合同</t>
  </si>
  <si>
    <t>集采合同</t>
  </si>
  <si>
    <t>HT-XHZX-A764-2021-0027</t>
  </si>
  <si>
    <t>北京房山华发中央公园（一标段）项目之预拌混凝土采购合同（二）</t>
  </si>
  <si>
    <t>合格</t>
  </si>
  <si>
    <t>HT-XHZX-A928-2021-0045</t>
  </si>
  <si>
    <t>通风系统普通风口风阀材料买卖合同</t>
  </si>
  <si>
    <t>HT-XHTY-2021-0370</t>
  </si>
  <si>
    <t>2021年塑料管及管件集采框架协议--广东联塑科技实业有限公司</t>
  </si>
  <si>
    <t>塑料管及管件</t>
  </si>
  <si>
    <t>HT-XHZX-A872-2021-0021</t>
  </si>
  <si>
    <t>通锡高速公路海门至通州段TXGS-LJ3项目部第3分部生石灰供货合同（一）</t>
  </si>
  <si>
    <t>通锡高速公路海门至通州段TXGS-LJ3项目部第3分部生石灰供货</t>
  </si>
  <si>
    <t>HT-ZZZL-A943-2021-0003</t>
  </si>
  <si>
    <t>淮安第三园区新建厂房项目之60系盘扣租赁合同</t>
  </si>
  <si>
    <t>HT-XHZX-A921-2021-0063</t>
  </si>
  <si>
    <t>快手智能云乌兰察布数据中心项目（一期）土建总承 包工程（地块二）项目之防火岩棉板采购合同</t>
  </si>
  <si>
    <t>快手智能云乌兰察布数据中心项目（一期）土建总承 包工程（地块二）项目之防火岩棉板采购事宜</t>
  </si>
  <si>
    <t>HT-XHZX-A921-2021-0064</t>
  </si>
  <si>
    <t>快手智能云乌兰察布数据中心项目(一期)土建总承包工程（地块一） 项目之场区换填土方采购合同</t>
  </si>
  <si>
    <t>快手智能云乌兰察布数据中心项目(一期)土建总承包工程（地块一） 项目之场区换填土方采购事宜</t>
  </si>
  <si>
    <t>HT-XHZX-A901-2021-0014</t>
  </si>
  <si>
    <t>中建一局集团建设发展有限公司北京泰康之家燕园三期项目之模板木方买卖合同</t>
  </si>
  <si>
    <t>模板木方供应</t>
  </si>
  <si>
    <t>HT-XHZX-A910-2021-0035</t>
  </si>
  <si>
    <t>阿里巴巴江苏云计算数据中心南通金属园项目总承包工程之铸铁管及管件买卖合同</t>
  </si>
  <si>
    <t>铸铁管及管件买卖合同</t>
  </si>
  <si>
    <t>HT-XHZX-A561-2021-0082</t>
  </si>
  <si>
    <t>母线及配件买卖合同</t>
  </si>
  <si>
    <t>柴发机房至配电室母线供应</t>
  </si>
  <si>
    <t>HT-XHZX-A953-2021-0006</t>
  </si>
  <si>
    <t>中建一局集团建设发展有限公司乌兰察布快手智能云数据中心机电项目之蝶阀买卖合同</t>
  </si>
  <si>
    <t>合同总价（含增值税）暂定为人民币96,440.00元（人民币大写：玖万陆仟肆佰肆拾元整）。其中，不含税价款为85,344.57元，增值税为11,095.43元。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</si>
  <si>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HT-XHZX-A771-2021-0035</t>
  </si>
  <si>
    <t>汽车衡采购合同</t>
  </si>
  <si>
    <t>固定单价 暂估数量 按实结算</t>
  </si>
  <si>
    <t>HT-XHZX-A747-2021-0033</t>
  </si>
  <si>
    <t>沈阳泰康之家沈园项目之炉渣买卖合同</t>
  </si>
  <si>
    <t>炉渣买卖</t>
  </si>
  <si>
    <t>HT-XHZX-A901-2021-0016</t>
  </si>
  <si>
    <t>中建一局集团建设发展有限公司2021-2022年度云筑MRO电商采购框架协议</t>
  </si>
  <si>
    <t>云筑商城集采</t>
  </si>
  <si>
    <t>HT-XHZX-A790-2021-0073</t>
  </si>
  <si>
    <t>哈尔滨深圳产业园科创总部项目之暖通设备合同</t>
  </si>
  <si>
    <t>暖通设备买卖合同</t>
  </si>
  <si>
    <t>HT-XHZX-A921-2021-0062</t>
  </si>
  <si>
    <t>快手智能云乌兰察布数据中心项目(一期)土建总承包工程 （地块一）项目之粘结砂浆购置合同</t>
  </si>
  <si>
    <t>快手智能云乌兰察布数据中心项目(一期)土建总承包工程 （地块一）项目之粘结砂浆购置事宜</t>
  </si>
  <si>
    <t>HT-XHZX-A793-2021-0054</t>
  </si>
  <si>
    <t>云筑商城零星采购合同（四）</t>
  </si>
  <si>
    <t>零星材料供应</t>
  </si>
  <si>
    <t>HT-XHZX-A891-2021-0028</t>
  </si>
  <si>
    <t>广东阿里巴巴云计算数据中心河源江东二期项目之 蒸压加气混凝土砌块采购合同</t>
  </si>
  <si>
    <t>卖方负责本工程现场所需蒸压加气混凝土砌块的供应。</t>
  </si>
  <si>
    <t>HT-XHZX-A737-2021-0037</t>
  </si>
  <si>
    <t>国家科技传播中心项目之人防设备合同</t>
  </si>
  <si>
    <t>人防设备供货</t>
  </si>
  <si>
    <t>HT-XHZX-A860(1)-2021-0046</t>
  </si>
  <si>
    <t>北京未来城学校总承包项目之配电箱柜买卖合同</t>
  </si>
  <si>
    <t>负责将合同清单内的配电箱送到指定地点</t>
  </si>
  <si>
    <t>HT-ZZZL-A859-2021-0006</t>
  </si>
  <si>
    <t>杭政工出【2020】8号菜鸟云谷园区项目之方钢管租赁合同</t>
  </si>
  <si>
    <t>提供施工现场所需的方钢管</t>
  </si>
  <si>
    <t>HT-XHZX-A835-2021-0042</t>
  </si>
  <si>
    <t>卫生间地砖及楼梯间石材供应合同</t>
  </si>
  <si>
    <t>卫生间地砖及楼梯间石材供应</t>
  </si>
  <si>
    <t>HT-XHZX-A870-2021-0029</t>
  </si>
  <si>
    <t>通锡高速公路海门至通州段TXGS-LJ3项目部第1分部之地材买卖（二）合同</t>
  </si>
  <si>
    <t>HT-XHZX-A895-2021-0017</t>
  </si>
  <si>
    <t>云阳县数智森林小镇产业园区（一期）项目之高强螺栓及栓钉采购合同</t>
  </si>
  <si>
    <t>双方每月15日将当月供货物资及时办理结算，经买方确认审核合格后，于次月 20 日内支付卖方应结供货款的 70 %，结算后付至97%，质保期满后付至100%（质保期为1年）。</t>
  </si>
  <si>
    <t>HT-ZZZL-A874-2021-0006</t>
  </si>
  <si>
    <t>中国智能骨干网郑州航空港区三期项目之方钢租赁合同</t>
  </si>
  <si>
    <t>HT-ZZZL-A926-2021-0005</t>
  </si>
  <si>
    <t>深圳礼鼎高端集成电路载板及先进封装基地项目之塔吊租赁合同</t>
  </si>
  <si>
    <t>提供塔吊租赁</t>
  </si>
  <si>
    <t>HT-XHZX-A737-2021-0038</t>
  </si>
  <si>
    <t>国家科技传播中心项目之连桥钢结构加工制作供货合同</t>
  </si>
  <si>
    <t>国家科技传播中心项目连桥钢构件原材供货、加工制作及运输，钢构件包括但不限于钢柱、钢梁、钢支撑、钢梯、钢拉杆节点板、栓钉、镀锌角钢支撑、花盆架以及上述钢构件的工厂涂装。</t>
  </si>
  <si>
    <t>HT-XHZX-A879-2021-0014</t>
  </si>
  <si>
    <t>顺义区顺义新城第13街区SY00-0013-6039等地块二类居住用地、康复护理用地和医院用地项目（第二标段）项目之 电梯供货合同</t>
  </si>
  <si>
    <t>叠拼电梯供货</t>
  </si>
  <si>
    <t>HT-XHZX-A964-2021-0004</t>
  </si>
  <si>
    <t>广州芯粤能半导体项目洗轮机采购合同</t>
  </si>
  <si>
    <t>洗轮机运输、安装、维修及日常维护。</t>
  </si>
  <si>
    <t>HT-XHZX-A938-2021-0004</t>
  </si>
  <si>
    <t>重庆水土污水处理厂三期扩建项目之智慧工地系统设备供货合同</t>
  </si>
  <si>
    <t>提供重庆水土污水处理厂三期扩建项目智慧工地系统设备</t>
  </si>
  <si>
    <t>HT-XHZX-A675-2021-0042</t>
  </si>
  <si>
    <t>佛山金融街三水项目之钢筋网片买卖合同</t>
  </si>
  <si>
    <t>佛山金融街三水项目之钢筋网片买卖</t>
  </si>
  <si>
    <t>HT-ZZZL-A762-2021-0022</t>
  </si>
  <si>
    <t>华发江门江海区10#地块项目之办公区箱房拆卸运输保管合同</t>
  </si>
  <si>
    <t>华发江门江海区10#地块项目之办公区箱房拆卸运输保管</t>
  </si>
  <si>
    <t>HT-XHZX-A941-2021-0005</t>
  </si>
  <si>
    <t>常州市新北区GX040306-02、 GX040306-03 地块项目一标段总承 包工程之 【钢管】买卖合同</t>
  </si>
  <si>
    <t>常州市新北区GX040306-02、GX040306-03地块项目一标段总承包工程镀锌钢管、焊接钢管、JDG管、衬塑钢管、成品套管及镀锌管件材料供应</t>
  </si>
  <si>
    <t>HT-XHZX-A756-2021-0059</t>
  </si>
  <si>
    <t>北京顺义后沙峪共有产权房项目之阀门买卖合同</t>
  </si>
  <si>
    <t>阀门供应</t>
  </si>
  <si>
    <t>HT-XHZX-A853-2021-0008</t>
  </si>
  <si>
    <t>中建一局集团建设发展有限公司上海万科南站商务城三期机电项目之配电箱买卖合同</t>
  </si>
  <si>
    <t>配电箱的供应、运输及相关工作</t>
  </si>
  <si>
    <t>HT-XHZX-A771-2021-0036</t>
  </si>
  <si>
    <t>水泥采购合同</t>
  </si>
  <si>
    <t>HT-XHZX-A861-2021-0028</t>
  </si>
  <si>
    <t>4#-11#楼施工之模板买卖合同</t>
  </si>
  <si>
    <t>依据《中华人民共和国民法典》、《中华人民共和国产品质量法》及相关法规、规定，遵循平等、自愿、公平和诚实信用的原则，为明确买方与卖方的权利和义务，买、卖双方就                 买方西安市阎良区三、四、七区棚户区一期改造项目安置房建设项目4#-11#楼工程所需 模板 （以下简称产品）的买卖事宜，本着长期合作、互惠互利、协商一致、规范供货的原则，双方签订本合同，以共同遵守</t>
  </si>
  <si>
    <t>HT-XHZX-A825-2021-0019</t>
  </si>
  <si>
    <t>深圳机场调蓄池泵闸站项目 高低压配套设备采购合同</t>
  </si>
  <si>
    <t>合同清单详见附件
2.5合同价格说明：本合同固定综合单价为加工后成品产品运至工地甲方指定地点的落地价格，已包括但不仅限于：产品本身价格、包装费、运费、装卸费、试验检验费、保险费、税金（包括关税、增值税等）、资料费、调试费等乙方履行本合同规定项下的全部义务所应收取的全部费用。此固定综合单价在合同履约期内不因市场价的波动而进行调整。
2.6甲方若有特别要求增、减供货产品时，乙方需无条件按甲方要求的进场计划单及时供货，且不得以此为由向甲方提出任何额外费用要求和索赔。增、减的产品交货时间按本合同约定交货时间执行，增、减的产品单价按本合同固定综合单价计取。
2.7合同数量计量规则：约定产品数量为暂定数量，数量计量按照进场计划单中规定的规格数量与实际进场数量取小值的原则计算，最终结算数量以验收合格后甲方书面确认的实际供货数量为准。</t>
  </si>
  <si>
    <t>HT-XHZX-A953-2021-0005</t>
  </si>
  <si>
    <t>中建一局集团建设发展有限公司乌兰察布快手智能云数据中心机电项目之散热器买卖合同</t>
  </si>
  <si>
    <t>合同总价（含增值税）暂定为人民币401,750.84元（人民币大写：肆拾万壹仟柒佰伍拾元捌角肆分）。其中，不含税价款为355,531.72元，增值税为46,218.28元。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</si>
  <si>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HT-XHZX-A873-2021-0027</t>
  </si>
  <si>
    <t>预制构件叠合板供货合同</t>
  </si>
  <si>
    <t>预制构件叠合板供应</t>
  </si>
  <si>
    <t>HT-XHZX-A921-2021-0061</t>
  </si>
  <si>
    <t>快手智能云乌兰察布数据中心项目(一期)土建总承包工程（地块一）项目之围墙铁艺栏杆预埋件采购合同</t>
  </si>
  <si>
    <t>快手智能云乌兰察布数据中心项目(一期)土建总承包工程（地块一）项目之围墙铁艺栏杆预埋件采购事宜</t>
  </si>
  <si>
    <t>HT-XHZX-A901-2021-0015</t>
  </si>
  <si>
    <t>中建一局集团建设发展有限公司北京泰康之家燕园三期项目之砂浆买卖合同</t>
  </si>
  <si>
    <t>砂浆供应</t>
  </si>
  <si>
    <t>HT-XHZX-A883-2021-0021</t>
  </si>
  <si>
    <t>北京湖南投资大厦项目之止水钢板、穿墙螺杆等物资采购合同</t>
  </si>
  <si>
    <t>HT-XHZX-A938-2021-0003</t>
  </si>
  <si>
    <t>重庆水土污水处理厂三期扩建项目之混凝土买卖合同</t>
  </si>
  <si>
    <t>提供重庆水土污水处理厂三期扩建项目施工混凝土</t>
  </si>
  <si>
    <t>HT-ZZZL-A943-2021-0005</t>
  </si>
  <si>
    <t>淮安第三园区新建厂房项目之 钢板租赁合同</t>
  </si>
  <si>
    <t>钢板租赁，包括钢板运输、钢板租赁等</t>
  </si>
  <si>
    <t>HT-XHZX-A867-2021-0023</t>
  </si>
  <si>
    <t>南京华夏幸福大校场项目G地块云筑网MRO电商采购合同</t>
  </si>
  <si>
    <t>本项目零星材料采购</t>
  </si>
  <si>
    <t>HT-ZZZL-A759-2021-0013</t>
  </si>
  <si>
    <t>1号楼集装箱租赁合同</t>
  </si>
  <si>
    <t>1号楼集装箱租赁</t>
  </si>
  <si>
    <t>HT-XHZX-A919-2021-0036</t>
  </si>
  <si>
    <t>东莞OPPO滨海湾数据中心机电项目之【抗震支架】买卖合同</t>
  </si>
  <si>
    <t>抗震支架采购</t>
  </si>
  <si>
    <t>HT-ZZZL-A872-2021-0005</t>
  </si>
  <si>
    <t>通锡高速公路海门至通州段TXGS-LJ3项目部第3分部之集装箱房租赁分包合同</t>
  </si>
  <si>
    <t>集装箱房租赁</t>
  </si>
  <si>
    <t>HT-XHZX-A882-2021-0013</t>
  </si>
  <si>
    <t>前海嘉里中心（T102-0261宗地）项目之 模板木方买卖合同</t>
  </si>
  <si>
    <t>提供前海嘉里中心（T102-0261 宗地）项目所需的模板木方</t>
  </si>
  <si>
    <t>HT-ZZZL-A944-2021-0001</t>
  </si>
  <si>
    <t>中建一局集团建设发展有限公司 双流钟家湾 TOD 综合开发新建商业、 住宅用房及配套附属设施项目之 塔吊租赁合同</t>
  </si>
  <si>
    <t>1-6号塔吊租赁</t>
  </si>
  <si>
    <t>HT-XHZX-A870-2021-0028</t>
  </si>
  <si>
    <t>通锡高速公路海门至通州段TXGS-LJ3项目部第1分部之松木桩买卖（二）合同</t>
  </si>
  <si>
    <t>通锡高速公路海门至通州段TXGS-LJ3项目部第1分部之松木桩买卖合同</t>
  </si>
  <si>
    <t>HT-XHZX-A861-2021-0027</t>
  </si>
  <si>
    <t>抗裂钢筋网片采购合同</t>
  </si>
  <si>
    <t>依据《中华人民共和国合同法》、《中华人民共和国产品质量法》及相关法规、规定， 遵循平等、自愿、公平和诚实信用的原则，为明确买方与卖方的权利和义务，买、卖双方就 买方 西安市阎良区三、四、七区棚户区一期改造项目安置房建设项目 12#、13#、14#楼施 工所需 外架钢筋网片 （以下简称产品）的买卖事宜，本着长期合作、互惠互利、协商 一致、规范供货的原则，双方签订本合同，以共同遵守</t>
  </si>
  <si>
    <t>HT-XHZX-A809-2021-0062</t>
  </si>
  <si>
    <t>航天工程大学批量发包建设项目之昌平校区临时设施标准化物资采购合同</t>
  </si>
  <si>
    <t>昌平校区临时设施标准化物资采购</t>
  </si>
  <si>
    <t>HT-ZZZL-A859-2021-0005</t>
  </si>
  <si>
    <t>杭政工出【2020】8 号菜鸟云谷园区项目之外架租赁合同</t>
  </si>
  <si>
    <t xml:space="preserve">施工现场所需的外架
</t>
  </si>
  <si>
    <t>HT-XHZX-A743-2021-0080</t>
  </si>
  <si>
    <t>中国建筑一局（集团）有限公司 深圳大学西丽校区建设工程（二期）项目之 钥匙采购合同</t>
  </si>
  <si>
    <t>钥匙采购</t>
  </si>
  <si>
    <t>HT-ZLJC-2021-0008</t>
  </si>
  <si>
    <t xml:space="preserve">2021年度中建一局集团建设发展有限公司华东区域塔吊租赁集中采购合同 </t>
  </si>
  <si>
    <t>根据《中华人民共和国民法典》、《中华人民共和国建筑法》、《建设工程安全生产管理条例》及其它有关法律、行政法规，遵循平等、自愿、公平和诚实信用的原则，经甲乙双方协商一致，就中建一局集团建设发展有限公司华东分公司在施项目塔吊租赁的相关事宜达成如下协议</t>
  </si>
  <si>
    <t>HT-ZZZL-A717-2021-0007</t>
  </si>
  <si>
    <t>天津首创中北镇项目之吊车租赁分包合同</t>
  </si>
  <si>
    <t>吊车租赁</t>
  </si>
  <si>
    <t>HT-ZZZL-A892-2021-0007</t>
  </si>
  <si>
    <t>沈阳市沈河区金廊22-1项目之3#、8#楼爬架租赁合同</t>
  </si>
  <si>
    <t>供应我项目3#、8#楼爬架及马道。</t>
  </si>
  <si>
    <t>HT-XHZX-A886-2021-0026</t>
  </si>
  <si>
    <t>模板采购合同</t>
  </si>
  <si>
    <t>佛山金融街顺德陈村项目模板供应</t>
  </si>
  <si>
    <t>HT-XHZX-A872-2021-0022</t>
  </si>
  <si>
    <t>通锡高速公路海门至通州段TXGS-LJ3项目部第3分部生石灰供货合同（二）</t>
  </si>
  <si>
    <t>HT-ZZZL-A859-2021-0004</t>
  </si>
  <si>
    <t>杭政工出【2020】8号菜鸟云谷园区项目之一标段架料租赁合同</t>
  </si>
  <si>
    <t>拟供应本项目一标段盘扣架</t>
  </si>
  <si>
    <t>HT-ZZZL-A943-2021-0004</t>
  </si>
  <si>
    <t>淮安第三园区新建厂房项目之混凝土泵租赁合同</t>
  </si>
  <si>
    <t>HT-XHZX-A959-2021-0002</t>
  </si>
  <si>
    <t>沈阳方大·世纪城01-C医养项目三标段之外加剂买卖合同</t>
  </si>
  <si>
    <t>乙方负责沈阳方大·世纪城01-C医养项目三标段外加剂供应</t>
  </si>
  <si>
    <t>HT-XHZX-A948-2021-0033</t>
  </si>
  <si>
    <t>中建一局集团建设发展有限公司 先进动力电池产业化项目（二期）一 标段总包工程 之 水泥买卖合同</t>
  </si>
  <si>
    <t>先进动力电池产业化项目（二期）一标段总包工程 所需 水泥</t>
  </si>
  <si>
    <t>HT-XHZX-A847-2021-0033</t>
  </si>
  <si>
    <t>阿里巴巴乌兰察布云计算数据中心乌兰察布察哈尔右翼前旗项目 B 楼机电设备安装工程之电伴热控制箱买卖合同</t>
  </si>
  <si>
    <t>3.5.1付款比例：
1）本合同无预付款。 
2）到货款：在甲方收到业主（建设单位）支付的相应部分款项的前提下合同项 下全部产品均已经到达施工现场、并在全部产品通过进场四方验收合格后 30 日 内，甲方向乙方支付所到货物总额的 70%作为到货款。 
3）结算款：在甲方收到业主（建设单位）支付的相应部分款项的前提下、全部 产品安装完毕、且通电试运行合格、通过工程竣工验收后 30 日内办理结算，甲 方向乙方支付至结算总价的 97%。 
4）保修金：结算总额的 3%（不低于 3%）为保修金。在整体工程通过四方竣工验 收 24 个月后（以竣工验收报告日期为准起计），且甲方收到业主（建设单位） 支付的相应部分款项后一次性无息支付。 
5）如有超过合同价部分，买卖双方需另行签订补充协议，并在补充协议中约定 超出部分的货款的支付比例。</t>
  </si>
  <si>
    <t>HT-ZZZL-A866-2021-0015</t>
  </si>
  <si>
    <t>滨州市第二人民医院西院区项目之钢管租赁合同</t>
  </si>
  <si>
    <t>负责滨州市第二人民医院西院区项目钢管租赁的供应</t>
  </si>
  <si>
    <t>HT-XHZX-A768-2021-0012</t>
  </si>
  <si>
    <t>水处理设备买卖合同</t>
  </si>
  <si>
    <t>水处理设备供应</t>
  </si>
  <si>
    <t>HT-XHZX-A867-2021-0024</t>
  </si>
  <si>
    <t>南京华夏幸福大校场项目G地块之砌块采购合同</t>
  </si>
  <si>
    <t>本项目蒸压加气混凝土砌块及煤矸石多孔砖材料供应</t>
  </si>
  <si>
    <t>HT-XHZX-A835-2021-0043</t>
  </si>
  <si>
    <t>冷却塔买卖合同</t>
  </si>
  <si>
    <t>HT-XHTY-2021-0373</t>
  </si>
  <si>
    <t>2021年度中建一局集团建设发展有限公司华南区域钢筋集中采购合同</t>
  </si>
  <si>
    <t>华南物理区域监管范围内项目钢筋集中采购框架协议</t>
  </si>
  <si>
    <t>HT-XHZX-A861-2021-0030</t>
  </si>
  <si>
    <t>铸铁管购买合同</t>
  </si>
  <si>
    <t>依据《中华人民共和国民法典》、《中华人民共和国产品质量法》及 陕西 省、西安 市 相关法规、规定，并结合工程实际情况，遵循平等、自愿、公平和诚实信用的原则，为明确 甲方与乙方的权利和义务，买、卖双方就甲方 西安市阎良区三、四、七区棚户区一期改造 项目安置房建设项目 12#、13#、14#楼施工 （以下简称本工程）所需 铸铁管及管件 （以下简称产品）的买卖事宜，本着长期合作、互惠互利、协商一致、规范供货的原则，双 方签订本合同，以共同遵守</t>
  </si>
  <si>
    <t>HT-XHZX-A982-2021-0001</t>
  </si>
  <si>
    <t>余政储出（2021）7 号地块1#、2#办公楼、集中地下室项目之 Ⅰ标段PHC管桩采购合同</t>
  </si>
  <si>
    <t>Ⅰ标段PHC管桩供应</t>
  </si>
  <si>
    <t>HT-XHZX-A902-2021-0058</t>
  </si>
  <si>
    <t>中建一局集团建设发展有限公司北京通州网络安全技术研发厂房项目 2#、3#号楼轻质隔墙材料采购合同</t>
  </si>
  <si>
    <t>项目 2#、3#号楼轻质隔墙材料采购事宜</t>
  </si>
  <si>
    <t>HT-XHZX-A902-2021-0060</t>
  </si>
  <si>
    <t>中建一局集团建设发展有限公司北京通州网络安全技术研发厂房项目1楼幕墙型钢采购合同</t>
  </si>
  <si>
    <t>项目1#楼幕墙型钢采购事宜</t>
  </si>
  <si>
    <t>HT-ZZZL-A750-2021-0008</t>
  </si>
  <si>
    <t>武汉中国特种飞行器研发中心项目北侧边坡工程之架体材料租赁合同</t>
  </si>
  <si>
    <t>双方就武汉特种发飞行器研发中心项目架体材料租赁事宜达成一致</t>
  </si>
  <si>
    <t>HT-XHZX-A871-2021-0032</t>
  </si>
  <si>
    <t>通锡高速公路海门至通州段TXGS-LJ3项目部第2分部钢筋加工设备采购合同</t>
  </si>
  <si>
    <t>钢筋加工设备采购</t>
  </si>
  <si>
    <t>HT-XHZX-A971-2021-0005</t>
  </si>
  <si>
    <t>三河市数立方融媒体云计算中心机电之风口风阀供货合同</t>
  </si>
  <si>
    <t>按实结算</t>
  </si>
  <si>
    <t>HT-XHTY-2021-0374</t>
  </si>
  <si>
    <t>2021年度中国建筑一局（集团）有限公司华南区域钢筋集中采购合同</t>
  </si>
  <si>
    <t>HT-XHZX-A854-2021-0028</t>
  </si>
  <si>
    <t>中国商飞民机示范产业园二期项目之 【洁具】买卖合同</t>
  </si>
  <si>
    <t>HT-XHTY-2021-0378</t>
  </si>
  <si>
    <t>华南物理区域范围内的钢筋采购框架协议</t>
  </si>
  <si>
    <t>HT-XHZX-A791-2021-0070</t>
  </si>
  <si>
    <t>嘉兴市文化艺术中心项目之空调水管道镀膜药剂买卖合同</t>
  </si>
  <si>
    <t>空调水管道清洗镀膜药剂买卖合同</t>
  </si>
  <si>
    <t>HT-XHZX-A883-2021-0022</t>
  </si>
  <si>
    <t>北京湖南投资大厦项目之安全网、密目网采购合同</t>
  </si>
  <si>
    <t>HT-XHZX-A962-2021-0003</t>
  </si>
  <si>
    <t>上海天岳碳化硅半导体材料项目之压型钢板买卖合同</t>
  </si>
  <si>
    <t>负责全厂区屋面压型钢板的成品供应</t>
  </si>
  <si>
    <t>HT-ZLJC-2021-0011</t>
  </si>
  <si>
    <t xml:space="preserve">2021年度中建一局集团建设发展有限公司华东区域施工升降机租赁集中采购合同 </t>
  </si>
  <si>
    <t>根据《中华人民共和国民法典》、《中华人民共和国建筑法》、《建设工程安全生产管理条例》及其它有关法律、行政法规，遵循平等、自愿、公平和诚实信用的原则，经甲乙双方协商一致，就中建一局集团建设发展有限公司华东分公司2021年在施项目施工升降机租赁的相关事宜达成如下协议</t>
  </si>
  <si>
    <t>HT-ZZZL-A855-2021-0011</t>
  </si>
  <si>
    <t>四川泰康西南医院项目总承包工程（一期）之 施工升降机租赁合同</t>
  </si>
  <si>
    <t>施工升降机、物料提升机租赁</t>
  </si>
  <si>
    <t>HT-XHZX-A875-2021-0064</t>
  </si>
  <si>
    <t>北京新街口1号项目之 木门供货合同</t>
  </si>
  <si>
    <t>木门的深化设计、加工制作、供货、运输、装卸、安装、检测验收，直至交付使用及维修和售后服务等</t>
  </si>
  <si>
    <t>HT-XHZX-A921-2021-0066</t>
  </si>
  <si>
    <t>乌兰察布快手智能云数据中心项目之外墙饰面材料采购合同</t>
  </si>
  <si>
    <t>承接快手智能云乌兰察布数据中心项目（一期）土建总承包工程（地块二）项目之外墙饰面材料买卖事宜</t>
  </si>
  <si>
    <t>HT-XHZX-A843-2021-0073</t>
  </si>
  <si>
    <t>大同中联绿色大数据产业基地项目之电梯设备采购合同</t>
  </si>
  <si>
    <t>大同中联绿色大数据产业基地项目之电梯设备采购事宜</t>
  </si>
  <si>
    <t>HT-XHZX-A909-2021-0039</t>
  </si>
  <si>
    <t>上海格科半导体项目之不锈钢管供货合同</t>
  </si>
  <si>
    <t>上海格科半导体项目不锈钢管采购</t>
  </si>
  <si>
    <t>HT-XHZX-A941-2021-0006</t>
  </si>
  <si>
    <t>常州市新北区住宅EPC项目之预制构件加工制作运输分供合同</t>
  </si>
  <si>
    <t>项目预制构件加工制作运输</t>
  </si>
  <si>
    <t>HT-XHZX-A886-2021-0030</t>
  </si>
  <si>
    <t>模板木枋采购合同</t>
  </si>
  <si>
    <t>佛山金融街顺德陈村项目模板木枋供应</t>
  </si>
  <si>
    <t>HT-XHZX-A944-2021-0004</t>
  </si>
  <si>
    <t>中建一局集团建设发展有限公司双流区钟家湾TOD综合开发新建商业、 住宅用房及配套附属设施项目之零采买卖合同</t>
  </si>
  <si>
    <t>HT-XHTY-2021-0384</t>
  </si>
  <si>
    <t>华南物理区域范围内监管项目钢筋集中采购框架协议</t>
  </si>
  <si>
    <t>HT-XHZX-A872-2021-0023</t>
  </si>
  <si>
    <t>通锡高速公路海门至通州段TXGS-LJ3项目部第3分部沥青封层集料供货合同</t>
  </si>
  <si>
    <t>通锡高速公路海门至通州段TXGS-LJ3项目部第3分部沥青封层集料供货</t>
  </si>
  <si>
    <t>HT-XHZX-A872-2021-0025</t>
  </si>
  <si>
    <t>通锡高速公路海门至通州段TXGS-LJ3项目部第3分部之钢绞线采购合同</t>
  </si>
  <si>
    <t>钢绞线采购</t>
  </si>
  <si>
    <t>HT-XHZX-A717-2021-0042</t>
  </si>
  <si>
    <t>天津首创中北镇项目之8、9#楼栏杆供货合同</t>
  </si>
  <si>
    <t>8、9#楼栏杆制作、供货、现场安装</t>
  </si>
  <si>
    <t>HT-XHZX-A910-2021-0039</t>
  </si>
  <si>
    <t>南通金属园阿里云计算数据中心之对拉螺杆及配件采购合同</t>
  </si>
  <si>
    <t>止水螺杆供应</t>
  </si>
  <si>
    <t>HT-XHZX-A928-2021-0047</t>
  </si>
  <si>
    <t>天津中芯P3厂房项目之栓钉供货合同</t>
  </si>
  <si>
    <t>栓钉供货合同</t>
  </si>
  <si>
    <t>HT-XHZX-A746-2021-0039</t>
  </si>
  <si>
    <t>北体育馆项目之专业篮球木地板及运动木地板供货合同</t>
  </si>
  <si>
    <t>专业篮球木地板及运动木地板供货</t>
  </si>
  <si>
    <t>HT-XHZX-A915-2021-0064</t>
  </si>
  <si>
    <t>河北建投雄安·金湖未来城项目一第二标段砌块采购（二）</t>
  </si>
  <si>
    <t>HT-ZZZL-A956-2021-0004</t>
  </si>
  <si>
    <t>丰宁污水处理厂扩容提标改造及配套管网之周转架料租赁合同</t>
  </si>
  <si>
    <t>钢管、扣件（含十字、旋转、直接扣件等）、跳板租赁。</t>
  </si>
  <si>
    <t>HT-XHZX-A934-2021-0005</t>
  </si>
  <si>
    <t>嘉兴港区滨海中央广场二期项目之模板买卖合同</t>
  </si>
  <si>
    <t>工程施工所需模板供货</t>
  </si>
  <si>
    <t>HT-XHZX-A902-2021-0054</t>
  </si>
  <si>
    <t>中建一局集团建设发展有限公司2021-2022年度云筑MRO电商采购框架 协议</t>
  </si>
  <si>
    <t>项目零星材料采购事宜</t>
  </si>
  <si>
    <t>HT-ZZZL-A901-2021-0005</t>
  </si>
  <si>
    <t>中建一局集团建设发展有限公司北京泰康之家燕园三期项目之铝模板租赁合同</t>
  </si>
  <si>
    <t>铝模板租赁</t>
  </si>
  <si>
    <t>HT-ZZZL-A942-2021-0005</t>
  </si>
  <si>
    <t>高端集成电路封装载板智能制造基地项目之塔吊租赁分包合同</t>
  </si>
  <si>
    <t>甲方指定区域塔吊租赁</t>
  </si>
  <si>
    <t>HT-XHZX-A943-2021-0011</t>
  </si>
  <si>
    <t>淮安第三园区新建厂房项目之汽车衡采购合同</t>
  </si>
  <si>
    <t>淮安第三园区新建厂房项目之汽车衡采购合同。</t>
  </si>
  <si>
    <t>HT-XHZX-A902-2021-0061</t>
  </si>
  <si>
    <t>中建一局集团建设发展有限公司北京通州网络安全技术研发厂房项目2厂房H型钢采购合同</t>
  </si>
  <si>
    <t>项目2#厂房H型钢采购事宜</t>
  </si>
  <si>
    <t>HT-XHZX-A878-2021-0016</t>
  </si>
  <si>
    <t>山东荣成歌尔电子4#厂房、2#动力中心机电之配电箱柜供货合同</t>
  </si>
  <si>
    <t>电加热器控制箱采购</t>
  </si>
  <si>
    <t>HT-XHZX-A953-2021-0012</t>
  </si>
  <si>
    <t>中建一局集团建设发展有限公司乌兰察布快手智能云数据中心机电项目之集水盘买卖合同</t>
  </si>
  <si>
    <t>合同总价（含增值税）暂定为人民币147,500.40元（人民币大写：壹拾肆万柒仟伍佰元肆角）。其中，不含税价款为146,040.00元，增值税为1,460.40元。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</si>
  <si>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HT-XHZX-A910-2021-0040</t>
  </si>
  <si>
    <t>阿里巴巴江苏云计算数据中心南通金属园项目 总承包工程之【UPSB】买卖合同</t>
  </si>
  <si>
    <t>南通金属园UPSB买卖合同</t>
  </si>
  <si>
    <t>HT-XHZX-A967-2021-0001</t>
  </si>
  <si>
    <t>浙江湖州正威集团华东总部制造基地之钢结构原材采购合同</t>
  </si>
  <si>
    <t>钢结构原材供应</t>
  </si>
  <si>
    <t>HT-XHZX-A870-2021-0031</t>
  </si>
  <si>
    <t>通锡高速公路海门至通州段TXGS-LJ3项目部第1分部之安全爬梯及操作平台采购合同</t>
  </si>
  <si>
    <t>通锡高速公路海门至通州段TXGS-LJ3项目部第1分部之安全爬梯及操作平台采购</t>
  </si>
  <si>
    <t>HT-ZZZL-A943-2021-0006</t>
  </si>
  <si>
    <t>淮安第三园区新建厂房项目之挖机租赁合同</t>
  </si>
  <si>
    <t>HT-ZZZL-A962-2021-0002</t>
  </si>
  <si>
    <t>上海天岳碳化硅半导体材料项目之混凝土泵租赁合同</t>
  </si>
  <si>
    <t>上海天岳碳化硅半导体材料项目之混凝土泵租赁</t>
  </si>
  <si>
    <t>HT-XHZX-A747-2021-0034</t>
  </si>
  <si>
    <t>沈阳泰康之家沈园项目之聚苯颗粒保温砂浆买卖合同</t>
  </si>
  <si>
    <t>聚苯颗粒保温砂浆供应</t>
  </si>
  <si>
    <t>HT-XHZX-A860(1)-2021-0053</t>
  </si>
  <si>
    <t>北京未来城学校总承包项目之 【水阀门】买卖合同</t>
  </si>
  <si>
    <t>水阀门供货合同</t>
  </si>
  <si>
    <t>HT-XHZX-A948-2021-0035</t>
  </si>
  <si>
    <t>中建一局集团建设发展有限公司 先进动力电池产业化项目（二期）一 标段总包工程项目之 模板木方买卖合同</t>
  </si>
  <si>
    <t>先进动力电池产业化项目（二期）一标段总包工程项目所需模板木方</t>
  </si>
  <si>
    <t>HT-XHZX-A848-2021-0025</t>
  </si>
  <si>
    <t>嘉善县健康护理中心项目之止水带买卖合同</t>
  </si>
  <si>
    <t>止水带采购</t>
  </si>
  <si>
    <t>HT-XHZX-A867-2021-0026</t>
  </si>
  <si>
    <t>南京华夏幸福大校场项目G地块桥架及配件采购合同</t>
  </si>
  <si>
    <t>本项目桥架及桥架配件供应</t>
  </si>
  <si>
    <t>HT-XHZX-A971-2021-0006</t>
  </si>
  <si>
    <t>三河市数立方融媒体云计算中心机电之铸铁管及管件供货合同</t>
  </si>
  <si>
    <t>衬塑、铸铁管及管件采购</t>
  </si>
  <si>
    <t>HT-XHTY-2021-0388</t>
  </si>
  <si>
    <t>2021年度中建一局集团建设发展有限公司华东区域钢筋接头集中采购合同</t>
  </si>
  <si>
    <t>本协议签订依据中建一局集团建设发展有限公司华东分公司组织的招标编号为:cscec21030400577的华东区域钢筋接头采购集中招标,具体包括招标过程中有效的招标文件、投标文件、云筑网络平台报价、来往确认函件等。</t>
  </si>
  <si>
    <t>HT-XHZX-A835-2021-0045</t>
  </si>
  <si>
    <t>铝箔玻璃棉保温材料买卖合同</t>
  </si>
  <si>
    <t>HT-XHZX-A835-2021-0047</t>
  </si>
  <si>
    <t>路缘石供应合同</t>
  </si>
  <si>
    <t>负责烟台爱博诺德医用材料生产项目路缘石供应</t>
  </si>
  <si>
    <t>HT-XHZX-A962-2021-0001</t>
  </si>
  <si>
    <t>上海天岳碳化硅半导体材料项目之成品树脂排水沟买卖合同</t>
  </si>
  <si>
    <t>卖方负责将产品运到买方指定地点，且运输费用由卖方承担</t>
  </si>
  <si>
    <t>HT-XHZX-A859-2021-0016</t>
  </si>
  <si>
    <t>杭州菜鸟西湖云谷产业园之木材（模板、木方）采购合同</t>
  </si>
  <si>
    <t>提供施工现场所需的模板木方</t>
  </si>
  <si>
    <t>HT-ZZZL-A835-2021-0009</t>
  </si>
  <si>
    <t>烟台爱博诺德医用材料生产项目之二期架料租赁合同</t>
  </si>
  <si>
    <t>负责烟台爱博诺德医用材料生产项目二期架料租赁工程</t>
  </si>
  <si>
    <t>HT-XHZX-A925-2021-0044</t>
  </si>
  <si>
    <t>《多联机》买卖合同</t>
  </si>
  <si>
    <t>多联机供应</t>
  </si>
  <si>
    <t>HT-XHZX-A956-2021-0006</t>
  </si>
  <si>
    <t>丰宁污水处理厂扩容提标改造及配套管网之木材（模板、木方）采购合同</t>
  </si>
  <si>
    <t>买方指定区域的木材（模板、木方）的加工、制作并运输至买方指定场地。</t>
  </si>
  <si>
    <t>HT-XHZX-A962-2021-0005</t>
  </si>
  <si>
    <t>上海天岳碳化硅半导体材料之水泥砂石采购合同</t>
  </si>
  <si>
    <t>厂区水泥供应</t>
  </si>
  <si>
    <t>HT-XHZX-A910-2021-0042</t>
  </si>
  <si>
    <t>阿里巴巴江苏云计算数据中心南通金属园项目 总承包工程之【气体灭火设备】买卖合同</t>
  </si>
  <si>
    <t>南通金属园气体灭火设备买卖合同</t>
  </si>
  <si>
    <t>HT-ZLJC-2021-0010</t>
  </si>
  <si>
    <t>HT-XHZX-A875-2021-0065</t>
  </si>
  <si>
    <t>北京新街口1号工程之云筑MRO电商采购合同</t>
  </si>
  <si>
    <t>零星材料买卖</t>
  </si>
  <si>
    <t>HT-XHZX-A921-2021-0065</t>
  </si>
  <si>
    <t>乌兰察布快手智能云数据中心之（地块一）项目之水处理器及盲板买卖合同</t>
  </si>
  <si>
    <t>快手智能云乌兰察布数据中心项目(一期)土建总承包工程（地块一）所需 水处理器及盲板 的买卖事宜</t>
  </si>
  <si>
    <t>HT-XHZX-A855-2021-0030</t>
  </si>
  <si>
    <t>四川泰康西南医院项目总承包工程（一期）之预制不锈钢烟囱买卖合同</t>
  </si>
  <si>
    <t>预制不锈钢烟囱供应与安装</t>
  </si>
  <si>
    <t>HT-XHZX-A874-2021-0041</t>
  </si>
  <si>
    <t>中国智能骨干网郑州航空港区三期项目之【柴油发电机】买卖合同</t>
  </si>
  <si>
    <t>柴油发电机买卖</t>
  </si>
  <si>
    <t>HT-XHZX-A906-2021-0009</t>
  </si>
  <si>
    <t>深圳市创新创业无障碍服务中心项目之格构柱材料买卖合同</t>
  </si>
  <si>
    <t>格构柱钢材供应</t>
  </si>
  <si>
    <t>HT-XHZX-A957-2021-0001</t>
  </si>
  <si>
    <t>中国建筑一局（集团）有限公司合肥晶合二厂厂务及配套项目L40土建项目之TPO 防水卷材材料采购合同</t>
  </si>
  <si>
    <t>合肥晶合二厂厂务及配套项目L40土建项目之TPO 防水卷材材料采购合同</t>
  </si>
  <si>
    <t>HT-ZZZL-A921-2021-0007</t>
  </si>
  <si>
    <t>快手智能云乌兰察布数据中心项目（一期）土建总承包工程（地块二）项目之架料租赁分包合同</t>
  </si>
  <si>
    <t>承接快手智能云乌兰察布数据中心项目（一期）土建总承包工程（地块二）项目之架料租赁事宜</t>
  </si>
  <si>
    <t>HT-XHZX-A921-2021-0067</t>
  </si>
  <si>
    <t>乌兰察布快手智能云数据中心项目之一地块铝合金窗材料采购合同</t>
  </si>
  <si>
    <t>承接乌兰察布快手智能云数据中心项目之一地块门窗材料采购合同</t>
  </si>
  <si>
    <t>HT-XHZX-A928-2021-0053</t>
  </si>
  <si>
    <t>天津中芯P3厂房项目之安全网买卖合同</t>
  </si>
  <si>
    <t>供应安全网</t>
  </si>
  <si>
    <t>HT-XHZX-A942-2021-0017</t>
  </si>
  <si>
    <t>秦皇岛礼鼎高端集成电路封装载板智能制造基地项目之 临水临电物资买卖合同</t>
  </si>
  <si>
    <t>临水临电所需物资</t>
  </si>
  <si>
    <t>HT-XHZX-A881-2021-0024</t>
  </si>
  <si>
    <t>中建一局集团建设发展有限公司亚士创能长寿综合制造基地项目之路灯买卖合同</t>
  </si>
  <si>
    <t>亚士创能长寿综合制造基地项目之路灯买卖合同</t>
  </si>
  <si>
    <t>HT-XHZX-A868-2021-0019</t>
  </si>
  <si>
    <t>鞍山市公安局监管场所新建项目之塑料给水管买卖合同</t>
  </si>
  <si>
    <t>HT-XHZX-A953-2021-0013</t>
  </si>
  <si>
    <t>中建一局集团建设发展有限公司乌兰察布快手智能云数据中心机电项目之不锈钢网格桥架（一标段）买卖合同</t>
  </si>
  <si>
    <t>合同总价（含增值税）暂定为人民币538,846.15元（人民币大写：伍拾叁万捌仟捌佰肆拾陆元壹角伍分）。其中，不含税价款为476,855.00元，增值税为61,991.15 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</si>
  <si>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HT-XHZX-A603-2021-0070</t>
  </si>
  <si>
    <t>顺义新城第4街区SY00-0004-6002等地块保障性住房项目（4#公租房等7项）项目之大阀门及水表采购合同</t>
  </si>
  <si>
    <t>HT-XHZX-A860(1)-2021-0047</t>
  </si>
  <si>
    <t>北京未来城学校总承包项目之干拌砂浆供货合同</t>
  </si>
  <si>
    <t>干拌砂浆供应相关事宜</t>
  </si>
  <si>
    <t>HT-XHZX-A835-2021-0046</t>
  </si>
  <si>
    <t>电缆买卖合同</t>
  </si>
  <si>
    <t>HT-XHZX-A911-2021-0017</t>
  </si>
  <si>
    <t>深圳联想创新科技园综合机电之配电箱柜供货合同</t>
  </si>
  <si>
    <t>配电箱采购</t>
  </si>
  <si>
    <t>HT-XHZX-A759-2021-0076</t>
  </si>
  <si>
    <t>1#楼UPS电源系统设备买卖合同</t>
  </si>
  <si>
    <t>本工程所需 1#楼UPS电源系统设备的买卖事宜</t>
  </si>
  <si>
    <t>HT-XHZX-A874-2021-0042</t>
  </si>
  <si>
    <t>中国智能骨干网郑州航空港区三期项目之【吸气式感烟火灾探测器】买卖合同</t>
  </si>
  <si>
    <t>吸气式感烟火灾探测器买卖事宜</t>
  </si>
  <si>
    <t>HT-XHZX-A953-2021-0007</t>
  </si>
  <si>
    <t>中建一局集团建设发展有限公司乌兰察布快手智能云数据中心机电项目之软化水装置买卖合同</t>
  </si>
  <si>
    <t>合同总价（含增值税）暂定为人民币131,999.82元（人民币大写：壹拾叁万壹仟玖佰玖拾玖元捌角贰分）。其中，不含税价款为116,814.00元，增值税为15,185.82元。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</si>
  <si>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HT-XHZX-A873-2021-0028</t>
  </si>
  <si>
    <t>旧模板木方采购合同</t>
  </si>
  <si>
    <t>负责旧模板木方的供应</t>
  </si>
  <si>
    <t>HT-XHZX-A480-2021-0025</t>
  </si>
  <si>
    <t>临建天然气买卖合同</t>
  </si>
  <si>
    <t>天然气供货</t>
  </si>
  <si>
    <t>HT-XHZX-A933-2021-0005</t>
  </si>
  <si>
    <t>北京盈都大厦D座室内外装修改造项目之防火卷帘门供货合同</t>
  </si>
  <si>
    <t>防火卷帘门供货</t>
  </si>
  <si>
    <t>HT-XHZX-A861-2021-0029</t>
  </si>
  <si>
    <t>8#9# 楼预拌混凝土供货合同</t>
  </si>
  <si>
    <t>依据《中华人民共和国民法典》、《中华人民共和国建筑法》、《中华人民共和国产品质量法》及相关法规、规定，遵循平等、自愿、公平和诚实信用的原则，为明确买方与卖方的权利和义务，买、卖双方就 西安市阎良区三、四、七区棚户区一期改造项目安置房建设项目4#-11#楼施工工程所需8#9#楼预拌混凝土（以下简称产品）的买卖事宜，本着长期合作、互惠互利、协商一致、规范供货的原则，双方签订本合同，以共同遵守</t>
  </si>
  <si>
    <t>HT-XHZX-A910-2021-0036</t>
  </si>
  <si>
    <t>中建一局集团建设发展有限公司 阿里巴巴江苏云计算数据中心南通 金属园项目之 机柜买卖合同</t>
  </si>
  <si>
    <t>机柜买卖合同</t>
  </si>
  <si>
    <t>HT-XHZX-A874-2021-0040</t>
  </si>
  <si>
    <t>中国智能骨干网郑州航空港区三期项目之【消防器材】买卖合同</t>
  </si>
  <si>
    <t>消防器材买卖</t>
  </si>
  <si>
    <t>HT-XHZX-A948-2021-0036</t>
  </si>
  <si>
    <t>中建一局集团建设发展有限公司 先进动力电池产业化项目（二期）一 标段总包工程项目之 加砌块采购合同</t>
  </si>
  <si>
    <t>先进动力电池产业化项目（二期）一标段总包工程 所需 加砌块的买卖事宜</t>
  </si>
  <si>
    <t>HT-XHZX-A854-2021-0029</t>
  </si>
  <si>
    <t>中国商飞民机示范产业园二期项目之石材供应合同</t>
  </si>
  <si>
    <t>负责示范民机示范产业园二期工程之石材供应</t>
  </si>
  <si>
    <t>HT-XHTY-2021-0393</t>
  </si>
  <si>
    <t>2021年度中国建筑一局（集团）有限公司西南区域活动板房集中采购合同</t>
  </si>
  <si>
    <t>HT-XHZX-A869-2021-0010</t>
  </si>
  <si>
    <t>无人机智能巡检装备采购合同</t>
  </si>
  <si>
    <t>通锡高速公路海门至通州段 TXGS-LJ3 项目部所需无人机智能巡检装备的采购事宜。</t>
  </si>
  <si>
    <t>HT-XHZX-A859-2021-0014</t>
  </si>
  <si>
    <t>杭政工出【2020】8号菜鸟云谷园区项目之 结构及建筑工程Ⅲ标段预拌混凝土采购合同</t>
  </si>
  <si>
    <t>负责项目结构及建筑工程施工期间所需混凝土供应，具体界面以详见界面划分图，卖方须无条件服从。</t>
  </si>
  <si>
    <t>HT-XHZX-A928-2021-0050</t>
  </si>
  <si>
    <t>阀门买卖合同</t>
  </si>
  <si>
    <t>暖通及给排水阀门买卖合同</t>
  </si>
  <si>
    <t>HT-XHZX-A903-2021-0020</t>
  </si>
  <si>
    <t>苏州文星公寓扩建项目（二标段）之槽钢买卖合同</t>
  </si>
  <si>
    <t>槽钢买卖</t>
  </si>
  <si>
    <t>HT-XHZX-A916-2021-0006</t>
  </si>
  <si>
    <t>深圳香港中文大学二期 II 标项目之钢筋套筒采购合同</t>
  </si>
  <si>
    <t>负责本项目甲方要求的所有钢筋连接套筒的供应</t>
  </si>
  <si>
    <t>HT-XHZX-A933-2021-0006</t>
  </si>
  <si>
    <t>北京盈都大厦D座室内外装修改造项目之防火门供货合同</t>
  </si>
  <si>
    <t>防火门供应</t>
  </si>
  <si>
    <t>HT-XHTY-2021-0380</t>
  </si>
  <si>
    <t>2021年度中建一局集团建设发展有限公司华东区域钢筋集中采购合同</t>
  </si>
  <si>
    <t>依据《中华人民共和国民法典》、《中华人民共和国产品质量法》及相关法规、规定，遵循平等、自愿、公平和诚实信用的原则，为明确买方与卖方的权利和义务，买、卖双方就买受人中建一局集团建设发展有限公司【上海市/南京市/苏州市/无锡市/常州市/南通市/淮安市/徐州市/杭州市/嘉兴市/合肥市/亳州市/巢湖市/芜湖市等华东区域城市】所需 【钢筋】 （以下简称产品）的买卖事宜，本着长期合作、互惠互利、协商一致、规范供货的原则，执行中建股份华东区域钢筋联采框架协议的基础之上双方签订本协议。</t>
  </si>
  <si>
    <t>HT-XHZX-A859-2021-0017</t>
  </si>
  <si>
    <t>杭政工出【2020】8号菜鸟云谷园区项目之门禁系统买卖合同</t>
  </si>
  <si>
    <t>负责本项目工地大门及生活区大门门禁系统的供应</t>
  </si>
  <si>
    <t>HT-XHZX-A759-2021-0075</t>
  </si>
  <si>
    <t>3#楼恒温恒湿机组买卖合同</t>
  </si>
  <si>
    <t>本工程所需 3#楼恒温恒湿机组的买卖事宜</t>
  </si>
  <si>
    <t>HT-XHZX-A908-2021-0072</t>
  </si>
  <si>
    <t>南通江海阿里云计算数据中心项目之灯具买卖合同</t>
  </si>
  <si>
    <t>灯具供应</t>
  </si>
  <si>
    <t>HT-XHZX-A768-2021-0014</t>
  </si>
  <si>
    <t>水箱买卖合同</t>
  </si>
  <si>
    <t>水箱供应</t>
  </si>
  <si>
    <t>HT-XHZX-A788-2021-0018</t>
  </si>
  <si>
    <t>阀门采购</t>
  </si>
  <si>
    <t>HT-XHZX-A660-2021-0105</t>
  </si>
  <si>
    <t>中建一局集团建设发展有限公司浦东新区曹路区级征收安置房11-01地块项目之零星钢构件加工制作供货合同</t>
  </si>
  <si>
    <t>零星钢构件加工制作供货</t>
  </si>
  <si>
    <t>HT-XHZX-A795-2021-0076</t>
  </si>
  <si>
    <t>杭州地铁3号线一期工程星桥车辆段项目之钢筋网片买卖合同</t>
  </si>
  <si>
    <t>钢筋网片买卖</t>
  </si>
  <si>
    <t>HT-XHZX-A908-2021-0071</t>
  </si>
  <si>
    <t>南通江海阿里云计算数据中心项目之消防阀门买卖合同</t>
  </si>
  <si>
    <t>消防阀门供应</t>
  </si>
  <si>
    <t>HT-XHZX-A771-2021-0037</t>
  </si>
  <si>
    <t>钢板、预埋件采购合同</t>
  </si>
  <si>
    <t>固定单价、暂估数量、按时结算</t>
  </si>
  <si>
    <t>HT-XHZX-A860(1)-2021-0054</t>
  </si>
  <si>
    <t>北京未来城学校总承包之母线及配件供货合同</t>
  </si>
  <si>
    <t>将合同清单内的母线及配件运输到现场指定地点</t>
  </si>
  <si>
    <t>HT-XHZX-A875-2021-0066</t>
  </si>
  <si>
    <t>北京新街口1号工程之金属门窗供应及安装合同</t>
  </si>
  <si>
    <t>入户铜门</t>
  </si>
  <si>
    <t>HT-XHZX-A892-2021-0029</t>
  </si>
  <si>
    <t>沈阳市沈河区金廊22-1地块之临电配电箱采购合同</t>
  </si>
  <si>
    <t>沈阳市沈河区金廊22-1项目临时配电箱采购</t>
  </si>
  <si>
    <t>HT-XHZX-A862-2021-0052</t>
  </si>
  <si>
    <t>晋城光机电产业园一期项目EPC总承包之桥架及配件供货合同</t>
  </si>
  <si>
    <t>桥架供应</t>
  </si>
  <si>
    <t>HT-XHZX-A902-2021-0062</t>
  </si>
  <si>
    <t>中建一局集团建设发展有限公司北京通州网络安全技术研发厂房项目1#厂房钢筋网片采购合同</t>
  </si>
  <si>
    <t>项目1#厂房钢筋网片采购事宜</t>
  </si>
  <si>
    <t>HT-XHZX-A926-2021-0019</t>
  </si>
  <si>
    <t>深圳礼鼎高端集成电路载板及先进封装基地之智能VR安全体验馆采购合同</t>
  </si>
  <si>
    <t>提供项目要求的智能VR安全体验馆供应</t>
  </si>
  <si>
    <t>HT-XHZX-A871-2021-0029</t>
  </si>
  <si>
    <t>通锡高速公路海门至通州段TXGSLJ3项目部第2分部之圆管涵采购合同</t>
  </si>
  <si>
    <t>圆管涵采购</t>
  </si>
  <si>
    <t>HT-XHZX-A785-2021-0017</t>
  </si>
  <si>
    <t>天津地铁7号线一期工程10标项目之应急抢险物资买卖合同</t>
  </si>
  <si>
    <t>天津地铁7号线10标所需的应急抢险物资买卖事宜</t>
  </si>
  <si>
    <t>HT-XHZX-A809-2021-0064</t>
  </si>
  <si>
    <t>航天工程大学批量发包建设项目之（昌平校区）钢筋套筒采购合同</t>
  </si>
  <si>
    <t>昌平校区钢筋套筒供应</t>
  </si>
  <si>
    <t>HT-XHZX-A860(1)-2021-0052</t>
  </si>
  <si>
    <t>北京未来城学校总承包之油水分离设备供货合同</t>
  </si>
  <si>
    <t>将合同清单内的油水分离设备运输到项目部指定地点</t>
  </si>
  <si>
    <t>HT-XHZX-A902-2021-0063</t>
  </si>
  <si>
    <t>北京通州网络安全技术研发厂房之灯具供货合同</t>
  </si>
  <si>
    <t>承接北京通州网络安全技术研发厂房之灯具供货合同。</t>
  </si>
  <si>
    <t>HT-XHZX-A902-2021-0064</t>
  </si>
  <si>
    <t>北京通州网络安全技术研发厂房之配电箱柜供货合同</t>
  </si>
  <si>
    <t>承接北京通州网络安全技术研发厂房项目之配电箱采购。</t>
  </si>
  <si>
    <t>HT-XHZX-A809-2021-0063</t>
  </si>
  <si>
    <t>航天工程大学批量发包建设项目之怀柔校区临边防护及安全通道买卖合同</t>
  </si>
  <si>
    <t>怀柔校区临边防护及安全通道</t>
  </si>
  <si>
    <t>HT-XHZX-A909-2021-0038</t>
  </si>
  <si>
    <t>上海格科半导体项目之路灯供货合同</t>
  </si>
  <si>
    <t>上海格科半导体项目路灯采购</t>
  </si>
  <si>
    <t>HT-XHZX-A756-2021-0060</t>
  </si>
  <si>
    <t>北京顺义后沙峪共有产权房项目之应急照明设备买卖合同</t>
  </si>
  <si>
    <t>应急照明设备供应</t>
  </si>
  <si>
    <t>HT-XHZX-A870-2021-0032</t>
  </si>
  <si>
    <t>通锡高速公路海门至通州段TXGSLJ3项目部第1分部之生石灰采购三合同</t>
  </si>
  <si>
    <t>通锡高速公路海门至通州段 TXGS-LJ3 项目部第1分部之生石灰采购（三）合同</t>
  </si>
  <si>
    <t>HT-XHTY-2021-0371</t>
  </si>
  <si>
    <t>HT-XHZX-A845-2021-0045</t>
  </si>
  <si>
    <t>嘉兴综合保税区物流仓储项目之防火卷帘门供货安装合同</t>
  </si>
  <si>
    <t>无机布防火卷帘门制作、供货、安装</t>
  </si>
  <si>
    <t>HT-ZZZL-A944-2021-0002</t>
  </si>
  <si>
    <t>中建一局集团建设发展有限公司双流钟家湾TOD综合开发新建商业、住宅用房寄配套附属设施项目之机械租赁合同</t>
  </si>
  <si>
    <t>压路机、挖掘机、运输卡车、汽车吊租赁</t>
  </si>
  <si>
    <t>HT-ZZZL-A810-2021-0012</t>
  </si>
  <si>
    <t>北京万科望溪项目之移动厕所租赁合同</t>
  </si>
  <si>
    <t>移动厕所租赁及清抽</t>
  </si>
  <si>
    <t>HT-XHZX-A910-2021-0043</t>
  </si>
  <si>
    <t>南通金属园阿里云计算数据中心之砌块采购合同</t>
  </si>
  <si>
    <t>负责金属园项目蒸压加气混凝土砌块供货</t>
  </si>
  <si>
    <t>HT-XHTY-2021-0385</t>
  </si>
  <si>
    <t>华南物理区域内项目钢筋采购框架协议</t>
  </si>
  <si>
    <t>HT-XHTY-2021-0386</t>
  </si>
  <si>
    <t>2021年度中建一局集团建设发展有限公司西南区域打包箱式房集中采购合同</t>
  </si>
  <si>
    <t>2021年度中建一局集团建设发展有限公司西南区域打包箱式房集中采购</t>
  </si>
  <si>
    <t>HT-XHZX-A909-2021-0033</t>
  </si>
  <si>
    <t>地材买卖合同</t>
  </si>
  <si>
    <t>厂区石子、级配碎石、再生石等地材的供应</t>
  </si>
  <si>
    <t>HT-XHZX-A910-2021-0037</t>
  </si>
  <si>
    <t>阿里巴巴江苏云计算数据中心南通金属园项目之加气块专用粘结剂买卖合同</t>
  </si>
  <si>
    <t>负责金属园项目粘结剂买卖。</t>
  </si>
  <si>
    <t>HT-XHZX-A942-2021-0018</t>
  </si>
  <si>
    <t>高端集成电路封装载板智能制造基地项目之防尘网采购合同</t>
  </si>
  <si>
    <t>厂区内防尘网供应</t>
  </si>
  <si>
    <t>HT-XHZX-A902-2021-0057</t>
  </si>
  <si>
    <t>通州网络安全技术研发厂房项目之1#厂房不锈钢栏杆采购合同</t>
  </si>
  <si>
    <t>不锈钢栏杆采购</t>
  </si>
  <si>
    <t>HT-XHZX-A910-2021-0038</t>
  </si>
  <si>
    <t>阿里巴巴江苏云计算数据中心南通金属园项目防火门供货合同</t>
  </si>
  <si>
    <t>负责南通金属园项目防火门供应安装。</t>
  </si>
  <si>
    <t>HT-XHZX-A879-2021-0016</t>
  </si>
  <si>
    <t>北京顺义新城第13街区居住区项目之消防器材买卖合同</t>
  </si>
  <si>
    <t>HT-XHZX-A921-2021-0069</t>
  </si>
  <si>
    <t>乌兰察布快手智能云数据中心项目之一地块防水材料采购合同</t>
  </si>
  <si>
    <t>承接快手智能云乌兰察布数据中心项目（一期）土建总承包工程（地块一）项目之防水材料采购事宜</t>
  </si>
  <si>
    <t>HT-XHZX-A956-2021-0007</t>
  </si>
  <si>
    <t>HT-XHZX-A953-2021-0011</t>
  </si>
  <si>
    <t>中建一局集团建设发展有限公司乌兰察布快手智能云数据中心机电项目之防水型70°C全自动防火阀买卖合同</t>
  </si>
  <si>
    <t>合同总价（含增值税）暂定为人民币627,997.50元（人民币大写：陆拾贰万柒仟玖佰玖拾柒元伍角整）。其中，不含税价款为555,750.00元，增值税为72,247.50元。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</si>
  <si>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HT-XHZX-A894-2021-0015</t>
  </si>
  <si>
    <t>阀厅沟道盖板买卖合同</t>
  </si>
  <si>
    <t>按甲方要求提供钢筋混凝土预制盖板，并运送至甲方指定地点</t>
  </si>
  <si>
    <t>HT-XHZX-A909-2021-0034</t>
  </si>
  <si>
    <t>工字钢、拉森钢板桩买卖合同</t>
  </si>
  <si>
    <t>工字钢、拉森钢板桩供应合同</t>
  </si>
  <si>
    <t>HT-XHZX-A860(1)-2021-0051</t>
  </si>
  <si>
    <t>北京未来城学校总承包项目之 【HDPE管材及管件】买卖合同</t>
  </si>
  <si>
    <t>HDPE管材及管件</t>
  </si>
  <si>
    <t>HT-XHZX-A871-2021-0030</t>
  </si>
  <si>
    <t>通锡高速公路海门至通州段TXGS-LJ3项目部第2分部之锚具（含锚垫板、夹片、螺旋筋）采购合同</t>
  </si>
  <si>
    <t>锚具（含锚垫板、夹片、螺旋筋）采购</t>
  </si>
  <si>
    <t>HT-XHZX-A902-2021-0059</t>
  </si>
  <si>
    <t>北京通州网络安全技术研发厂房之防水材料采购合同</t>
  </si>
  <si>
    <t>项目1#厂房挤塑聚苯板采购事宜</t>
  </si>
  <si>
    <t>HT-ZZZL-A962-2021-0001</t>
  </si>
  <si>
    <t>上海天岳碳化硅半导体材料项目之铲车、压路机租赁合同</t>
  </si>
  <si>
    <t>HT-ZZZL-A902-2021-0008</t>
  </si>
  <si>
    <t>中建一局集团建设发展有限公司北京通州网络安全技术研发厂房项目之 1厂房物料提升机租赁合同</t>
  </si>
  <si>
    <t>项目1号厂房物料提升机租赁</t>
  </si>
  <si>
    <t>HT-XHTY-2021-0382</t>
  </si>
  <si>
    <t>华南物理区域监管范围内项目的钢筋集中采购框架协议</t>
  </si>
  <si>
    <t>HT-XHZX-A946-2021-0002</t>
  </si>
  <si>
    <t>模板买卖合同</t>
  </si>
  <si>
    <t>乙方负责青岛泰康之家养老项目模板供应</t>
  </si>
  <si>
    <t>HT-XHZX-A740-2021-0108</t>
  </si>
  <si>
    <t>滨州市中医医院新院项目之分体空调及室外零星材料买卖合同</t>
  </si>
  <si>
    <t>负责滨州市中医医院新院项目分体空调及室外零星材料的供应</t>
  </si>
  <si>
    <t>HT-XHZX-A859-2021-0015</t>
  </si>
  <si>
    <t>杭政工出【2020】8号菜鸟云谷园区项目之幕墙埋件买卖合同</t>
  </si>
  <si>
    <t>施工现场所需的幕墙预埋件</t>
  </si>
  <si>
    <t>HT-XHZX-A777-2021-0073</t>
  </si>
  <si>
    <t>中建一局集团建设发展有限公司成都新都区成青苑及桂荷馨苑小区项目之二号地块钢筋网片采购合同</t>
  </si>
  <si>
    <t>本项目二号地块钢筋网片供应业务</t>
  </si>
  <si>
    <t>HT-XHZX-A906-2021-0008</t>
  </si>
  <si>
    <t>深圳市创新创业无障碍服务中心项目之标准化大门及设施供应买卖合同</t>
  </si>
  <si>
    <t>标准化大门及设施供应</t>
  </si>
  <si>
    <t>HT-XHZX-A892-2021-0028</t>
  </si>
  <si>
    <t>中建一局集团建设发展有限公司 沈阳市沈河区金廊221项目之字钢槽钢买卖合同</t>
  </si>
  <si>
    <t>工字钢、槽钢供应</t>
  </si>
  <si>
    <t>HT-XHZX-A968-2021-0004</t>
  </si>
  <si>
    <t>临时消防水泵供应合同</t>
  </si>
  <si>
    <t>依据《中华人民共和国民法典》、《中华人民共和国产品质量法》及 山东 省、 烟台市相关法规、规定，并结合工程实际情况，遵循平等、自愿、公平和诚实信用的原则，为明确买方与卖方的权利和义务，买、卖双方就  智路联测烟台半导体项目所需临时消防水泵（以下简称产品）的买卖事宜，本着长期合作、互惠互利、协商一致、规范供货的原则，双方签订本合同，以共同遵守。</t>
  </si>
  <si>
    <t>HT-XHTY-2021-0381</t>
  </si>
  <si>
    <t>华南物理区域范围内监管项目的钢筋集中采购框架协议</t>
  </si>
  <si>
    <t>HT-XHZX-A946-2021-0003</t>
  </si>
  <si>
    <t>HT-XHZX-A909-2021-0035</t>
  </si>
  <si>
    <t>宕渣、碎石买卖合同</t>
  </si>
  <si>
    <t>宕渣、碎石的供应</t>
  </si>
  <si>
    <t>HT-XHZX-A943-2021-0012</t>
  </si>
  <si>
    <t>淮安第三园区新建厂房项目之钢筋接头买卖合同</t>
  </si>
  <si>
    <t>提供连接施工过程中所需用的钢筋套丝机械、套筒、塑料保护帽、各种机械工具等</t>
  </si>
  <si>
    <t>HT-XHZX-A777-2021-0074</t>
  </si>
  <si>
    <t>中建一局集团建设发展有限公司成都新都区成青苑及桂荷馨苑小区项目之总坪预拌混凝土买卖合同</t>
  </si>
  <si>
    <t>本项目总坪预拌混混凝土供应业务</t>
  </si>
  <si>
    <t>HT-ZZZL-A795-2021-0014</t>
  </si>
  <si>
    <t>杭州地铁3号线一期工程星桥车辆段项目之塔吊租赁（二）合同</t>
  </si>
  <si>
    <t>塔吊租赁</t>
  </si>
  <si>
    <t>HT-XHZX-A808-2021-0044</t>
  </si>
  <si>
    <t>北京东小口安置住房及综合整治项目之木门供应合同（清河）</t>
  </si>
  <si>
    <t>木门供货</t>
  </si>
  <si>
    <t>HT-XHZX-A660-2021-0107</t>
  </si>
  <si>
    <t>中建一局集团建设发展有限公司浦东新区曹路区级征收安置房12-06地块项目之预拌砂浆买卖合同</t>
  </si>
  <si>
    <t>预拌砂浆采购</t>
  </si>
  <si>
    <t>HT-XHZX-A959-2021-0006</t>
  </si>
  <si>
    <t>沈阳方大·世纪城01-C医养项目三标段之D区预拌混凝土买卖合同</t>
  </si>
  <si>
    <t>乙方负责沈阳方大·世纪城01-C医养项目三标段工程D区混凝土供应。</t>
  </si>
  <si>
    <t>HT-XHZX-A868-2021-0017</t>
  </si>
  <si>
    <t>鞍山市公安局监管场所新建项目之塑料排水管买卖合同</t>
  </si>
  <si>
    <t>HT-XHZX-A868-2021-0018</t>
  </si>
  <si>
    <t>鞍山市公安局监管场所新建项目之 生石灰买卖合同</t>
  </si>
  <si>
    <t>鞍山市公安局监管场所新建项目之
生石灰买卖合同</t>
  </si>
  <si>
    <t>HT-XHTY-2021-0372</t>
  </si>
  <si>
    <t>HT-XHZX-A886-2021-0029</t>
  </si>
  <si>
    <t>螺杆采购合同</t>
  </si>
  <si>
    <t>佛山金融街顺德陈村项目螺杆供应</t>
  </si>
  <si>
    <t>HT-XHTY-2021-0383</t>
  </si>
  <si>
    <t>HT-XHZX-A870-2021-0030</t>
  </si>
  <si>
    <t>通锡高速公路海门至通州段TXGS-LJ3项目部第1分部之碎石采购合同</t>
  </si>
  <si>
    <t>HT-XHZX-A740-2021-0109</t>
  </si>
  <si>
    <t>滨州市中医医院新院项目之计算机网络设备买卖合同</t>
  </si>
  <si>
    <t>负责滨州市中医医院新院项目计算机网络设备的供应</t>
  </si>
  <si>
    <t>HT-XHZX-A915-2021-0063</t>
  </si>
  <si>
    <t>河北建投雄安·金湖未来城项目—第二标段之预拌混凝土买卖合同（九）</t>
  </si>
  <si>
    <t>预拌混凝土买卖合同（九）</t>
  </si>
  <si>
    <t>HT-XHTY-2021-0387</t>
  </si>
  <si>
    <t>华南区域监管范围内项目钢筋集采框架协议</t>
  </si>
  <si>
    <t>HT-XHZX-A968-2021-0005</t>
  </si>
  <si>
    <t>烟台智路联测半导体之干拌砂浆采购合同</t>
  </si>
  <si>
    <t>依据《中华人民共和国民法典》、《中华人民共和国建筑法》、《中华人民共和国产品质量法》及相关法规、规定，遵循平等、自愿、公平和诚实信用的原则，为明确买方与卖方的权利和义务，买、卖双方就智路联测烟台半导体项目之所需预拌砂浆（以下简称产品）的买卖事宜，本着长期合作、互惠互利、协商一致、规范供货的原则，双方签订本合同，以共同遵守。</t>
  </si>
  <si>
    <t>HT-XHZX-A790-2021-0074</t>
  </si>
  <si>
    <t>哈尔滨深圳产业园科创总部项目之钢筋网片、马凳、无纺布买卖合同</t>
  </si>
  <si>
    <t>HT-XHZX-A808-2021-0043</t>
  </si>
  <si>
    <t>中国建筑一局（集团）有限公司北京东小口安置住房及综合整治项目之螺杆及配件买卖合同（清河）</t>
  </si>
  <si>
    <t>螺杆及配件供应</t>
  </si>
  <si>
    <t>HT-XHTY-2021-0377</t>
  </si>
  <si>
    <t>华南物理监管区域内钢筋集中采购框架协议</t>
  </si>
  <si>
    <t>HT-XHZX-A870-2021-0033</t>
  </si>
  <si>
    <t>通锡高速公路海门至通州段 TXGS-LJ3 项目部第1分部之钢筋买卖（二）合同</t>
  </si>
  <si>
    <t>HT-XHZX-A660-2021-0106</t>
  </si>
  <si>
    <t>中建一局集团建设发展有限公司浦东新区曹路区级征收安置房12-06地块项目之零星钢构件加工制作供货合同</t>
  </si>
  <si>
    <t>12-06零星钢构件加工制作供货</t>
  </si>
  <si>
    <t>HT-ZZZL-A931-2021-0005</t>
  </si>
  <si>
    <t>中国建筑一局（集团）有限公司 北京雷亚架项目A区之钢管脚手架租赁分包合同</t>
  </si>
  <si>
    <t>钢管脚手架租赁</t>
  </si>
  <si>
    <t>HT-XHZX-A871-2021-0028</t>
  </si>
  <si>
    <t>通锡高速公路海门至通州段TXGS-LJ3项目部第2分部之钢筋采购合同</t>
  </si>
  <si>
    <t>4700t钢筋供应</t>
  </si>
  <si>
    <t>HT-XHZX-A919-2021-0037</t>
  </si>
  <si>
    <t>OPPO智能制造中心项目C地块数据中心机电 施工总承包工程项目之 【铸铁管及管件】买卖合同</t>
  </si>
  <si>
    <t>OPPO智能制造中心项目C地块数据中心机电 施工总承包工程项目之铸铁管及管件</t>
  </si>
  <si>
    <t>HT-XHZX-A971-2021-0004</t>
  </si>
  <si>
    <t>三河市数立方融媒体云计算中心机电之水泵供货合同</t>
  </si>
  <si>
    <t>HT-XHZX-A934-2021-0006</t>
  </si>
  <si>
    <t>嘉兴港区滨海中央广场二期项目之木方买卖合同</t>
  </si>
  <si>
    <t>工程施工所需木方供货</t>
  </si>
  <si>
    <t>HT-XHZX-A756-2021-0061</t>
  </si>
  <si>
    <t>北京顺义后沙峪共有产权房项目之抗震支架买卖合同</t>
  </si>
  <si>
    <t>抗震支架供应</t>
  </si>
  <si>
    <t>HT-XHZX-A908-2021-0070</t>
  </si>
  <si>
    <t>南通江海阿里云计算数据中心项目之水箱买卖合同</t>
  </si>
  <si>
    <t>HT-XHTY-2021-0375</t>
  </si>
  <si>
    <t>HT-XHZX-A860(1)-2021-0048</t>
  </si>
  <si>
    <t>北京未来城学校总承包项目之临电配电箱买卖合同</t>
  </si>
  <si>
    <t>将合同清单内的配电配电箱等材料运输到项目指定地点</t>
  </si>
  <si>
    <t>HT-XHZX-A971-2021-0002</t>
  </si>
  <si>
    <t>三河市数立方融媒体云计算中心机电之阀门软接供货合同</t>
  </si>
  <si>
    <t>HT-XHZX-A971-2021-0003</t>
  </si>
  <si>
    <t>三河市数立方融媒体云计算中心机电之VRV多联机供货合同</t>
  </si>
  <si>
    <t>HT-ZZZL-A910-2021-0005</t>
  </si>
  <si>
    <t>南通金属园项目之吊车租赁合同</t>
  </si>
  <si>
    <t>南通金属园项目吊车租赁使用。</t>
  </si>
  <si>
    <t>HT-XHZX-A853-2021-0009</t>
  </si>
  <si>
    <t>中建一局集团建设发展有限公司上海万科南站商务城三期机电项目之灯具及开关买卖合同</t>
  </si>
  <si>
    <t>灯具及开关插座的供应、运输及相关工作</t>
  </si>
  <si>
    <t>HT-XHZX-A968-2021-0003</t>
  </si>
  <si>
    <t>零星材料合同</t>
  </si>
  <si>
    <t>依照《中华人民共和国合同法》及其他相关法律法规的规定，遵循平等、自愿、公平和诚实信用的原则，经双方协商，就零星采购供应订立本合同，以资共同遵照执行。</t>
  </si>
  <si>
    <t>HT-XHZX-A910-2021-0041</t>
  </si>
  <si>
    <t>阿里巴巴江苏云计算数据中心南通金属园项目总承包工程之消防阀门买卖合同</t>
  </si>
  <si>
    <t>消防阀门买卖合同</t>
  </si>
  <si>
    <t>HT-XHZX-A962-2021-0004</t>
  </si>
  <si>
    <t>上海天岳碳化硅半导体材料之钢结构成品采购合同</t>
  </si>
  <si>
    <t>包括全厂区钢结构的成品采购</t>
  </si>
  <si>
    <t>HT-ZZZL-A946-2021-0001</t>
  </si>
  <si>
    <t>架料租赁合同</t>
  </si>
  <si>
    <t>乙方负责本工程架料租赁工程</t>
  </si>
  <si>
    <t>HT-XHZX-A959-2021-0003</t>
  </si>
  <si>
    <t>沈阳方大·世纪城01-C医养项目三标段之B区预拌混凝土买卖合同</t>
  </si>
  <si>
    <t>乙方负责沈阳方大·世纪城01-C医养项目三标段工程B区混凝土供应</t>
  </si>
  <si>
    <t>HT-XHZX-A875-2021-0063</t>
  </si>
  <si>
    <t>北京新街口1号项目之 玻璃门供货合同</t>
  </si>
  <si>
    <t>玻璃门</t>
  </si>
  <si>
    <t>HT-ZZZX-A860(1)-2021-0001</t>
  </si>
  <si>
    <t>北京未来城学校总承包之风机盘管买卖合同</t>
  </si>
  <si>
    <t>风机盘管供货合同</t>
  </si>
  <si>
    <t>HT-XHZX-A942-2021-0019</t>
  </si>
  <si>
    <t>高端集成电路封装载板智能制造基地项目之蒸压加气混凝土砌块买卖合同</t>
  </si>
  <si>
    <t>厂区蒸压加气混凝土砌块供应</t>
  </si>
  <si>
    <t>HT-XHTY-2021-0379</t>
  </si>
  <si>
    <t>2021年度中建一局集团建设发展有限公司华北区域钢筋供应集中采购合同</t>
  </si>
  <si>
    <t>山东地区钢筋集采</t>
  </si>
  <si>
    <t>HT-XHZX-A835-2021-0044</t>
  </si>
  <si>
    <t>巡检柜设备买卖合同</t>
  </si>
  <si>
    <t>HT-XHZX-A860(1)-2021-0050</t>
  </si>
  <si>
    <t>北京未来城学校总承包项目之 【风机】买卖合同</t>
  </si>
  <si>
    <t>风机供货</t>
  </si>
  <si>
    <t>HT-XHZX-A906-2021-0010</t>
  </si>
  <si>
    <t>深圳市创新创业无障碍服务中心之零星材料合同</t>
  </si>
  <si>
    <t>本项目零星材料供应</t>
  </si>
  <si>
    <t>HT-XHZX-A943-2021-0013</t>
  </si>
  <si>
    <t>室外阀门采购合同</t>
  </si>
  <si>
    <t>拟承接室外阀门供应</t>
  </si>
  <si>
    <t>HT-XHZX-A953-2021-0008</t>
  </si>
  <si>
    <t>中建一局集团建设发展有限公司乌兰察布快手智能云数据中心机电项目之新风机组买卖合同</t>
  </si>
  <si>
    <t>合同总价（含增值税）暂定为人民币990,000.00元（人民币大写：玖拾玖万元整）。其中，不含税价款为876,106.20元，增值税为113,893.80元。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</si>
  <si>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HT-ZLJC-2021-0009</t>
  </si>
  <si>
    <t>HT-XHZX-A717-2021-0043</t>
  </si>
  <si>
    <t xml:space="preserve">天津首创中北镇之CI标志标牌制作安装分包合同 </t>
  </si>
  <si>
    <t>CI及材料供货</t>
  </si>
  <si>
    <t>HT-XHZX-A893-2021-0008</t>
  </si>
  <si>
    <t>中建一局集团建设发展有限公司绍兴钱清B地块商业机电项目之电动阀普通水阀门买卖合同</t>
  </si>
  <si>
    <t>电动阀、普通水阀门的供应、运输及相关工作</t>
  </si>
  <si>
    <t>HT-XHZX-A908-2021-0069</t>
  </si>
  <si>
    <t>南通江海阿里云计算数据中心项目之工业连接器买卖合同</t>
  </si>
  <si>
    <t>工业连接器供应</t>
  </si>
  <si>
    <t>HT-XHZX-A768-2021-0013</t>
  </si>
  <si>
    <t>防火门及防火卷帘门供应和他</t>
  </si>
  <si>
    <t>防火门、卷帘门及挡烟垂壁等制作、供应、安装。</t>
  </si>
  <si>
    <t>HT-XHZX-A717-2021-0041</t>
  </si>
  <si>
    <t>天津首创中北镇项目云筑MRO电商采购合同</t>
  </si>
  <si>
    <t>云筑MRO零星物资采购</t>
  </si>
  <si>
    <t>HT-XHZX-A912-2021-0008</t>
  </si>
  <si>
    <t>深圳南山中国电子科技园项目之 01#地块水泥买卖合同</t>
  </si>
  <si>
    <t>01#地块普通硅酸水泥供应。</t>
  </si>
  <si>
    <t>HT-XHZX-A895-2021-0018</t>
  </si>
  <si>
    <t>重庆云阳数智森林小镇产业园区(一期)EPC之预拌混凝土采购合同-临建混凝土</t>
  </si>
  <si>
    <t>因受法院判决诉讼案件支付款项时间的限制，无法按照公司正常管理制度完成信息化管理流程，项目申请在合同签约、物资进场、资金支付计划、付款单相关流程中以法院判决为依据。</t>
  </si>
  <si>
    <t>HT-XHZX-A870-2021-0034</t>
  </si>
  <si>
    <t>通锡高速公路海门至通州段 TXGS-LJ3 项目部第1分部之道路交通安全文明材料买卖（二）合同</t>
  </si>
  <si>
    <t>HT-ZZZL-A872-2021-0006</t>
  </si>
  <si>
    <t>通锡高速公路海门至通州段 TXGS-LJ3 项目部第3分部之推土机租赁分包合同</t>
  </si>
  <si>
    <t>推土机租赁</t>
  </si>
  <si>
    <t>HT-XHZX-A885-2021-0081</t>
  </si>
  <si>
    <t>中建一局集团建设发展有限公司巢湖欧菲光光学光电产业基地建设项目之室外材料买卖合同</t>
  </si>
  <si>
    <t>HT-XHZX-A871-2021-0031</t>
  </si>
  <si>
    <t>通锡高速公路海门至通州段TXGS-LJ3项目部第二分部之钢护筒采购合同</t>
  </si>
  <si>
    <t>钢护筒采购</t>
  </si>
  <si>
    <t>HT-XHZX-A860(1)-2021-0049</t>
  </si>
  <si>
    <t>北京未来城学校总承包项目之成品支架买卖合同</t>
  </si>
  <si>
    <t>负责将合同清单内的成品支架送到指定地点</t>
  </si>
  <si>
    <t>HT-XHZX-A835-2021-0048</t>
  </si>
  <si>
    <t>洁具合同</t>
  </si>
  <si>
    <t>洁具买卖合同</t>
  </si>
  <si>
    <t>HT-XHZX-A928-2021-0052</t>
  </si>
  <si>
    <t>防排烟系统风口风阀材料买卖合同</t>
  </si>
  <si>
    <t>HT-XHZX-A688-2021-0017</t>
  </si>
  <si>
    <t>北京通州核心区运河项目Ⅱ-05地块之减震器供货合同</t>
  </si>
  <si>
    <t>减震器及补偿器供应</t>
  </si>
  <si>
    <t>HT-XHTY-2021-0392</t>
  </si>
  <si>
    <t>2021年度中国建筑一局（集团）有限公司西南区域临建箱式房集中采购合同</t>
  </si>
  <si>
    <t>HT-XHZX-A772-2021-0088</t>
  </si>
  <si>
    <t>成都金牛人才公寓项目之 【电表箱】买卖合同</t>
  </si>
  <si>
    <t>电表箱采购</t>
  </si>
  <si>
    <t>HT-ZZZL-A849-2021-0009</t>
  </si>
  <si>
    <t>杭州海康高端安防产品及红外传感芯片研发、产业化项目之空调租赁合同</t>
  </si>
  <si>
    <t>杭州海康高端安防产品及红外传感芯片研发、产业化项目之空调租赁</t>
  </si>
  <si>
    <t>HT-XHZX-A928-2021-0046</t>
  </si>
  <si>
    <t>天津中芯P3厂房项目之龙骨硅钙板岩棉供货合同</t>
  </si>
  <si>
    <t>龙骨硅钙板岩棉供货合同</t>
  </si>
  <si>
    <t>HT-XHZX-A956-2021-0008</t>
  </si>
  <si>
    <t>丰宁污水处理厂扩容提标改造及配套管网 之 金属门采购合同</t>
  </si>
  <si>
    <t>本工程甲方指定区域内金属门的制作、供货、安装。</t>
  </si>
  <si>
    <t>HT-ZZZL-A867-2021-0013</t>
  </si>
  <si>
    <t>南京华夏幸福大校场项目G地块之施工升降机租赁合同</t>
  </si>
  <si>
    <t>本项目1-8#楼施工电梯租赁</t>
  </si>
  <si>
    <t>HT-XHZX-A938-2021-0005</t>
  </si>
  <si>
    <t>重庆水土污水处理厂三期扩建项目之模板及木方买卖合同</t>
  </si>
  <si>
    <t>重庆水土污水处理厂三期扩建项目之模板及木方买卖相关事宜</t>
  </si>
  <si>
    <t>HT-XHZX-A879-2021-0015</t>
  </si>
  <si>
    <t>顺义区顺义新城第13街区SY00-0013-6039等地块二类居住用地、康复护理用地和医院用地项目之 洋房电梯供货合同（第二标段</t>
  </si>
  <si>
    <t>洋房电梯供货二标段</t>
  </si>
  <si>
    <t>HT-XHZX-A886-2021-0027</t>
  </si>
  <si>
    <t>HT-XHZX-A854-2021-0030</t>
  </si>
  <si>
    <t>中国商飞民机示范产业园二期项目之热水机房设备买卖合同</t>
  </si>
  <si>
    <t>中国商飞民机示范产业园二期项目之【热水机房设备】买卖合同</t>
  </si>
  <si>
    <t>HT-XHZX-A971-2021-0008</t>
  </si>
  <si>
    <t>三河市数立方融媒体云计算中心机电之风机供货合同</t>
  </si>
  <si>
    <t>HT-XHZX-A902-2021-0056</t>
  </si>
  <si>
    <t>中建一局集团建设发展有限公司北京通州网络安全技术研发厂房项目之2#厂房人防门供货合同</t>
  </si>
  <si>
    <t>项目2#厂房人防门采购事宜</t>
  </si>
  <si>
    <t>HT-XHZX-A903-2021-0019</t>
  </si>
  <si>
    <t>苏州文星公寓扩建项目（二标段）之钢筋网片买卖合同</t>
  </si>
  <si>
    <t>HT-XHZX-A855-2021-0029</t>
  </si>
  <si>
    <t>四川泰康西南医院项目总承包工程（一期）之II标段零星材料供应合同</t>
  </si>
  <si>
    <t>II标段零星材料供应</t>
  </si>
  <si>
    <t>HT-XHZX-A909-2021-0036</t>
  </si>
  <si>
    <t>上海格科半导体项目之阀门供货合同</t>
  </si>
  <si>
    <t>上海格科半导体项目阀门采购</t>
  </si>
  <si>
    <t>HT-XHZX-A909-2021-0037</t>
  </si>
  <si>
    <t>上海格科半导体项目之电缆供货合同</t>
  </si>
  <si>
    <t>上海格科半导体项目电缆采购</t>
  </si>
  <si>
    <t>HT-ZZZL-A874-2021-0007</t>
  </si>
  <si>
    <t>HT-XHTY-2021-0376</t>
  </si>
  <si>
    <t>HT-XHZX-A925-2021-0045</t>
  </si>
  <si>
    <t>上海商汤科技新一代人工智能计算和赋能平台机电之其他电气设备合同</t>
  </si>
  <si>
    <t>2-2样板间冷通道及新增弱电机柜</t>
  </si>
  <si>
    <t>HT-XHZX-A870-2021-0035</t>
  </si>
  <si>
    <t>通锡高速公路海门至通州段TXGS-LJ3项目部第1分部之钢绞线采购合同</t>
  </si>
  <si>
    <t>HT-XHZX-A948-2021-0034</t>
  </si>
  <si>
    <t>中建一局集团建设发展有限公司 先进动力电池产业化项目（二期）一 标段总包工程项目之 钢材买卖合同</t>
  </si>
  <si>
    <t>先进动力电池产业化项目（二期）一标段总包工程所需 钢结构原材料买卖事宜</t>
  </si>
  <si>
    <t>HT-ZZZL-A798-2021-0016</t>
  </si>
  <si>
    <t>北京大兴国际机场噪声区安置房项目之渣土运输机械租赁合同</t>
  </si>
  <si>
    <t>渣土运输机械租赁</t>
  </si>
  <si>
    <t>HT-XHZX-A882-2021-0014</t>
  </si>
  <si>
    <t>前海嘉里中心（T102-0261 宗地）项目之生活区活动箱房购置合同</t>
  </si>
  <si>
    <t>前海嘉里中心（T102-0261 宗地）项目生活区活动箱房购置与维护保养，包括但不限于如下内容：
（1） 提供临建活动箱房基础工程图纸，指导基础预埋件安装；
（2） 轻型活动箱房的设计、加工制作、吊运、安装、维修及保修；
（3） 活动箱房的室内装修，包括底板、开关等；
（4） 所有活动箱房内外接的水电路对接口；
（5） 场地内（市内）运输、拆除、安装；（若有二次拆除安装）；
（6） 轻型活动房的拆除及拆除后外运输。（若回购）</t>
  </si>
  <si>
    <t>HT-ZZZL-A915-2021-0021</t>
  </si>
  <si>
    <t>河北建投雄安金湖未来城项目第二标段之施工升降机租赁合同一</t>
  </si>
  <si>
    <t>河北建投雄安·金湖未来城项目-第二标段之施工升降机租赁合同（一）</t>
  </si>
  <si>
    <t>HT-XHZX-A790-2021-0075</t>
  </si>
  <si>
    <t>哈尔滨深圳产业园科创总部项目之临水临电材料供货合同</t>
  </si>
  <si>
    <t>临水临电材料供货合同</t>
  </si>
  <si>
    <t>HT-XHZX-A906-2021-0007</t>
  </si>
  <si>
    <t>深圳市创新创业无障碍服务中心项目之空调及厨具供应合同</t>
  </si>
  <si>
    <t>本项目空调及厨具供应</t>
  </si>
  <si>
    <t>HT-XHZX-A953-2021-0009</t>
  </si>
  <si>
    <t>中建一局集团建设发展有限公司乌兰察布快手智能云数据中心机电项目之箱式盒子房买卖合同</t>
  </si>
  <si>
    <t>合同总价（含增值税）暂定为人民币162,313.20元（人民币大写：壹拾陆万贰仟叁佰壹拾叁元贰角整）。其中，不含税价款为143,640.00元，增值税为18,673.20元。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</si>
  <si>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HT-XHZX-A928-2021-0051</t>
  </si>
  <si>
    <t>消防水阀门买卖合同</t>
  </si>
  <si>
    <t>HT-XHZX-A921-2021-0068</t>
  </si>
  <si>
    <t>乌兰察布快手智能云数据中心项目之二地块B栋机房楼预拌混凝土采购合同</t>
  </si>
  <si>
    <t>承接快手智能云乌兰察布数据中心项目（一期）土建总承包工程（地块二）项目之B栋机房楼混凝土买卖事宜</t>
  </si>
  <si>
    <t>HT-XHZX-A862-2021-0053</t>
  </si>
  <si>
    <t>晋城光机电产业园一期项目EPC总承包之风阀供货合同</t>
  </si>
  <si>
    <t>风口风阀采购</t>
  </si>
  <si>
    <t>HT-XHZX-A769-2021-0050</t>
  </si>
  <si>
    <t>西安利星行酒店项目之【BOH区开关插座】买卖合同</t>
  </si>
  <si>
    <t>西安利星行酒店项目BOH区开关、插座供货</t>
  </si>
  <si>
    <t>HT-ZZZL-A951-2021-0002</t>
  </si>
  <si>
    <t>嘉兴市嘉善善东苑公寓房项目之PC钢管组合桩租赁合同</t>
  </si>
  <si>
    <t>甲方指定的施工范围内，按设计图纸、施工方案、标准、规范的要求 完成PC钢管组合桩的供应</t>
  </si>
  <si>
    <t>HT-XHZX-A959-2021-0004</t>
  </si>
  <si>
    <t>沈阳方大·世纪城01-C医养项目三标段之A、C区预拌混凝土买卖合同</t>
  </si>
  <si>
    <t>乙方负责沈阳方大·世纪城01-C医养项目三标段工程A、C区混凝土供应</t>
  </si>
  <si>
    <t>HT-XHZX-A832-2021-0050</t>
  </si>
  <si>
    <t>厦门天马显示科技有限公司第 6 代柔 性 AMOLED 生产线项目 之钢管件及管件采购合同</t>
  </si>
  <si>
    <t>厦门天马显示科技有限公司第 6 代柔性 AMOLED 生产线项目工程所需钢管件及管件买卖事宜</t>
  </si>
  <si>
    <t>HT-XHZX-A971-2021-0007</t>
  </si>
  <si>
    <t>碳钢管件买卖合同</t>
  </si>
  <si>
    <t>碳钢管件采购</t>
  </si>
  <si>
    <t>HT-ZZZL-A859-2021-0007</t>
  </si>
  <si>
    <t>杭政工出【2020】8号菜鸟云谷园区项目之三标段架料租赁合同</t>
  </si>
  <si>
    <t>拟供应本项目三标段架料</t>
  </si>
  <si>
    <t>HT-ZZZL-A795-2021-0013</t>
  </si>
  <si>
    <t>杭州地铁3号线一期工程星桥车辆段项目之机械租赁合同</t>
  </si>
  <si>
    <t>机械租赁</t>
  </si>
  <si>
    <t>HT-XHZX-A893-2021-0007</t>
  </si>
  <si>
    <t>中建一局集团建设发展有限公司绍兴钱清B地块商业机电项目之平衡阀买卖合同</t>
  </si>
  <si>
    <t>平衡阀的供应、运输及相关工作</t>
  </si>
  <si>
    <t>HT-XHZX-A819-2021-0040</t>
  </si>
  <si>
    <t>中国建筑一局（集团）有限公司四川国际创新设计产业园 A 地块之水箱买卖合同</t>
  </si>
  <si>
    <t>中国建筑一局（集团）有限公司四川国际创新设计产业园 A 地块之水箱买卖</t>
  </si>
  <si>
    <t>HT-XHZX-A908-2021-0073</t>
  </si>
  <si>
    <t>南通江海阿里云计算数据中心之预拌砂浆采购合同</t>
  </si>
  <si>
    <t>预拌砂浆采购合同</t>
  </si>
  <si>
    <t>HT-XHZX-A819-2021-0039</t>
  </si>
  <si>
    <t>中国建筑一局（集团）有限公司四川国际创新设计产业园 A 地块之空调机组买卖合同</t>
  </si>
  <si>
    <t>中国建筑一局（集团）有限公司四川国际创新设计产业园 A 地块之空调机组买卖</t>
  </si>
  <si>
    <t>HT-XHZX-A928-2021-0049</t>
  </si>
  <si>
    <t>能量阀买卖合同</t>
  </si>
  <si>
    <t>HT-XHZX-A953-2021-0010</t>
  </si>
  <si>
    <t>中建一局集团建设发展有限公司乌兰察布快手智能云数据中心机电项目之不锈钢水箱装置买卖合同</t>
  </si>
  <si>
    <t>合同总价（含增值税）暂定为人民币658,710.00元（人民币大写：陆拾伍万捌仟柒佰壹拾元整）。其中，不含税价款为582,929.20元，增值税为75,780.80元。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3）调试款：在甲方收到业主（建设单位）支付的相应部分款项的前提下、全部产品安装完毕、且通电试运行合格、通过工程竣工验收后30日内办理结算，甲方向乙方支付至结算总价的97%。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</si>
  <si>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HT-XHZX-A971-2021-0009</t>
  </si>
  <si>
    <t>三河市数立方融媒体云计算中心机电之电线电缆及附属材料供货合同</t>
  </si>
  <si>
    <t>电线电缆采购</t>
  </si>
  <si>
    <t>HT-XHTY-2021-0389</t>
  </si>
  <si>
    <t>2021年度中国建筑一局（集团）有限公司华东区域钢筋接头集中采购合同</t>
  </si>
  <si>
    <t>本协议签订依据中建一局集团建设发展有限公司华东分公司代为组织的招标编号为:cscec21030400577的华东区域钢筋接头采购集中招标,具体包括招标过程中有效的招标文件、投标文件、云筑网络平台报价、来往确认函件等。</t>
  </si>
  <si>
    <t>HT-XHZX-A902-2021-0055</t>
  </si>
  <si>
    <t>北京通州网络安全技术研发厂房项目之标准化采购合同</t>
  </si>
  <si>
    <t>标准化采购</t>
  </si>
  <si>
    <t>HT-XHZX-A848-2021-0023</t>
  </si>
  <si>
    <t>柔性排水铸铁管买卖合同</t>
  </si>
  <si>
    <t>提供柔性排水铸铁管</t>
  </si>
  <si>
    <t>HT-XHZX-A667-2021-0065</t>
  </si>
  <si>
    <t>铝合金窗供货合同</t>
  </si>
  <si>
    <t>B4#/5#储藏间改造增加铝合金窗</t>
  </si>
  <si>
    <t>HT-XHZX-A860(1)-2021-0055</t>
  </si>
  <si>
    <t>北京未来城学校总承包之消声器静压箱供货合同</t>
  </si>
  <si>
    <t>消声器静压箱供货</t>
  </si>
  <si>
    <t>HT-XHZX-A808-2021-0045</t>
  </si>
  <si>
    <t>北京东小口安置住房及综合整治之卫生洁具及五金供货合同</t>
  </si>
  <si>
    <t>洁具供应</t>
  </si>
  <si>
    <t>HT-XHZX-A915-2021-0062</t>
  </si>
  <si>
    <t>河北建投雄安·金湖未来城项目一第二标段砌块采购（一）</t>
  </si>
  <si>
    <t>HT-XHZX-A968-2021-0002</t>
  </si>
  <si>
    <t>洗轮机供应合同</t>
  </si>
  <si>
    <t>依据《中华人民共和国民法典》、《中华人民共和国产品质量法》及 山东 省、 烟台市相关法规、规定，并结合工程实际情况，遵循平等、自愿、公平和诚实信用的原则，为明确买方与卖方的权利和义务，买、卖双方就  智路联测烟台半导体项目所需洗轮机（以下简称产品）的买卖事宜，本着长期合作、互惠互利、协商一致、规范供货的原则，双方签订本合同，以共同遵守。</t>
  </si>
  <si>
    <t>HT-XHZX-A660-2021-0104</t>
  </si>
  <si>
    <t>中建一局集团建设发展有限公司浦东新区曹路区级征收安置房10-11地块项目之零星钢构件加工制作供货合同</t>
  </si>
  <si>
    <t>10-11地块零星钢构件加工制作供货</t>
  </si>
  <si>
    <t>HT-ZZZL-A860(1)-2021-0009</t>
  </si>
  <si>
    <t>北京未来城学校总承包之装配式支撑架体租赁合同</t>
  </si>
  <si>
    <t>北京未来城学校总承包项目之装配式支撑架体租赁</t>
  </si>
  <si>
    <t>HT-XHZX-A938-2021-0006</t>
  </si>
  <si>
    <t>重庆水土污水处理厂三期扩建项目之螺杆及配件买卖合同</t>
  </si>
  <si>
    <t>重庆水土污水处理厂三期扩建项目螺杆及配件买卖相关事宜</t>
  </si>
  <si>
    <t>HT-XHZX-A886-2021-0028</t>
  </si>
  <si>
    <t>工字钢采购合同</t>
  </si>
  <si>
    <t>工字钢供应</t>
  </si>
  <si>
    <t>HT-XHZX-A848-2021-0024</t>
  </si>
  <si>
    <t>嘉善县健康护理中心项目之毛竹买卖合同</t>
  </si>
  <si>
    <t>毛竹采购</t>
  </si>
  <si>
    <t>HT-XHZX-A962-2021-0002</t>
  </si>
  <si>
    <t>上海天岳碳化硅半导体材料项目之预制井供应合同</t>
  </si>
  <si>
    <t>本合同固定综合单价为加工后成品产品运至工地甲方指定地点的落地价格</t>
  </si>
  <si>
    <t>HT-XHZX-A699-2021-0170</t>
  </si>
  <si>
    <t>京东方重庆第6代AMOLED（柔性）生产线项目之钢筋买卖合同</t>
  </si>
  <si>
    <t>新增单体钢筋供应</t>
  </si>
  <si>
    <t>HT-ZZZL-A863-2021-0007</t>
  </si>
  <si>
    <t>合肥鼎材科技有限公司新型显示配 套高端电子材料生产基地项目 之 汽车吊租赁分包合同</t>
  </si>
  <si>
    <t>提供厂区汽车吊租赁服务</t>
  </si>
  <si>
    <t>HT-XHZX-A928-2021-0048</t>
  </si>
  <si>
    <t>泡沫灭火设备买卖合同</t>
  </si>
  <si>
    <t>HT-ZZZL-A777-2021-0016</t>
  </si>
  <si>
    <t>中建一局集团建设发展有限公司成都新都区成青苑及桂荷馨苑小区项目之大型机械租赁分包合同</t>
  </si>
  <si>
    <t>本项目大型机械租赁业务</t>
  </si>
  <si>
    <t>HT-XHZX-A872-2021-0024</t>
  </si>
  <si>
    <t>通锡高速公路海门至通州段TXGS-LJ3项目部第3分部电缆采购合同</t>
  </si>
  <si>
    <t>通锡高速公路海门至通州段TXGS-LJ3项目部第3分部电缆采购</t>
  </si>
  <si>
    <t>HT-XHZX-A956-2021-0009</t>
  </si>
  <si>
    <t>丰宁污水处理厂扩容提标改造及配套管网 之 断桥隔热铝合金窗采购合同</t>
  </si>
  <si>
    <t>本工程甲方指定区域内断桥隔热铝合金窗的制作、供货、安装。</t>
  </si>
  <si>
    <t>HT-XHZX-A942-2021-0020</t>
  </si>
  <si>
    <t>高端集成电路封装载板智能制造基地之防火门供应合同</t>
  </si>
  <si>
    <t>厂区内防火门供应</t>
  </si>
  <si>
    <t>HT-XHZX-A964-2021-0005</t>
  </si>
  <si>
    <t>广州芯粤能半导体之水泥采购合同</t>
  </si>
  <si>
    <t>水泥供应</t>
  </si>
  <si>
    <t>HT-XHZX-A959-2021-0005</t>
  </si>
  <si>
    <t>沈阳方大·世纪城 01-C 医养项目三标段项目之钢筋接头买卖合同</t>
  </si>
  <si>
    <t>沈阳方大·世纪城 01-C 医养项目三标段工程 所需 钢筋接头 （以下简称产品）的买卖事宜</t>
  </si>
  <si>
    <t>HT-XHZX-A909-2021-0040</t>
  </si>
  <si>
    <t>上海格科半导体项目之防雷接地材料供货合同</t>
  </si>
  <si>
    <t>上海格科半导体项目防雷接地材料采购</t>
  </si>
  <si>
    <t>HT-XHZX-A909-2021-0041</t>
  </si>
  <si>
    <t>上海格科半导体项目之预埋件买卖合同</t>
  </si>
  <si>
    <t>预埋件的供应</t>
  </si>
  <si>
    <t>HT-XHZX-A867-2021-0025</t>
  </si>
  <si>
    <t>南京华夏幸福大校场项目G地块PVC管及管件采购合同</t>
  </si>
  <si>
    <t>本项目PVC排水管及管件供应</t>
  </si>
  <si>
    <t>HT-ZZZL-A858-2021-0005</t>
  </si>
  <si>
    <t>苏宁东北地区电子商运营中心 （一期）项目施工总承包之盘扣租赁合同</t>
  </si>
  <si>
    <t>苏宁东北地区电子商运营中心 （一期）项目施工总承包之盘扣租赁</t>
  </si>
  <si>
    <t>HT-XHTY-2021-0391</t>
  </si>
  <si>
    <t>2021年度中国建筑一局（集团）有限公司西南区域钢制品集中采购合同</t>
  </si>
  <si>
    <t>HT-XHZX-A912-2021-0009</t>
  </si>
  <si>
    <t>深圳南山中国电子科技园项目之 02#地块水泥买卖合同</t>
  </si>
  <si>
    <t>02#地块普通硅酸盐水泥供应。</t>
  </si>
  <si>
    <t>HT-XHZX-A893-2021-0006</t>
  </si>
  <si>
    <t>中建一局集团建设发展有限公司绍兴钱清B地块商业机电项目之电线电缆买卖合同</t>
  </si>
  <si>
    <t>电线电缆的供应、运输及相关工作</t>
  </si>
  <si>
    <t>HT-XHZX-A795-2021-0075</t>
  </si>
  <si>
    <t>杭州地铁3号线一期工程星桥车辆段项目之充电桩买卖合同</t>
  </si>
  <si>
    <t>充电桩采购</t>
  </si>
  <si>
    <t>HT-XHZX-A971-2021-0001</t>
  </si>
  <si>
    <t>三河市数立方融媒体云计算中心机电之温度计压力表供货合同</t>
  </si>
  <si>
    <t>HT-XHZX-A934-2021-0007</t>
  </si>
  <si>
    <t>嘉兴港区滨海中央广场二期项目之砖胎膜采购合同</t>
  </si>
  <si>
    <t>嘉兴港区滨海中央广场二期项目之砖胎膜采购</t>
  </si>
  <si>
    <t>HT-XHZX-A953-2021-0014</t>
  </si>
  <si>
    <t>乌兰察布快手智能云数据中心机电项目之灯具开关插座买卖合同</t>
  </si>
  <si>
    <t>合同总价（含增值税）暂定为人民币362,227.50元（人民币大写：叁拾陆万贰仟贰佰贰拾柒元伍角整）。其中，不含税价款为320,555.15元，增值税为41,672.35元。
付款比例：
1）本合同无预付款。
2）到货款：在甲方收到业主（建设单位）支付的相应部分款项的前提下合同项下全部产品均已经到达施工现场、并在全部产品通过进场四方验收合格后30日内，甲方向乙方支付所到货物总额的 70 %作为到货款。
3）结算款：在甲方收到业主（建设单位）支付的相应部分款项的前提下、全部产品安装完毕、且通电试运行合格、通过工程竣工验收后30日内办理结算，甲方向乙方支付至结算总价的97%。
4）保修金：结算总额的3%（不低于3%）为保修金。在整体工程通过四方竣工验收24个月后（以竣工验收报告日期为准起计），且甲方收到业主（建设单位）支付的相应部分款项后一次性无息支付。
5）如有超过合同价部分，买卖双方需另行签订补充协议，并在补充协议中约定超出部分的货款的支付比例。</t>
  </si>
  <si>
    <t>HT-XHZX-A872-2021-0026</t>
  </si>
  <si>
    <t>通锡高速公路海门至通州段TXGS-LJ3项目部第3分部之水泥供货合同（二）</t>
  </si>
  <si>
    <t>通锡高速公路海门至通州段TXGS-LJ3项目部第3分部水泥供货</t>
  </si>
  <si>
    <t>HT-ZZZL-A915-2021-0023</t>
  </si>
  <si>
    <t>河北建投雄安·金湖未来城项目一第二标段之周转架料租赁合同</t>
  </si>
  <si>
    <t>架料租赁合同（六）</t>
  </si>
  <si>
    <t>HT-XHZX-A759-2021-0077</t>
  </si>
  <si>
    <t>热水器、厨宝买卖合同</t>
  </si>
  <si>
    <t>本工程所需热水器、厨宝的买卖事宜，本着长期合作、互惠互利、协商一致、规范供货的原则，双方签订本合同，以共同遵守。</t>
  </si>
  <si>
    <t>HT-XHZX-A818-2021-0044</t>
  </si>
  <si>
    <t>成都锦绣江城EPC之衬塑钢管材供货合同</t>
  </si>
  <si>
    <t>钢管供应</t>
  </si>
  <si>
    <t>HT-XHZX-A908-2021-0075</t>
  </si>
  <si>
    <t>南通江海阿里云计算数据中心之门禁、防尘设施分包合同</t>
  </si>
  <si>
    <t>门禁防尘设施</t>
  </si>
  <si>
    <t>HT-XHZX-A771-2021-0039</t>
  </si>
  <si>
    <t>九江新建快速路一期之斜拉索采购合同</t>
  </si>
  <si>
    <t>HT-XHZX-A874-2021-0043</t>
  </si>
  <si>
    <t>中国智能骨干网郑州航空港区三期项目之滑升门及升降平台买卖合同</t>
  </si>
  <si>
    <t>滑升门与升降平台买卖事宜</t>
  </si>
  <si>
    <t>HT-XHZX-A943-2021-0014</t>
  </si>
  <si>
    <t>淮安第三园区新建厂房-零星采购合同</t>
  </si>
  <si>
    <t>零星材料采购</t>
  </si>
  <si>
    <t>HT-XHTY-2021-0395</t>
  </si>
  <si>
    <t>HT-XHZX-A868-2021-0020</t>
  </si>
  <si>
    <t>鞍山市公安局监管场所新建项目 之砌块采购合同</t>
  </si>
  <si>
    <t>HT-XHZX-A829-2021-0039</t>
  </si>
  <si>
    <t>津武（挂）2019-080号地块居住项目之灯具、开关、插座买卖合同</t>
  </si>
  <si>
    <t>灯具、开关、插座</t>
  </si>
  <si>
    <t>HT-XHZX-A895-2021-0019</t>
  </si>
  <si>
    <t>云阳数智森林小镇产业园区项目之安全网买卖合同</t>
  </si>
  <si>
    <t>重庆云阳数智森林小镇项目安全网采购</t>
  </si>
  <si>
    <t>HT-XHZX-A970-2021-0002</t>
  </si>
  <si>
    <t>钢筋买卖合同</t>
  </si>
  <si>
    <t xml:space="preserve">钢筋供应
</t>
  </si>
  <si>
    <t>HT-XHZX-A915-2021-0065</t>
  </si>
  <si>
    <t>河北建投雄安·金湖未来城项目一第二标段之干拌砂浆采购合同（一）</t>
  </si>
  <si>
    <t>河北建投雄安·金湖未来城项目一第二标段干拌砂浆采购(一)</t>
  </si>
  <si>
    <t>HT-XHZX-A902-2021-0066</t>
  </si>
  <si>
    <t>北京通州网络安全技术研发厂房之雨水调蓄池供货合同</t>
  </si>
  <si>
    <t>承接北京通州网络安全技术研发厂房之雨水调蓄池配电箱柜供货。</t>
  </si>
  <si>
    <t>HT-XHZX-A967-2021-0002</t>
  </si>
  <si>
    <t>浙江湖州正威集团华东总部制造基地项目之预制管桩供应合同</t>
  </si>
  <si>
    <t>预制管桩供应</t>
  </si>
  <si>
    <t>HT-ZZZL-A956-2021-0005</t>
  </si>
  <si>
    <t>丰宁污水处理厂扩容提标改造及配套管网 之 混凝土泵租赁合同</t>
  </si>
  <si>
    <t>乙方为本项目提供输送泵服务，保障泵车、泵管无故障运行，保证连续泵送施工作业。负责提供混凝土泵、泵管、管件、配件及动力燃油。免费提供专业技术人员指导甲方泵管布设等现场作业，并及时解决使用过程中出现的问题。对泵送设备、泵管及管件、配件进行定期检测，保障安全有效运行。</t>
  </si>
  <si>
    <t>HT-XHTY-2021-0400</t>
  </si>
  <si>
    <t>HT-XHTY-2021-0401</t>
  </si>
  <si>
    <t>HT-XHZX-A759-2021-0078</t>
  </si>
  <si>
    <t>电线电缆买卖合同</t>
  </si>
  <si>
    <t>本工程所需电线、电缆的买卖事宜，本着长期合作、互惠互利、协商一致、规范供货的原则，双方签订本合同，以共同遵守。</t>
  </si>
  <si>
    <t>HT-XHZX-A759-2021-0079</t>
  </si>
  <si>
    <t>1#楼及3#楼灯具开关插座买卖合同</t>
  </si>
  <si>
    <t>工程所需1#楼及3#楼灯具开关插座的买卖事宜，本着长期合作、互惠互利、协商一致、规范供货的原则，双方签订本合同，以共同遵守。</t>
  </si>
  <si>
    <t>HT-XHZX-A909-2021-0042</t>
  </si>
  <si>
    <t>上海格科半导体项目之铸铁管及管件供货合同</t>
  </si>
  <si>
    <t>上海格科半导体项目铸铁管及管件采购</t>
  </si>
  <si>
    <t>HT-XHZX-A982-2021-0002</t>
  </si>
  <si>
    <t>杭州阿里钉钉总部项目之 Ⅰ标段桩基混凝土采购合同</t>
  </si>
  <si>
    <t>余政储出20217 号地块12办公楼集中地下室项目之Ⅰ标段桩基混凝土供应，具体部位以甲方通知为准。</t>
  </si>
  <si>
    <t>HT-ZZZL-A948-2021-0013</t>
  </si>
  <si>
    <t>中建一局集团建设发展有限公司 先进动力电池产业化项目（二期）一标 段总包工程 之 钢管扣件租赁合同</t>
  </si>
  <si>
    <t>先进动力电池产业化项目（二期）一标段总包工程之钢管扣件租赁</t>
  </si>
  <si>
    <t>HT-XHZX-A860(1)-2021-0056</t>
  </si>
  <si>
    <t>北京未来城学校总承包之水泵买卖合同</t>
  </si>
  <si>
    <t>水泵供货合同</t>
  </si>
  <si>
    <t>HT-XHZX-A902-2021-0067</t>
  </si>
  <si>
    <t>北京通州网络安全技术研发厂房之生活区分体空调合同</t>
  </si>
  <si>
    <t>承接北京通州网络安全技术研发厂房之生活区分体空调买卖</t>
  </si>
  <si>
    <t>HT-XHZX-A928-2021-0055</t>
  </si>
  <si>
    <t>天津中芯P3厂房之消防洒水软管买卖合同</t>
  </si>
  <si>
    <t>HT-XHZX-A768-2021-0015</t>
  </si>
  <si>
    <t>北京大学化学学院E区大楼之生活水泵买卖合同</t>
  </si>
  <si>
    <t>生活水泵供应</t>
  </si>
  <si>
    <t>HT-XHZX-A938-2021-0007</t>
  </si>
  <si>
    <t>重庆水土污水处理厂三期扩建之预制钢筋混凝土桩买卖合同</t>
  </si>
  <si>
    <t>重庆水土污水处理厂三期扩建的预应力管桩加工、运输、装卸至现场指定位置。</t>
  </si>
  <si>
    <t>HT-XHZX-A861-2021-0031</t>
  </si>
  <si>
    <t>4#-11#楼施工之环境监测系统供货及安装合同</t>
  </si>
  <si>
    <t>合同总价（含增值税）为人民币160000元（人民币大写： 壹拾陆万 元整）。其中，不含税价款为141592.92元，增值税为18407.08元。</t>
  </si>
  <si>
    <t>HT-XHZX-A552-2021-0049</t>
  </si>
  <si>
    <t>国家游泳中心冬奥会冰壶场馆改造项目之 H 型钢买卖合同</t>
  </si>
  <si>
    <t>H 型钢及零部件</t>
  </si>
  <si>
    <t>HT-XHZX-A925-2021-0046</t>
  </si>
  <si>
    <t>抗震支架的供应安装</t>
  </si>
  <si>
    <t>HT-XHZX-A764-2021-0028</t>
  </si>
  <si>
    <t>北京房山华发中央公园之临电电缆采购合同</t>
  </si>
  <si>
    <t>临电电缆采购</t>
  </si>
  <si>
    <t>HT-ZZZL-A866-2021-0016</t>
  </si>
  <si>
    <t>滨州市第二人民医院西院区项目之方钢管租赁（二标段）合同</t>
  </si>
  <si>
    <t>负责山东滨州第二人民医院西院区项目方钢管租赁供应</t>
  </si>
  <si>
    <t>HT-XHZX-A771-2021-0040</t>
  </si>
  <si>
    <t>九江新建快速路一期之土工材料买卖合同</t>
  </si>
  <si>
    <t>固定单价 暂估数量  按实结算</t>
  </si>
  <si>
    <t>HT-ZZZL-A634-2021-0009</t>
  </si>
  <si>
    <t>上海黄金交易所深圳运营中心之周转架料租赁合同</t>
  </si>
  <si>
    <t>负责上海黄金交易所深圳运营中心项目架料租赁事宜</t>
  </si>
  <si>
    <t>HT-XHZX-A933-2021-0007</t>
  </si>
  <si>
    <t>北京盈都大厦D座室内外装修改造之配电箱供货合同</t>
  </si>
  <si>
    <t>配电箱供应</t>
  </si>
  <si>
    <t>HT-XHZX-A768-2021-0016</t>
  </si>
  <si>
    <t>北京大学化学学院E区大楼之潜污泵买卖合同</t>
  </si>
  <si>
    <t>潜污泵供应</t>
  </si>
  <si>
    <t>HT-ZZZL-A699-2021-0048</t>
  </si>
  <si>
    <t>重庆京东方第6代AMOLED柔性生产线之洒水车租赁合同</t>
  </si>
  <si>
    <t>乙方在其承包范围内，为履行本合同约定的义务和职责，满足国家及地方相关法律 法规、国家和地方标准规范、设计和图纸要求，及满足业主、管理公司、监理和甲方的合理要求，并承担自身经营风险所发生的一切相关费用均已包含在合同单价之内。</t>
  </si>
  <si>
    <t>HT-XHZX-A862-2021-0057</t>
  </si>
  <si>
    <t>晋城光机电产业园一期项目EPC总承包之风机供货合同</t>
  </si>
  <si>
    <t>轴流风机和离心风机供应</t>
  </si>
  <si>
    <t>HT-XHZX-A843-2021-0074</t>
  </si>
  <si>
    <t>中联绿色大数据产业基地项目之 5号数据中心钢筋买卖合同</t>
  </si>
  <si>
    <t>承接中联绿色大数据产业基地项目的5号数据中心钢筋供应</t>
  </si>
  <si>
    <t>HT-XHZX-A827(1)-2021-0004</t>
  </si>
  <si>
    <t>成都中医药大学附属第二医院经营性社会公共地下停车场项目之止水螺杆、钢笆网供应合同</t>
  </si>
  <si>
    <t>成都中医药大学附属第二医院经营性社会公共地下停车场项目所需止水螺杆、钢笆网的供应</t>
  </si>
  <si>
    <t>HT-XHZX-A688-2021-0019</t>
  </si>
  <si>
    <t>北京通州核心区运河项目Ⅱ-05地块之预拌混凝土采购合同-临建混凝土</t>
  </si>
  <si>
    <t>卖方负责混凝土的搅拌、运输供应至买方指定的施工位置及浇注前的所有工作</t>
  </si>
  <si>
    <t>HT-XHZX-A862-2021-0055</t>
  </si>
  <si>
    <t>晋城光机电产业园一期项目EPC总承包之阀门供货合同</t>
  </si>
  <si>
    <t>HT-XHZX-A860(1)-2021-0057</t>
  </si>
  <si>
    <t>北京未来城学校总承包之无动力太阳能集热器买卖合同</t>
  </si>
  <si>
    <t>无动力太阳能集热板供货</t>
  </si>
  <si>
    <t>HT-ZZZX-A860(1)-2021-0002</t>
  </si>
  <si>
    <t>北京未来城学校总承包之空调机组买卖合同</t>
  </si>
  <si>
    <t>空调机组供货合同</t>
  </si>
  <si>
    <t>HT-XHZX-A767-2021-0047</t>
  </si>
  <si>
    <t xml:space="preserve">深圳鹏鼎时代大厦机电项目之  【阀门、管件】买卖合同 </t>
  </si>
  <si>
    <t xml:space="preserve">深圳鹏鼎时代大厦机电项目之 【阀门、管件】买卖合同 
</t>
  </si>
  <si>
    <t>HT-XHZX-A968-2021-0007</t>
  </si>
  <si>
    <t>烟台智路联测半导体之钢筋接头采购合同</t>
  </si>
  <si>
    <t>依据《中华人民共和国民法典》、《中华人民共和国产品质量法》及相关法规、规定，遵循平等、自愿、公平和诚实信用的原则，为明确买方与卖方的权利和义务，买、卖双方就买方智路联测烟台半导体项目工程所需钢筋接头（以下简称产品）的买卖事宜，本着长期合作、互惠互利、协商一致、规范供货的原则，双方签订本合同，以共同遵守。</t>
  </si>
  <si>
    <t>HT-XHZX-A950-2021-0001</t>
  </si>
  <si>
    <t>上海浦东安置房二期项目-中建一局集团建设发展有限公司云筑MRO电商采购框架协议（上海）</t>
  </si>
  <si>
    <t>云筑MRO电商采购框架协议</t>
  </si>
  <si>
    <t>HT-XHZX-A908-2021-0074</t>
  </si>
  <si>
    <t>南通江海阿里云计算数据中心之零星材料合同</t>
  </si>
  <si>
    <t>南通江海阿里云计算数据中心云筑MRO电商采购</t>
  </si>
  <si>
    <t>HT-XHZX-A859-2021-0018</t>
  </si>
  <si>
    <t>杭政工出【2020】8号菜鸟云谷园区项目之 结构及建筑工程Ⅰ标段预拌混凝土采购合同</t>
  </si>
  <si>
    <t>HT-ZZZL-A780-2021-0003</t>
  </si>
  <si>
    <t>沈阳首开如院项目之钢管架料租赁合同</t>
  </si>
  <si>
    <t>乙方负责提供A-1#、A-3#、C-2#、D-1#、地下车库C区域周转材料的租赁服务，具体租赁物资的名称、规格、数量、租赁期见工程量清单。</t>
  </si>
  <si>
    <t>HT-XHZX-A948-2021-0041</t>
  </si>
  <si>
    <t>江苏先进动力电池产业化项目（二期）一标段之油漆涂料采购合同</t>
  </si>
  <si>
    <t>先进动力电池产业化项目（二期）一标段总包工程 所需 钢结构底漆的买卖事宜</t>
  </si>
  <si>
    <t>HT-XHZX-A968-2021-0008</t>
  </si>
  <si>
    <t>烟台智路联测半导体之预拌混凝土采购合同（二标段）</t>
  </si>
  <si>
    <t>依据《中华人民共和国民法典》、《中华人民共和国建筑法》、《中华人民共和国产品质量法》及相关法规、规定，遵循平等、自愿、公平和诚实信用的原则，为明确买方与卖方的权利和义务，买、卖双方就智路联测烟台半导体项目工程所需预拌混凝土（以下简称产品）的买卖事宜，本着长期合作、互惠互利、协商一致、规范供货的原则，双方签订本合同，以共同遵守。</t>
  </si>
  <si>
    <t>HT-ZZZL-A948-2021-0015</t>
  </si>
  <si>
    <t>HT-XHZX-A738-2021-0090</t>
  </si>
  <si>
    <t>北京港澳中心改造之污水提升装置供货合同</t>
  </si>
  <si>
    <t>供应污水提升装置</t>
  </si>
  <si>
    <t>HT-XHZX-A759-2021-0080</t>
  </si>
  <si>
    <t>1#楼及3#楼桥架及配件买卖合同</t>
  </si>
  <si>
    <t>工程所需1#楼及3#楼桥架及配件的买卖事宜，本着长期合作、互惠互利、协商一致、规范供货的原则，双方签订本合同，以共同遵守。</t>
  </si>
  <si>
    <t>HT-XHZX-A771-2021-0038</t>
  </si>
  <si>
    <t>九江新建快速路一期之二工区轻型活动房采购合同</t>
  </si>
  <si>
    <t>HT-XHZX-A845-2021-0046</t>
  </si>
  <si>
    <t>嘉兴综合保税区物流仓储之电缆买卖合同(二)</t>
  </si>
  <si>
    <t>本工程所需电缆</t>
  </si>
  <si>
    <t>HT-XHZX-A938-2021-0008</t>
  </si>
  <si>
    <t>重庆水土污水处理厂三期扩建项目之套筒买卖合同</t>
  </si>
  <si>
    <t>重庆污水处理厂三期扩建项目之套筒买卖事宜</t>
  </si>
  <si>
    <t>HT-ZZZL-A922-2021-0001</t>
  </si>
  <si>
    <t>郑州海康威视科技园之塔吊租赁合同</t>
  </si>
  <si>
    <t>海康威视郑州科技园项目 工程施工塔吊安拆</t>
  </si>
  <si>
    <t>HT-XHZX-A835-2021-0050</t>
  </si>
  <si>
    <t>烟台爱博诺德医用材料生产之预拌混凝土二期7、8号楼工程买卖合同</t>
  </si>
  <si>
    <t>负责烟台爱博诺德医用材料生产项目二期混凝土供应</t>
  </si>
  <si>
    <t>HT-XHZX-A862-2021-0054</t>
  </si>
  <si>
    <t>晋城光机电产业园一期项目EPC总承包之散热器供货合同</t>
  </si>
  <si>
    <t>散热器买卖</t>
  </si>
  <si>
    <t>HT-XHZX-A688-2021-0018</t>
  </si>
  <si>
    <t>北京通州核心区运河项目Ⅱ-05地块之水处理设备供货合同</t>
  </si>
  <si>
    <t xml:space="preserve">水处理设备供应
</t>
  </si>
  <si>
    <t>HT-ZZZL-A964-2021-0002</t>
  </si>
  <si>
    <t>广州芯粤能半导体之路基箱租赁合同</t>
  </si>
  <si>
    <t>路基箱、钢板租赁</t>
  </si>
  <si>
    <t>HT-XHZX-A951-2021-0003</t>
  </si>
  <si>
    <t>嘉兴市嘉善善东苑公寓房之砂石骨料采购合同</t>
  </si>
  <si>
    <t>提供符合甲方需要的砂石骨料。</t>
  </si>
  <si>
    <t>HT-XHZX-A921-2021-0070</t>
  </si>
  <si>
    <t>乌兰察布快手智能云数据中心项目之二地块防水材料采购合同</t>
  </si>
  <si>
    <t>承接快手智能云乌兰察布数据中心项目（一期）土建总承包工程（地块二）项目之防水卷材采购事宜</t>
  </si>
  <si>
    <t>HT-ZZZL-A908-2021-0008</t>
  </si>
  <si>
    <t>南通江海阿里云计算数据中心之镀锌方钢租赁合同</t>
  </si>
  <si>
    <t>镀锌方钢租赁</t>
  </si>
  <si>
    <t>HT-XHZX-A867-2021-0027</t>
  </si>
  <si>
    <t>南京华夏幸福大校场项目G地块之风口风阀采购合同</t>
  </si>
  <si>
    <t>本项目风口风阀供应</t>
  </si>
  <si>
    <t>HT-XHZX-A962-2021-0006</t>
  </si>
  <si>
    <t>上海天岳碳化硅半导体材料之预拌混凝土采购合同</t>
  </si>
  <si>
    <t>厂区指定区域的混凝土供应</t>
  </si>
  <si>
    <t>HT-XHZX-A829-2021-0040</t>
  </si>
  <si>
    <t>津武挂2019-080号地块居住项目之风机风口风阀买卖合同</t>
  </si>
  <si>
    <t>风机、风口、风阀采购</t>
  </si>
  <si>
    <t>HT-XHZX-A835-2021-0051</t>
  </si>
  <si>
    <t>烟台爱博诺德医用材料生产之零星钢构件供货合同</t>
  </si>
  <si>
    <t>负责烟台爱博诺德项目零星钢构件供货。</t>
  </si>
  <si>
    <t>HT-XHZX-A907-2021-0056</t>
  </si>
  <si>
    <t>无锡芯卓半导体产业化建设之预制构件采购合同</t>
  </si>
  <si>
    <t>无锡芯卓半导体产业化建设之预制混凝土制品及雨水篦子供货合同</t>
  </si>
  <si>
    <t>HT-XHZX-A926-2021-0021</t>
  </si>
  <si>
    <t>深圳礼鼎高端集成电路载板及先进封装基地之预拌混凝土买卖合同</t>
  </si>
  <si>
    <t>提供预拌混凝土供应</t>
  </si>
  <si>
    <t>HT-XHTY-2021-0397</t>
  </si>
  <si>
    <t>2021年度中建一局集团建设发展有限公司西南区域钢筋套筒集中采购合同</t>
  </si>
  <si>
    <t>HT-XHTY-2021-0398</t>
  </si>
  <si>
    <t>HT-XHTY-2021-0399</t>
  </si>
  <si>
    <t>HT-XHZX-A896-2021-0025</t>
  </si>
  <si>
    <t>北京精测半导体设备及准分子激光器之对拉螺杆及配件采购合同</t>
  </si>
  <si>
    <t>供应范围：卖方负责提供厂区螺杆及配件的加工、运输至现场指定位置。</t>
  </si>
  <si>
    <t>HT-XHZX-A872-2021-0028</t>
  </si>
  <si>
    <t>通锡高速公路海门至通州段TXGS-LJ3项目部第3分部之商品混凝土买卖合同</t>
  </si>
  <si>
    <t>本工程临建混凝土供应。</t>
  </si>
  <si>
    <t>HT-XHZX-A854-2021-0032</t>
  </si>
  <si>
    <t>成都中国商飞民机示范产业园二期之精密空调设备买卖合同</t>
  </si>
  <si>
    <t>中国商飞民机示范产业园二期项目之【精密空调设备】买卖合同</t>
  </si>
  <si>
    <t>HT-XHTY-2021-0402</t>
  </si>
  <si>
    <t>2021年度中建一局集团建设发展有限公司西南区域活动板房集中采购合同</t>
  </si>
  <si>
    <t>HT-ZZZL-A915-2021-0022</t>
  </si>
  <si>
    <t>河北建投雄安·金湖未来城项目一第二标段之钢包木租赁合同</t>
  </si>
  <si>
    <t>钢包木租赁合同（四）</t>
  </si>
  <si>
    <t>HT-ZZZL-A882-2021-0008</t>
  </si>
  <si>
    <t>深圳嘉里商务中心（三期）项目前海嘉里中心（T102-0261宗地）之集装箱租赁合同</t>
  </si>
  <si>
    <t>分包范围：前海嘉里中心（T102-0261 宗地）项目集装箱的运输、安装、租赁、维修及日常维护。
（1） 集装箱的设计、加工制作、吊运、安装、维修；
（2） 集装箱的室内装修，包括底板、开关等；
（3） 所有集装箱内外接的水电路对接口；
（4） 场地内（市内）运输、拆除、安装；（若有二次拆除安装）
（5） 轻型活动房的拆除及拆除后外运输。</t>
  </si>
  <si>
    <t>HT-XHZX-A926-2021-0020</t>
  </si>
  <si>
    <t>深圳礼鼎高端集成电路载板及先进封装基地之零星材料合同</t>
  </si>
  <si>
    <t>HT-XHZX-A891-2021-0029</t>
  </si>
  <si>
    <t>广东阿里巴巴云计算数据中心河源江东二期之水泥砂石采购合同</t>
  </si>
  <si>
    <t>厂区内水泥供应</t>
  </si>
  <si>
    <t>HT-XHZX-A941-2021-0007</t>
  </si>
  <si>
    <t>常州市新北区住宅EPC项目之空气能热水器买卖合同</t>
  </si>
  <si>
    <t>热水器供应</t>
  </si>
  <si>
    <t>HT-XHZX-A818-2021-0043</t>
  </si>
  <si>
    <t>成都锦绣江城EPC之卫生洁具及五金供货合同</t>
  </si>
  <si>
    <t>HT-XHZX-A835-2021-0049</t>
  </si>
  <si>
    <t>烟台爱博诺德医用材料生产之木门、快速卷帘门供货及安装合同</t>
  </si>
  <si>
    <t>负责烟台爱博诺德医用材料生产项目木门、卷帘门供货及安装。</t>
  </si>
  <si>
    <t>HT-XHTY-2021-0403</t>
  </si>
  <si>
    <t>HT-XHZX-A943-2021-0015</t>
  </si>
  <si>
    <t>淮安第三园区新建厂房之钢筋网片及临建钢筋采购合同</t>
  </si>
  <si>
    <t>钢筋网片及临建钢筋采购合同</t>
  </si>
  <si>
    <t>HT-XHZX-A909-2021-0043</t>
  </si>
  <si>
    <t>上海格科半导体项目之保温材料供货合同</t>
  </si>
  <si>
    <t>上海格科半导体项目保温材料采购</t>
  </si>
  <si>
    <t>HT-XHZX-A872-2021-0027</t>
  </si>
  <si>
    <t>通锡高速公路海门至通州段TXGS-LJ3项目部第3分部之防尘网采购合同</t>
  </si>
  <si>
    <t>防尘网采购</t>
  </si>
  <si>
    <t>HT-XHZX-A819-2021-0043</t>
  </si>
  <si>
    <t>中国建筑一局 (集团) 有限公司四川国际创新设计产业园A地块之配电箱买卖合同</t>
  </si>
  <si>
    <t>中国建筑一局（集团）有限公司四川国际创新设计产业园A地块之配电箱买卖</t>
  </si>
  <si>
    <t>HT-XHZX-A953-2021-0015</t>
  </si>
  <si>
    <t>乌兰察布快手智能云数据中心机电之铜管及管件供货合同</t>
  </si>
  <si>
    <t>合同总价（含增值税）暂定为人民币 706,621.73 元（人民币大写：柒拾万 陆仟陆佰贰拾壹元柒角叁分）。其中，不含税价款为625,328.97元，增值税为81,292.76 元.
付款比例： 1）本合同无预付款。 2）到货款：在甲方收到业主（建设单位）支付的相应部分款项的前提下合同项 下全部产品均已经到达施工现场、并在全部产品通过进场四方验收合格后 30 日 内，甲方向乙方支付所到货物总额的 70 %作为到货款。 3）结算款：在甲方收到业主（建设单位）支付的相应部分款项的前提下、全部 产品安装完毕、且通电试运行合格、通过工程竣工验收后 30 日内办理结算，甲 方向乙方支付至结算总价的 97%。 4）保修金：结算总额的 3%（不低于 3%）为保修金。在整体工程通过四方竣工验 收 24 个月后（以竣工验收报告日期为准起计），且甲方收到业主（建设单位） 支付的相应部分款项后一次性无息支付。 5）如有超过合同价部分，买卖双方需另行签订补充协议，并在补充协议中约定 超出部分的货款的支付比例。</t>
  </si>
  <si>
    <t>HT-XHZX-A948-2021-0037</t>
  </si>
  <si>
    <t>中建一局集团建设发展有限公司 先进动力电池产业化项目（二期） 一标段总包工程 之 预拌砂浆采购合同</t>
  </si>
  <si>
    <t>先进动力电池产业化项目（二期）一标段总包工程 所需 预拌砂浆的买卖事宜</t>
  </si>
  <si>
    <t>HT-XHZX-A928-2021-0054</t>
  </si>
  <si>
    <t>天津中芯P3厂房之抗震支架供货合同</t>
  </si>
  <si>
    <t>HT-XHZX-A752-2021-0046</t>
  </si>
  <si>
    <t>北京中粮科技园标准厂房二期之桥架及配件供货合同</t>
  </si>
  <si>
    <t>桥架</t>
  </si>
  <si>
    <t>HT-XHZX-A946-2021-0004</t>
  </si>
  <si>
    <t>青岛泰康之家养老之对拉螺杆及配件采购合同</t>
  </si>
  <si>
    <t>螺杆及配件买卖</t>
  </si>
  <si>
    <t>HT-XHZX-A902-2021-0068</t>
  </si>
  <si>
    <t xml:space="preserve">北京通州网络安全技术研发厂房之质量样板区供货及安装合同 </t>
  </si>
  <si>
    <t>质量样板区供货及安装</t>
  </si>
  <si>
    <t>HT-XHZX-A982-2021-0004</t>
  </si>
  <si>
    <t>杭州阿里钉钉总部之Ⅱ标段管桩采购合同</t>
  </si>
  <si>
    <t>余政储出（2021）7 号地块 1#、2# 办公楼、集中地下室项目之 Ⅱ标段 PHC 管桩采购合同</t>
  </si>
  <si>
    <t>HT-XHZX-A947-2021-0007</t>
  </si>
  <si>
    <t>中山宇宏健康花城二期四段之预拌混凝土采购合同</t>
  </si>
  <si>
    <t>中山宇宏·健康花城二期四段（32#-44#楼）项目之预拌混凝土买卖合同</t>
  </si>
  <si>
    <t>HT-ZZZL-A948-2021-0012</t>
  </si>
  <si>
    <t>中建一局集团建设发展有限公司 先进动力电池产业化项目（二期）一标 段总包工程 之 工字钢租赁合同</t>
  </si>
  <si>
    <t>先进动力电池产业化项目（二期）一标段总包工程之工字钢租赁</t>
  </si>
  <si>
    <t>HT-XHZX-A948-2021-0038</t>
  </si>
  <si>
    <t>江苏先进动力电池产业化项目（二期）一标段之防水材料采购合同</t>
  </si>
  <si>
    <t xml:space="preserve">先进动力电池产业化项目（二期）一标段总包工程 所需 防水材料 </t>
  </si>
  <si>
    <t>HT-XHZX-A836-2021-0015</t>
  </si>
  <si>
    <t>无锡欧谱纳轻型燃气机制造之地材买卖合同</t>
  </si>
  <si>
    <t>黄沙、水泥、石子采购供应</t>
  </si>
  <si>
    <t>HT-XHZX-A877-2021-0057</t>
  </si>
  <si>
    <t>广东阿里巴巴云计算数据中心河源源城区三期项目之镀锌铁皮买卖合同</t>
  </si>
  <si>
    <t>广东阿里巴巴云计算数据中心河源源城区三期项目之镀锌铁皮买卖</t>
  </si>
  <si>
    <t>HT-XHZX-A809-2021-0066</t>
  </si>
  <si>
    <t>航天工程大学批量发包建设项目之水泵买卖合同</t>
  </si>
  <si>
    <t>本合同固定综合单价为加工后成品产品运至工地甲方指定地点的落地价格，已包括但不仅限于：产品本身价格、包装费、运费、装卸费、试验检验费、保险费、税金（包括关税、增值税等）、资料费、调试费等乙方履行本合同规定项下的全部义务所应收取的全部费用。此固定综合单价在合同履约期内不因市场价的波动而进行调整。</t>
  </si>
  <si>
    <t>HT-XHZX-A771-2021-0041</t>
  </si>
  <si>
    <t>九江新建快速路一期之二工区锚具采购合同</t>
  </si>
  <si>
    <t>可调单价 暂估数量  按实结算</t>
  </si>
  <si>
    <t>HT-XHZX-A870-2021-0036</t>
  </si>
  <si>
    <t>通锡高速公路海门至通州段 TXGS-LJ3 项目部第1分部之生石灰采购（四）合同</t>
  </si>
  <si>
    <t>HT-XHZX-A948-2021-0039</t>
  </si>
  <si>
    <t>中建一局集团建设发展有限公司 先进动力电池产业化项目（二期） 一标段总包工程 之 级配碎石采购合同</t>
  </si>
  <si>
    <t>先进动力电池产业化项目（二期）一标段总包工程 所需 级配碎石的买卖事宜</t>
  </si>
  <si>
    <t>HT-XHZX-A819-2021-0041</t>
  </si>
  <si>
    <t>四川国际创新设计产业园 A 地块项目 之 挤塑聚苯板买卖合同</t>
  </si>
  <si>
    <t>挤塑聚苯板买卖</t>
  </si>
  <si>
    <t>HT-XHZX-A874-2021-0044</t>
  </si>
  <si>
    <t>中国智能骨干网郑州航空港区三期项目之配电箱买卖合同</t>
  </si>
  <si>
    <t>配电箱买卖事宜</t>
  </si>
  <si>
    <t>HT-XHZX-A861-2021-0032</t>
  </si>
  <si>
    <t>12#-14#楼施工之装修材料采购合同</t>
  </si>
  <si>
    <t>合同总价（含增值税）为人民币473929.38 元（人民币大写： 肆拾柒万叁仟玖佰贰拾玖元叁角捌分 ）。其中，不含税价款为419,406.53 元，增值税为54,522.85 元。</t>
  </si>
  <si>
    <t>HT-XHZX-A861-2021-0033</t>
  </si>
  <si>
    <t>12#-14#楼施工之袋装砂浆采购合同</t>
  </si>
  <si>
    <t>合同总价（含增值税）为人民币807012.00 元（人民币大写：捌拾万柒仟零壹拾贰元整 ）。其中，不含税价款为714169.92 元，增值税为92842.08 元。</t>
  </si>
  <si>
    <t>HT-XHZX-A780-2021-0036</t>
  </si>
  <si>
    <t>沈阳首开如院项目之挤塑板聚苯板采购合同</t>
  </si>
  <si>
    <t>负责现场挤塑板、聚苯板的供应</t>
  </si>
  <si>
    <t>HT-XHZX-A877-2021-0058</t>
  </si>
  <si>
    <t>广东阿里巴巴云计算数据中心河源源城区三期项目之临电材料买卖合同</t>
  </si>
  <si>
    <t>广东阿里巴巴云计算数据中心河源源城区三期项目之临电材料买卖</t>
  </si>
  <si>
    <t>HT-XHZX-A948-2021-0040</t>
  </si>
  <si>
    <t>中建一局集团建设发展有限公司 先进动力电池产业化项目（二期）一 标段总包工程 之 二标段水泥买卖合同</t>
  </si>
  <si>
    <t>负责甲方指定区域二标段水泥供应</t>
  </si>
  <si>
    <t>HT-XHZX-A861-2021-0034</t>
  </si>
  <si>
    <t>4#-11#楼施工之装修材料采购合同</t>
  </si>
  <si>
    <t>合同总价（含增值税）为人民币571804.84元（人民币大写： 伍拾柒万壹仟捌佰零肆元捌角肆分 ）。其中，不含税价款为506021.99元，增值税为65782.85元。</t>
  </si>
  <si>
    <t>HT-XHZX-A941(1)-2021-0001</t>
  </si>
  <si>
    <t>常州市新北区住宅EPC(发展)之东区预拌混凝土采购合同</t>
  </si>
  <si>
    <t>常州市新北区住宅EPC（发展）项目东区预拌混凝土买卖合同</t>
  </si>
  <si>
    <t>HT-XHZX-A767-2021-0046</t>
  </si>
  <si>
    <t>深圳市鹏鼎时代大厦项目之【光氢离子、紫外线消毒器】买卖合同</t>
  </si>
  <si>
    <t>HT-ZZZL-A759-2021-0014</t>
  </si>
  <si>
    <t>1#楼班车租赁服务分包合同</t>
  </si>
  <si>
    <t>班车租赁服务</t>
  </si>
  <si>
    <t>HT-XHZX-A743-2021-0081</t>
  </si>
  <si>
    <t>深圳大学西丽校区之钢筋半成品采购合同</t>
  </si>
  <si>
    <t>钢筋半成品供应</t>
  </si>
  <si>
    <t>HT-XHZX-A743-2021-0082</t>
  </si>
  <si>
    <t>深圳大学西丽校区之其他临建材料采购合同（仅限临时设施费科目下未包含的标准合同）</t>
  </si>
  <si>
    <t>临水临电辅材供应</t>
  </si>
  <si>
    <t>HT-XHZX-A809-2021-0065</t>
  </si>
  <si>
    <t>航天工程大学批量发包建设项目之电缆买卖合同</t>
  </si>
  <si>
    <t>本合同固定综合单价为加工后成品产品运至工地甲方指定地点的落地价格， 已包括但不仅限于：产品本身价格、包装费、运费、装卸费、试验检验费、保险费、税金（包 括关税、增值税等）、资料费、调试费等乙方履行本合同规定项下的全部义务所应收取的全部 费用。此固定综合单价在合同履约期内不因市场价的波动而进行调整。</t>
  </si>
  <si>
    <t>HT-XHZX-A808-2021-0046</t>
  </si>
  <si>
    <t>北京东小口安置住房及综合整治项目之PVC地板供货合同（礼士路）</t>
  </si>
  <si>
    <t>pvc地板供货</t>
  </si>
  <si>
    <t>HT-XHZX-A788-2021-0019</t>
  </si>
  <si>
    <t>湛江华发新城花园项目之灯具供货合同</t>
  </si>
  <si>
    <t>灯具采购</t>
  </si>
  <si>
    <t>HT-XHZX-A819-2021-0042</t>
  </si>
  <si>
    <t>四川国际创新设计产业园A地块之砌块采购合同</t>
  </si>
  <si>
    <t>蒸压加气砌块买卖</t>
  </si>
  <si>
    <t>HT-ZZZL-A962-2021-0003</t>
  </si>
  <si>
    <t>上海天岳碳化硅半导体材料之周转架料租赁合同</t>
  </si>
  <si>
    <t>上海天岳碳化硅半导体材料项目之架料租赁合同架料租赁合同</t>
  </si>
  <si>
    <t>HT-ZZZL-A871-2021-0009</t>
  </si>
  <si>
    <t>通锡高速公路海门至通州段TXGS-LJ3项目部第2分部之发电机租赁合同</t>
  </si>
  <si>
    <t>发电机租赁</t>
  </si>
  <si>
    <t>HT-XHZX-A552-2021-0050</t>
  </si>
  <si>
    <t>国家游泳中心冬奥会冰壶场馆改造项目之高频焊接钢构件买卖合同</t>
  </si>
  <si>
    <t>高频焊接钢构件买卖</t>
  </si>
  <si>
    <t>HT-XHZX-A819-2021-0044</t>
  </si>
  <si>
    <t>中国建筑一局（集团）有限公司四川国际创新设计产业园 A 地块之母线及配件买卖合同</t>
  </si>
  <si>
    <t>中国建筑一局集团有限公司四川国际创新设计产业园 A 地块之母线及配件买卖</t>
  </si>
  <si>
    <t>HT-XHZX-A902-2021-0065</t>
  </si>
  <si>
    <t>北京通州网络安全技术研发厂房之水箱供货合同</t>
  </si>
  <si>
    <t>承接北京通州网络安全技术研发厂房之水箱供货合同。</t>
  </si>
  <si>
    <t>HT-XHTY-2021-0396</t>
  </si>
  <si>
    <t>HT-XHZX-A928-2021-0056</t>
  </si>
  <si>
    <t>天津中芯P3厂房项目之铝合金窗采购合同</t>
  </si>
  <si>
    <t>铝合金窗采购合同</t>
  </si>
  <si>
    <t>HT-XHZX-A916-2021-0007</t>
  </si>
  <si>
    <t>深圳香港中文大学二期II标之钢结构原材采购合同</t>
  </si>
  <si>
    <t>负责项目钢结构原材供货及运输到甲方指定地点。</t>
  </si>
  <si>
    <t>HT-ZZZL-A895-2021-0006</t>
  </si>
  <si>
    <t>云阳县数智森林小镇产业园区一期项目之方钢管租赁分包合同</t>
  </si>
  <si>
    <t>方钢管租赁</t>
  </si>
  <si>
    <t>HT-ZZZX-A860(1)-2021-0003</t>
  </si>
  <si>
    <t>北京未来城学校总承包之无负压供水设备买卖合同</t>
  </si>
  <si>
    <t>无负压供水设备合同</t>
  </si>
  <si>
    <t>HT-XHZX-A906-2021-0012</t>
  </si>
  <si>
    <t>深圳市创新创业无障碍服务中心之会议室及办公电子设备供应合同</t>
  </si>
  <si>
    <t>本项目建设单位会议室及办公电子设备供应</t>
  </si>
  <si>
    <t>HT-XHZX-A943-2021-0016</t>
  </si>
  <si>
    <t>淮安第三园区新建厂房之临电电缆电箱材料采购合同</t>
  </si>
  <si>
    <t>临电电缆电箱材料采购合同</t>
  </si>
  <si>
    <t>HT-XHZX-A968-2021-0009</t>
  </si>
  <si>
    <t>烟台智路联测半导体之预拌混凝土采购合同（一标段）</t>
  </si>
  <si>
    <t>HT-XHZX-A906-2021-0011</t>
  </si>
  <si>
    <t>深圳市创新创业无障碍服务中心之办公及生活家具采购合同</t>
  </si>
  <si>
    <t>本项目建设单位办公及生活家具供应</t>
  </si>
  <si>
    <t>HT-XHZX-A959-2021-0009</t>
  </si>
  <si>
    <t>沈阳方大·世纪城 01-C 医养项目三标段之模板木方采购合同</t>
  </si>
  <si>
    <t>沈阳方大·世纪城01-C医养项目三标段之D区模板木方供应</t>
  </si>
  <si>
    <t>HT-XHZX-A959-2021-0010</t>
  </si>
  <si>
    <t>乙方负责沈阳方大·世纪城01-C医养项目三标段工程c区模板木方供应</t>
  </si>
  <si>
    <t>HT-XHZX-A875-2021-0067</t>
  </si>
  <si>
    <t>北京新街口1号工程之淋浴隔断供货合同</t>
  </si>
  <si>
    <t>淋浴间隔断</t>
  </si>
  <si>
    <t>HT-XHZX-A926-2021-0022</t>
  </si>
  <si>
    <t>深圳礼鼎高端集成电路载板及先进封装基地之混凝土外加剂买卖合同</t>
  </si>
  <si>
    <t>提供复合纤维抗裂剂供应</t>
  </si>
  <si>
    <t>HT-XHZX-A854-2021-0031</t>
  </si>
  <si>
    <t>中国商飞民机示范产业园二期项目之水泵、给排水设备买卖合同</t>
  </si>
  <si>
    <t>HT-ZZZL-A948-2021-0014</t>
  </si>
  <si>
    <t>HT-XHZX-A862-2021-0058</t>
  </si>
  <si>
    <t>晋城光机电产业园一期项目EPC总承包之1#-4#断桥铝窗供应及安装合同</t>
  </si>
  <si>
    <t>厂区内1#-4#断桥铝窗采购及安装</t>
  </si>
  <si>
    <t>HT-XHZX-A959-2021-0011</t>
  </si>
  <si>
    <t>沈阳方大·世纪城 01-C 医养项目三标段之螺杆及止水钢板买卖合同</t>
  </si>
  <si>
    <t>0</t>
  </si>
  <si>
    <t>HT-XHZX-A968-2021-0006</t>
  </si>
  <si>
    <t>烟台智路联测半导体之钢筋原材采购合同</t>
  </si>
  <si>
    <t>依据《中华人民共和国民法典》、《中华人民共和国产品质量法》及相关法规、规定，遵循平等、自愿、公平和诚实信用的原则，为明确买方与卖方的权利和义务，买、卖双方就买方智路联测烟台半导体项目生产厂房 1、化学品库、门卫1、门卫 2工程基础所需钢筋（以下简称产品）的买卖事宜，本着长期合作、互惠互利、协商一致、规范供货的原则，双方签订本合同，以共同遵守。</t>
  </si>
  <si>
    <t>HT-XHZX-A859-2021-0019</t>
  </si>
  <si>
    <t>杭政工出【2020】8号菜鸟云谷园区项目之 结构及建筑工程Ⅳ标段预拌混凝土采购合同</t>
  </si>
  <si>
    <t>HT-XHZX-A916-2021-0008</t>
  </si>
  <si>
    <t>深圳香港中文大学二期II标项目之其他临建材料采购合同</t>
  </si>
  <si>
    <t>其他临建材料采购</t>
  </si>
  <si>
    <t>HT-ZZZL-A895-2021-0007</t>
  </si>
  <si>
    <t>云阳县数智森林小镇产业园区（一期）项目之轮扣架租赁分包合同</t>
  </si>
  <si>
    <t>项目轮扣架租赁</t>
  </si>
  <si>
    <t>HT-XHZX-A862-2021-0056</t>
  </si>
  <si>
    <t>晋城光机电产业园一期项目EPC总承包之消防材料供货合同</t>
  </si>
  <si>
    <t>消防水末端材料供应</t>
  </si>
  <si>
    <t>HT-XHZX-A854-2021-0033</t>
  </si>
  <si>
    <t>中国商飞民机示范产业园二期项目之灯具开关插座买卖合同</t>
  </si>
  <si>
    <t>HT-XHZX-A902-2021-0069</t>
  </si>
  <si>
    <t>中建一局集团建设发展有限公司北京通州网络安全技术研发厂房项目之3#楼螺栓及预埋件采购合同</t>
  </si>
  <si>
    <t xml:space="preserve">项目3#楼螺栓及预埋件采购事宜 </t>
  </si>
  <si>
    <t>HT-XHTY-2021-0404</t>
  </si>
  <si>
    <t>2021年度中国建筑一局（集团）有限公司西南区域钢筋套筒集中采购合同</t>
  </si>
  <si>
    <t>HT-XHZX-A959-2021-0008</t>
  </si>
  <si>
    <t>沈阳方大·世纪城01-C医养项目三标段之模板木方买卖合同</t>
  </si>
  <si>
    <t>沈阳方大·世纪城01-C医养项目三标段之B区模板木方供应</t>
  </si>
  <si>
    <t>HT-XHZX-A903-2021-0021</t>
  </si>
  <si>
    <t>苏州文星公寓扩建项目（二标段）之自愈合添加剂买卖合同</t>
  </si>
  <si>
    <t>水泥基渗透结晶型自愈合添加剂买卖</t>
  </si>
  <si>
    <t>HT-XHTY-2021-0394</t>
  </si>
  <si>
    <t>HT-XHZX-A982-2021-0003</t>
  </si>
  <si>
    <t>杭州阿里钉钉总部项目之 Ⅱ标段桩基混凝土买卖合同</t>
  </si>
  <si>
    <t>供应范围：负责项目临建及桩基围护工程混凝土供应，具体界面以买方指定为准，卖方须 无条件服从。</t>
  </si>
  <si>
    <t>HT-ZZZL-A924-2021-0001</t>
  </si>
  <si>
    <t>杭州海康威视智能安检产品产业化基地之临时钢板租赁合同</t>
  </si>
  <si>
    <t>杭州海康威视智能安检产品产业化基地项目钢板租赁工程</t>
  </si>
  <si>
    <t>HT-XHZX-A951-2021-0004</t>
  </si>
  <si>
    <t>嘉兴市嘉善善东苑公寓房之门禁系统采购合同</t>
  </si>
  <si>
    <t>根据甲方要求提供符合规范的相应门禁系统配置并安装调试完成。</t>
  </si>
  <si>
    <t>HT-XHZX-A959-2021-0007</t>
  </si>
  <si>
    <t>沈阳方大·世纪城 01-C 医养项目三标段之砌块采购合同</t>
  </si>
  <si>
    <t>乙方负责沈阳方大·世纪城01-C医养项目三标段工程整区砌块供应。</t>
  </si>
  <si>
    <t>HT-XHZX-A971-2021-0010</t>
  </si>
  <si>
    <t>三河市数立方融媒体云计算中心机电之其他水暖设备供货合同</t>
  </si>
  <si>
    <t>成套设备采购</t>
  </si>
  <si>
    <t>HT-XHZX-A928-2021-0057</t>
  </si>
  <si>
    <t>天津中芯P3厂房之电线电缆买卖合同</t>
  </si>
  <si>
    <t>HT-XHZX-A764-2021-0029</t>
  </si>
  <si>
    <t>北京房山华发中央公园(一标段）项目阀门买卖合同</t>
  </si>
  <si>
    <t>商业阀门采购</t>
  </si>
  <si>
    <t>HT-ZZZL-A870-2021-0009</t>
  </si>
  <si>
    <t>通锡高速公路海门至通州段 TXGS-LJ3 项目部第1分部之钢板租赁（二）合同</t>
  </si>
  <si>
    <t>临时钢板租赁</t>
  </si>
  <si>
    <t>HT-XHZX-A827-2021-0013</t>
  </si>
  <si>
    <t>成都中医药大学附属第二医院一期工程建设项目之钢筋套筒供应合同</t>
  </si>
  <si>
    <t>成都中医药大学附属第二医院一期工程建设项目所需钢筋套筒的供应</t>
  </si>
  <si>
    <t>HT-XHZX-A756-2021-0062</t>
  </si>
  <si>
    <t>北京顺义后沙峪共有产权房项目之多联机、新风换气机、分体空调设备买卖合同</t>
  </si>
  <si>
    <t>多联机、新风换气机、分体空调设备供应</t>
  </si>
  <si>
    <t>HT-ZLJC-2021-0016</t>
  </si>
  <si>
    <t>2021年度中建一局集团建设发展有限公司华北区域施工升降机及物料提升机集中采购框架协议</t>
  </si>
  <si>
    <t>华北区域（山东）施工升降机及物料提升机租赁工程</t>
  </si>
  <si>
    <t>HT-XHZX-A877-2021-0060</t>
  </si>
  <si>
    <t>广东阿里巴巴云计算数据中心河源源城区三期项目之砌块采购合同</t>
  </si>
  <si>
    <t>厂区内蒸压加气混凝土砌块的供应</t>
  </si>
  <si>
    <t>HT-XHZX-A632-2021-0061</t>
  </si>
  <si>
    <t>北京生命科学研究所扩建之其他通风空调设备供货合同</t>
  </si>
  <si>
    <t>排气扇及热风幕采购</t>
  </si>
  <si>
    <t>HT-XHZX-A943-2021-0017</t>
  </si>
  <si>
    <t>淮安第三园区新建厂房之混凝土实心砖买卖合同</t>
  </si>
  <si>
    <t>混凝土实心砖买卖合同</t>
  </si>
  <si>
    <t>HT-XHZX-A943-2021-0018</t>
  </si>
  <si>
    <t>淮安第三园区新建厂房之临建混凝土买卖合同</t>
  </si>
  <si>
    <t>HT-XHZX-A842-2021-0031</t>
  </si>
  <si>
    <t>哈尔滨中国北药智慧产业新城 A1 地块项目之砌筑砂浆买卖合同</t>
  </si>
  <si>
    <t>卖方负责本工程砌筑砂浆供应</t>
  </si>
  <si>
    <t>HT-XHZX-A771-2021-0042</t>
  </si>
  <si>
    <t>九江新建快速路一期之标头段预拌混凝土采购合同</t>
  </si>
  <si>
    <t>浮动单价 暂估数量 按实计算</t>
  </si>
  <si>
    <t>HT-ZLJC-2021-0017</t>
  </si>
  <si>
    <t>华北区域（天津、河北）施工升降机及物料提升机租赁工程</t>
  </si>
  <si>
    <t>HT-ZLJC-2021-0018</t>
  </si>
  <si>
    <t>2021年度中建一局集团建设发展有限公司华北区域塔吊租赁集中采购框架协议</t>
  </si>
  <si>
    <t>华北区域（山东）塔吊租赁工程</t>
  </si>
  <si>
    <t>HT-XHZX-A809-2021-0067</t>
  </si>
  <si>
    <t>航天工程大学批量发包建设项目之不锈钢水箱供货合同</t>
  </si>
  <si>
    <t>HT-ZLJC-2021-0014</t>
  </si>
  <si>
    <t>HT-XHZX-A902-2021-0070</t>
  </si>
  <si>
    <t>北京通州网络安全技术研发厂房之1#预埋件及消防水池爬梯采购合同</t>
  </si>
  <si>
    <t>HT-XHZX-A944-2021-0005</t>
  </si>
  <si>
    <t>中建一局集团建设发展有限公司双流钟家湾TOD综合开发新建商业、住宅用房及配套附属设施项目之新模板木方购置合同</t>
  </si>
  <si>
    <t>模板木方</t>
  </si>
  <si>
    <t>HT-ZLJC-2021-0015</t>
  </si>
  <si>
    <t>HT-XHZX-A916-2021-0009</t>
  </si>
  <si>
    <t>HT-XHZX-A946-2021-0005</t>
  </si>
  <si>
    <t>青岛泰康之家养老项目之预拌混凝土买卖合同（二标段）</t>
  </si>
  <si>
    <t>卖方负责混凝土的搅拌、运输供应至买方指定的施工位置及浇注前的所有工作。</t>
  </si>
  <si>
    <t>HT-XHZX-A948-2021-0042</t>
  </si>
  <si>
    <t>江苏先进动力电池产业化项目（二期）一标段之挤塑板、聚苯板等有机绝热材料采购合同</t>
  </si>
  <si>
    <t>买方先进动力电池产业化项目（二期）一标段总包工程项目所需 挤塑聚苯板（以下简 称产品）的买卖事宜</t>
  </si>
  <si>
    <t>HT-XHZX-A877-2021-0059</t>
  </si>
  <si>
    <t>广东阿里巴巴云计算数据中心河源源城区三期项目之走线架买卖合同</t>
  </si>
  <si>
    <t>广东阿里巴巴云计算数据中心河源源城区三期项目之走线架买卖</t>
  </si>
  <si>
    <t>HT-XHZX-A870-2021-0037</t>
  </si>
  <si>
    <t>通锡高速公路海门至通州段 TXGS-LJ3 项目部第1分部之收验货系统采购（二）合同</t>
  </si>
  <si>
    <t>HT-XHZX-A979-2021-0001</t>
  </si>
  <si>
    <t>成都字节跳动办公楼项目之零星材料供应合同</t>
  </si>
  <si>
    <t>零星材料采购。</t>
  </si>
  <si>
    <t>HT-XHZX-A951-2021-0005</t>
  </si>
  <si>
    <t>嘉兴市嘉善善东苑公寓房之生活区门禁系统配置采购合同</t>
  </si>
  <si>
    <t>根据甲方要求提供符合规范的相应生活区门禁系统配置并安装调试完成。</t>
  </si>
  <si>
    <t>HT-XHZX-A874-2021-0045</t>
  </si>
  <si>
    <t>中国智能骨干网郑州航空港区三期项目之临建二级箱买卖合同</t>
  </si>
  <si>
    <t>临建二级箱买卖事宜</t>
  </si>
  <si>
    <t>HT-XHZX-A895-2021-0020</t>
  </si>
  <si>
    <t>云阳县数智森林小镇产业园区（一期）项目之钢制品采购合同</t>
  </si>
  <si>
    <t>通丝螺杆、止水螺杆、钢筋马凳、钢筋套筒、止水钢板等钢制品采购</t>
  </si>
  <si>
    <t>HT-XHZX-A821-2021-0042</t>
  </si>
  <si>
    <t>中建一局集团建设发展有限公司 成都成华区跳蹬河南路9号新建商品住宅项目一期之防火门供货合同</t>
  </si>
  <si>
    <t>成都成华区跳蹬河南路9号新建商品住宅项目一期之防火门供货</t>
  </si>
  <si>
    <t>HT-XHZX-A808-2021-0047</t>
  </si>
  <si>
    <t>北京东小口安置住房及综合整治项目之礼士路公寓区综合整治之散热器供货合同</t>
  </si>
  <si>
    <t>礼士路散热器供应</t>
  </si>
  <si>
    <t>HT-XHZX-A943-2021-0019</t>
  </si>
  <si>
    <t>淮安第三园区新建厂房之智慧化工地平台采购合同</t>
  </si>
  <si>
    <t>HT-ZLJC-2021-0013</t>
  </si>
  <si>
    <t>HT-ZLJC-2021-0012</t>
  </si>
  <si>
    <t>HT-ZZZL-A938-2021-0002</t>
  </si>
  <si>
    <t>重庆水土污水处理厂三期扩建项目之塔吊租赁分包合同</t>
  </si>
  <si>
    <t>重庆水土污水处理厂三期扩建项目塔吊租赁事宜</t>
  </si>
  <si>
    <t>分包名称</t>
  </si>
  <si>
    <t>HT-FBJC-2021-0131</t>
  </si>
  <si>
    <t>2021年度中建一局集团建设发展有限公司西南区域临水临电分包集中采购合同</t>
  </si>
  <si>
    <t>四川亚浩建筑工程有限公司</t>
  </si>
  <si>
    <t>2021年度中建一局集团建设发展有限公司西南区域临水临电分包集中采购</t>
  </si>
  <si>
    <t>HT-FBXM-A895-2021-0013</t>
  </si>
  <si>
    <t>重庆云阳数智森林小镇产业园区(一期)EPC之垃圾清运分包合同</t>
  </si>
  <si>
    <t>四川川中凯达建筑劳务有限公司</t>
  </si>
  <si>
    <t>乙方为甲方完成施工渣土、建筑垃圾和生活垃圾(包括业主、机电、甲指分包等产生的所有垃圾)清运、消纳。</t>
  </si>
  <si>
    <t>HT-FBXM-A568（1）-2021-0001</t>
  </si>
  <si>
    <t>成都温江区BLT（发展）之电气供应、安装及检测分包合同</t>
  </si>
  <si>
    <t>成都温江区BLT（发展）</t>
  </si>
  <si>
    <t>成都建勋劳务有限责任公司</t>
  </si>
  <si>
    <t>I标段水电安装工程</t>
  </si>
  <si>
    <t>HT-FBXM-A737-2021-0014</t>
  </si>
  <si>
    <t>北京国家科技传播中心之连桥工程钻孔灌注桩分包合同</t>
  </si>
  <si>
    <t>北京新联建设工程有限公司</t>
  </si>
  <si>
    <t>连桥工程钻孔灌注桩</t>
  </si>
  <si>
    <t>HT-FBXM-A948-2021-0047</t>
  </si>
  <si>
    <t>中建一局集团建设发展有限公司 先进动力电池产业化项目（二期）一 标段总包工程项目之 顶棚喷涂工程合同</t>
  </si>
  <si>
    <t>天津安汇利君建筑工程有限公司</t>
  </si>
  <si>
    <t>负责本项目 2#成品仓、3#成品仓、3#动力站、4#动力站、2#NMP 罐区设备 房及 NMP 泵房、2#消防泵房、2#原料仓、1#化学品仓顶棚喷涂材料及施工事宜；完成涂 料工序的全部施工内容，包括但不限于基层清理、刮腻子、喷刷乳胶漆、打磨等，具体做 法以图纸及甲方指令为准</t>
  </si>
  <si>
    <t>HT-FBXM-A902-2021-0056</t>
  </si>
  <si>
    <t>北京通州网络安全技术研发厂房之1#厂房防火门安装合同</t>
  </si>
  <si>
    <t>甘井子区中华西路腾宇门业商行</t>
  </si>
  <si>
    <t>1#厂房防火门安装合同</t>
  </si>
  <si>
    <t>HT-FBXM-A873-2021-0035</t>
  </si>
  <si>
    <t>德阳市人民医院城北第五代医院之结构分包合同</t>
  </si>
  <si>
    <t>德阳蓉北建设工程有限公司</t>
  </si>
  <si>
    <t xml:space="preserve">项目门诊医技平台区域范围内主体结构劳务
1.合同单价:分部分项清单固定单价
    2.不含税分包合同总价款（小写）：26,792,806.43 元，大写（人民币）： 贰仟陆佰柒拾玖万贰仟捌佰零陆元肆角叁分 。其中 ：劳务人工费18,754,964.48元,占比 70 %；            
3.增值税税金总额803,784.20 元；增值税率 3 %；
4.含税分包合同总价款（小写）：27,596,590.63 元，大写（人民币）：贰仟柒佰伍拾玖万陆仟伍佰玖拾元陆角叁分
以上费用组成，具体详见合同工程量清单。
</t>
  </si>
  <si>
    <t>HT-FBXM-A906-2021-0012</t>
  </si>
  <si>
    <t>深圳市创新创业无障碍服务中心之钻孔灌注桩分包合同</t>
  </si>
  <si>
    <t>深圳市润富建设工程有限公司</t>
  </si>
  <si>
    <t>本项目桩基工程施工</t>
  </si>
  <si>
    <t>HT-FBXM-A901-2021-0028</t>
  </si>
  <si>
    <t>北京泰康之家燕园三期之施工升降机服务分包合同</t>
  </si>
  <si>
    <t>北京昕晟伟业机械设备租赁有限公司</t>
  </si>
  <si>
    <t>施工升降机租赁</t>
  </si>
  <si>
    <t>HT-FBXM-A746-2021-0019</t>
  </si>
  <si>
    <t>北京清华大学北体育馆之室外工程供应、安装及检测分包合同</t>
  </si>
  <si>
    <t>北京万合世融建筑工程有限公司</t>
  </si>
  <si>
    <t>室外工程</t>
  </si>
  <si>
    <t>HT-FBXM-A883-2021-0025</t>
  </si>
  <si>
    <t>北京湖南投资大厦之北侧市政路临时使用及维护工程分包合同</t>
  </si>
  <si>
    <t>北京兴晔建设工程有限公司</t>
  </si>
  <si>
    <t>HT-FBXM-A715-2021-0017</t>
  </si>
  <si>
    <t>无锡华发中南装饰城地块住宅之防空地下室标识标牌分包合同</t>
  </si>
  <si>
    <t>无锡华发中南装饰城地块住宅</t>
  </si>
  <si>
    <t>江苏新天会建设工程有限公司</t>
  </si>
  <si>
    <t>防空地下室标识标牌分包工程</t>
  </si>
  <si>
    <t>HT-FBXM-A943-2021-0019</t>
  </si>
  <si>
    <t>淮安第三园区新建厂房之安全体验馆制作及安装分包合同</t>
  </si>
  <si>
    <t>苏州沃德资远贸易有限公司</t>
  </si>
  <si>
    <t>安全体验馆制作及安装分包合同</t>
  </si>
  <si>
    <t>HT-FBJC-2021-0134</t>
  </si>
  <si>
    <t>2021年度中建一局集团建设发展有限公司华北区域塔吊安拆集中采购框架协议</t>
  </si>
  <si>
    <t>华北区域（山东）塔吊安拆工程</t>
  </si>
  <si>
    <t>HT-FBXM-A967-2021-0006</t>
  </si>
  <si>
    <t>浙江湖州正威集团华东总部制造基地项目之钢结构安装劳务分包合同</t>
  </si>
  <si>
    <t>四川鑫创佳建筑工程有限公司</t>
  </si>
  <si>
    <t>钢结构安装</t>
  </si>
  <si>
    <t>HT-FBXM-A941(1)-2021-0001</t>
  </si>
  <si>
    <t>常州市新北区住宅EPC(发展)之脚手架租赁及搭拆合同</t>
  </si>
  <si>
    <t>南京宜海脚手架有限公司</t>
  </si>
  <si>
    <t>常州市新北区住宅EPC（发展）项目外架租赁、搭拆、维护，内架租赁</t>
  </si>
  <si>
    <t>HT-FBXM-A939-2021-0006</t>
  </si>
  <si>
    <t>无锡滨湖区2021年宜居住区(旧住宅区)整治改造之旧住宅区改造工程分包合同</t>
  </si>
  <si>
    <t>无锡滨湖区2021年宜居住区(旧住宅区)整治改造</t>
  </si>
  <si>
    <t>南通市海川市政工程有限公司</t>
  </si>
  <si>
    <t>震泽三村小区图纸范围内的所有内容，包含且不仅限于内外墙翻新，楼梯间、非机动车库顶棚翻新，楼梯间栏杆油漆刷新和锈蚀更换，平屋面翻新，坡屋顶修补，空调、雨污落水管包铝板，单元门头改造，围墙改造，市政、景观和绿化施工等。</t>
  </si>
  <si>
    <t>HT-FBXM-A922-2021-0013</t>
  </si>
  <si>
    <t>郑州海康威视科技园之结构分包合同</t>
  </si>
  <si>
    <t>合肥伟业装饰工程有限公司</t>
  </si>
  <si>
    <t>海康威视郑州科技 园项目外架班组施工</t>
  </si>
  <si>
    <t>HT-FBXM-A926-2021-0019</t>
  </si>
  <si>
    <t>深圳礼鼎高端集成电路载板及先进封装基地之基坑监测工程合同</t>
  </si>
  <si>
    <t>深圳市协鹏工程勘察有限公司</t>
  </si>
  <si>
    <t>本项目所有基坑监测工作</t>
  </si>
  <si>
    <t>HT-FBXM-A938-2021-0011</t>
  </si>
  <si>
    <t>重庆水土污水处理厂三期扩建之预制钢筋混凝土桩分包合同</t>
  </si>
  <si>
    <t>四川长宏建筑工程有限公司</t>
  </si>
  <si>
    <t>重庆水土污水处理厂三期扩建工程之预制钢筋混凝土桩等桩基工程，包工包部分材料包机械包工期包质量包安全文明施工，包大中小型机械设备及周转材料。</t>
  </si>
  <si>
    <t>HT-FBJC-2021-0139</t>
  </si>
  <si>
    <t>2021年度中建一局集团建设发展有限公司华北区域施工升降机及物料提升机安拆集中采购框架协议</t>
  </si>
  <si>
    <t>华北区域（天津、河北）施工升降机及物料提升机安拆工程</t>
  </si>
  <si>
    <t>HT-FBJC-2021-0135</t>
  </si>
  <si>
    <t>北京庞源机械工程有限公司</t>
  </si>
  <si>
    <t>HT-FBXM-A962-2021-0012</t>
  </si>
  <si>
    <t xml:space="preserve">上海天岳碳化硅半导体材料之开工仪式CI标志标牌供货及安装合同 </t>
  </si>
  <si>
    <t>安徽皖荣广告工程有限公司</t>
  </si>
  <si>
    <t>负责甲方现场内工地大门、开工仪式 CI 标牌及和 CI 有关物品的制作及安装，标准按中建总公司标准化手册的要求执行</t>
  </si>
  <si>
    <t>HT-FBXM-A946-2021-0008</t>
  </si>
  <si>
    <t>青岛泰康之家养老项目之塔吊安拆分包合同（二标段）</t>
  </si>
  <si>
    <t>青岛海林源建筑工程有限公司</t>
  </si>
  <si>
    <t>承包范围为塔吊安装、附着、顶升、拆除，包括固定式基础的预埋角钢、预埋节的就位及调整，包括上述承包范围的日常维护。</t>
  </si>
  <si>
    <t>HT-FBXM-A934-2021-0015</t>
  </si>
  <si>
    <t>嘉兴港区滨海中央广场项目二期EPC之智慧工地专业服务设备采购合同</t>
  </si>
  <si>
    <t>嘉兴港区滨海中央广场项目二期EPC之智慧工地专业服务设备采购</t>
  </si>
  <si>
    <t>HT-FBXM-A769-2021-0017</t>
  </si>
  <si>
    <t>西安利星行酒店之垃圾清运分包合同</t>
  </si>
  <si>
    <t>镇江市华建工程劳务有限公司</t>
  </si>
  <si>
    <t>合同总价（含增值税）为人民币 497250.00  元（大写：肆拾玖万柒仟贰佰伍拾元整）。其中不含税价款为 482766.99 元（大写：肆拾捌万贰仟柒佰陆拾陆元玖角玖分），增值税为 14483.01 元（大写：壹万肆仟肆佰捌拾叁元零角壹分）。其中 ：劳务人工费 434542.88 元,占比 90 %。明细详见附件：合同清单。</t>
  </si>
  <si>
    <t>HT-FBXM-A926-2021-0020</t>
  </si>
  <si>
    <t>深圳礼鼎高端集成电路载板及先进封装基地之塔吊安拆分包合同</t>
  </si>
  <si>
    <t>塔吊整机（包括配重、附着装置等所有附件）进场、退场的运输及装卸，塔吊的安装、附着、顶升及拆除所需要的所有人工、机械，包括固定式基础的预埋角钢、预埋节的就位及调整，包括上述承包范围的日常维护。</t>
  </si>
  <si>
    <t>HT-FBXM-A956-2021-0003</t>
  </si>
  <si>
    <t>丰宁污水处理厂扩容提标改造及配套管网 之 土石方工程分包合同</t>
  </si>
  <si>
    <t>安徽鼎逸机械工程有限公司</t>
  </si>
  <si>
    <t>全厂区范围内的施工图示土石方（含大面土、桩身土、承台土、地下土石方及障碍物）的开挖、内倒、场地平整、开凿破除、回填夯实、砖渣临时路修筑、厂区外堆场及加工厂平整用包月机械等.</t>
  </si>
  <si>
    <t>HT-FBJC-2021-0136</t>
  </si>
  <si>
    <t>HT-FBXM-A941(1)-2021-0002</t>
  </si>
  <si>
    <t>常州市新北区住宅EPC(发展)之临水临电分包合同</t>
  </si>
  <si>
    <t>句容市京展建筑有限公司</t>
  </si>
  <si>
    <t>施工现场临水临电分包工程</t>
  </si>
  <si>
    <t>HT-FBXM-A892-2021-0032</t>
  </si>
  <si>
    <t>沈阳市沈河区金廊22-1地块之施工升降机安拆分包合同</t>
  </si>
  <si>
    <t>井筒式施工电梯安拆合同</t>
  </si>
  <si>
    <t>HT-FBJC-2021-0137</t>
  </si>
  <si>
    <t>HT-FBXM-A821-2021-0026</t>
  </si>
  <si>
    <t>成都成华区跳蹬河南路9号新建商品住宅项目一期之防火门安装分包合同</t>
  </si>
  <si>
    <t>承接成华区跳蹬河南路9号新建商品住宅项目一期防火门安装分包工程</t>
  </si>
  <si>
    <t>HT-FBXM-A715-2021-0018</t>
  </si>
  <si>
    <t>无锡华发中南装饰城地块住宅之地下室顶板铺设分包合同</t>
  </si>
  <si>
    <t>湖北远大建筑劳务有限责任公司</t>
  </si>
  <si>
    <t>地下室顶板铺劳务工程</t>
  </si>
  <si>
    <t>HT-FBXM-A916-2021-0026</t>
  </si>
  <si>
    <t>深圳香港中文大学二期II标项目之消防供应安装及检测分包合同</t>
  </si>
  <si>
    <t>深圳市广安消防装饰工程有限公司</t>
  </si>
  <si>
    <t>：包括消防工程，包括包括消防水系统中的设备、管道、阀门、软接、消防水产品、消火栓箱、灭火器、水炮、仪表、成品支架、减震器、减压孔板、防火封堵等，消防电系统中的设备、电源、感烟感温探测器、模块儿、传感器、桥架线槽、报警器、控制箱、配管、配线接线盒、扬声器、成品支架等及防排烟系统的设备、风管、离心玻璃棉、风口风阀、软接、耐火板、减震器、防火门、防火封堵等的安装全部工作内容，同时还包括对其承包范围内的全部系统编制施工图、施工详图、竣工图等。</t>
  </si>
  <si>
    <t>HT-FBXM-A910-2021-0026</t>
  </si>
  <si>
    <t>南通金属园阿里云计算数据中心之警卫分包合同</t>
  </si>
  <si>
    <t>南通淼发生活服务有限公司</t>
  </si>
  <si>
    <t>南通金属园项目保安保洁工程</t>
  </si>
  <si>
    <t>HT-FBXM-A916-2021-0027</t>
  </si>
  <si>
    <t>深圳香港中文大学二期II标项目之智能化预留预埋供应、安装及检测专业分包合同</t>
  </si>
  <si>
    <t>深圳国丰建筑工程有限公司</t>
  </si>
  <si>
    <t>乙方负责本工程招标文件及图纸规定范围的智能化预留预埋工程，包括但不限于智能化工程中的设备、钢管、线管、线槽、线盒、电线、电涌保护器、成品支架、及防火封堵、凿槽等全部供应、安装及检测工作，同时还包括对其承包范围内的全部系统编制施工图、施工详图、竣工图等.乙方负责本工程的优化设计、供应、安装、检测、验收；包括联系政府消防主管部门在本合同约定的期限内进行消防检测、通过消防验收，直到取得验收证书。</t>
  </si>
  <si>
    <t>HT-FBXM-A568-2021-0003</t>
  </si>
  <si>
    <t>成都温江区BLT之保修合同</t>
  </si>
  <si>
    <t>成都温江区BLT</t>
  </si>
  <si>
    <t>江苏云之翔建设工程有限公司</t>
  </si>
  <si>
    <t>“成都温江区BLT”-天王村新型社区B区项目地下室及地上修补内容</t>
  </si>
  <si>
    <t>HT-FBJC-2021-0140</t>
  </si>
  <si>
    <t>2021年度中建一局集团建设发展有限公司华北区域防水分包工程集中采购框架协议</t>
  </si>
  <si>
    <t>北京永顺成防水工程有限公司</t>
  </si>
  <si>
    <t>2021年度中建一局集团建设发展有限公司华北分公司防水分包工程集中采购</t>
  </si>
  <si>
    <t>HT-FBXM-A967-2021-0004</t>
  </si>
  <si>
    <t>浙江湖州正威集团华东总部制造基地项目之警卫分包合同</t>
  </si>
  <si>
    <t>北京精诚伟业保安服务有限公司</t>
  </si>
  <si>
    <t>警卫分包</t>
  </si>
  <si>
    <t>HT-FBXM-A943-2021-0018</t>
  </si>
  <si>
    <t>淮安第三园区新建厂房之标准化加工棚制作及安装分包合同</t>
  </si>
  <si>
    <t>标准化加工棚制作及安装分包合同</t>
  </si>
  <si>
    <t>HT-FBXM-A809-2021-0052</t>
  </si>
  <si>
    <t>航天工程大学批量发包建设项目之水暖劳务分包合同</t>
  </si>
  <si>
    <t>北京通宏和润建筑工程有限公司</t>
  </si>
  <si>
    <t>按月支付。施工期工程进度款支付比例累计不超过经总包方审核通过的合同已完成工程总价款的70%，其中人工费支付比例为100%，合同完工验收合格后或春节前特殊时期可支付至经总包方审核通过的已完工程总额的80%，其中人工费支付比例为100%，完工结算签字后支付至结算总额的97%，剩余3%作为工程质量保修金（履约保证金自动转为质量保修金）。</t>
  </si>
  <si>
    <t>HT-FBJC-2021-0133</t>
  </si>
  <si>
    <t>HT-FBXM-A759-2021-0028</t>
  </si>
  <si>
    <t>3#楼拆除及加固工程分包合同</t>
  </si>
  <si>
    <t>北京宜都建华建筑工程有限公司</t>
  </si>
  <si>
    <t>3#楼拆除及加固工程</t>
  </si>
  <si>
    <t>HT-FBXM-A956-2021-0004</t>
  </si>
  <si>
    <t>丰宁污水处理厂扩容提标改造及配套管网 之 保安服务分包合同</t>
  </si>
  <si>
    <t>乙方提供合格的保安人员负责甲方丰宁县清源污水处理厂扩容提标改造及配套管网工程之保安服务分包 厂区、办公区、生活区的门卫保安工作。</t>
  </si>
  <si>
    <t>HT-FBXM-A808-2021-0043</t>
  </si>
  <si>
    <t>北京东小口安置住房及综合整治之弱电工程深化设计、供安及检测分包合同</t>
  </si>
  <si>
    <t>北京市电信工程局有限公司</t>
  </si>
  <si>
    <t>礼士路公寓区综合整治军网线缆施工工程</t>
  </si>
  <si>
    <t>HT-FBJC-2021-0138</t>
  </si>
  <si>
    <t>HT-FBXM-A922-2021-0015</t>
  </si>
  <si>
    <t>安徽祎墨装饰工程有限公司</t>
  </si>
  <si>
    <t>海康威视郑州科技园项目钢筋班组施工</t>
  </si>
  <si>
    <t>HT-FBXM-A715-2021-0019</t>
  </si>
  <si>
    <t>无锡华发中南装饰城地块住宅之合院拆墙分包合同</t>
  </si>
  <si>
    <t>江苏泰之升建筑工程有限公司</t>
  </si>
  <si>
    <t>合院拆墙施工</t>
  </si>
  <si>
    <t>HT-FBXM-A948-2021-0046</t>
  </si>
  <si>
    <t>江苏先进动力电池产业化项目（二期）一标段之二次结构及粗装修工程分包合同</t>
  </si>
  <si>
    <t>北京金翼众兴建筑工程有限公司</t>
  </si>
  <si>
    <t>本项目场区二次结构劳务分包施工</t>
  </si>
  <si>
    <t>HT-FBXM-A554-2021-0001</t>
  </si>
  <si>
    <t>江苏镇江力信锂电池研发及产业化工程之钢结构墙板制作加工及安装分包合同</t>
  </si>
  <si>
    <t>江苏镇江力信锂电池研发及产业化工程</t>
  </si>
  <si>
    <t>钢结构工程加工制作及安装</t>
  </si>
  <si>
    <t>HT-FBXM-A944-2021-0018</t>
  </si>
  <si>
    <t>中建一局集团建设发展有限公司 双流钟家湾 TOD 综合开发新建商业、 住宅用房及配套附属设施项目之 物业服务分包合同</t>
  </si>
  <si>
    <t>重庆圣元物业服务有限公司四川分公司</t>
  </si>
  <si>
    <t>办公区及生活区保洁</t>
  </si>
  <si>
    <t>HT-FBXM-A715-2021-0016</t>
  </si>
  <si>
    <t>无锡华发中南装饰城地块住宅之剔凿分包合同</t>
  </si>
  <si>
    <t>南京汇通志远建筑工程有限公司</t>
  </si>
  <si>
    <t>剔凿分包工程</t>
  </si>
  <si>
    <t>HT-FBXM-A875-2021-0067</t>
  </si>
  <si>
    <t>北京新街口1号工程之14号楼部分拆除工程分包合同</t>
  </si>
  <si>
    <t>北京成伟市政工程有限公司</t>
  </si>
  <si>
    <t>房屋部分拆除</t>
  </si>
  <si>
    <t>HT-FBXM-A809-2021-0051</t>
  </si>
  <si>
    <t>航天工程大学批量发包建设项目之新建基础实验楼多联机空调专业分包合同</t>
  </si>
  <si>
    <t>北京亚瑞兰迪机电安装有限公司</t>
  </si>
  <si>
    <t>按月支付。施工期工程进度款支付比例累计不超过经总包方审核通过的合同已完成工
程总价款的 70%，其中人工费支付比例为 100%，合同完工验收合格后或春节前特殊时期可支付
至经总包方审核通过的已完工程总额的 80%，其中人工费支付比例为 100%，完工结算签字后支
付至结算总额的 97%，剩余 3%作为工程质量保修金。甲方在月度确认工程量时应扣除甲方代付/垫付款、罚款及本合同规定的其他应扣款项。</t>
  </si>
  <si>
    <t>HT-FBXM-A873-2021-0034</t>
  </si>
  <si>
    <t>德阳市人民医院城北第五代医院之塔吊安拆分包合同</t>
  </si>
  <si>
    <t>四川恒定建筑机械安装工程有限公司</t>
  </si>
  <si>
    <t>德阳医院塔吊安装及拆除</t>
  </si>
  <si>
    <t>HT-FBXM-A943-2021-0017</t>
  </si>
  <si>
    <t>淮安第三园区新建厂房之围墙施工分包合同</t>
  </si>
  <si>
    <t>江苏欣圣顺建设工程有限公司</t>
  </si>
  <si>
    <t>HT-FBXM-A922-2021-0014</t>
  </si>
  <si>
    <t>安徽云集建设工程有限公司</t>
  </si>
  <si>
    <t>海康威视郑州科技 园项目木工班组施工</t>
  </si>
  <si>
    <t>HT-FBXM-A903-2021-0023</t>
  </si>
  <si>
    <t>苏州文星公寓扩建项目（二标段）之铝合金门窗工程分包合同（湖北凌志）</t>
  </si>
  <si>
    <t>湖北凌志装饰工程有限公司</t>
  </si>
  <si>
    <t>5#、6#图纸范围内所有铝合金门窗及铝合金百叶</t>
  </si>
  <si>
    <t>HT-FBXM-A967-2021-0005</t>
  </si>
  <si>
    <t>浙江湖州正威集团华东总部制造基地项目之办公区、生活区保洁分包合同</t>
  </si>
  <si>
    <t>湖州南浔水晶晶强村建设发展有限公司</t>
  </si>
  <si>
    <t>保洁分包</t>
  </si>
  <si>
    <t>HT-FBXM-A882-2021-0020</t>
  </si>
  <si>
    <t>前海嘉里中心（T102-0261 宗地）项目之内支撑拆除工程分包合同</t>
  </si>
  <si>
    <t>广州市砼科混凝土钻切加固技术有限公司</t>
  </si>
  <si>
    <t>合同范围：前海嘉里中心（T102-0261 宗地）项目桩头剔凿、钢管柱拆除、钢筋混凝 土基坑内支撑以及钢格构立柱拆除及清理外运分包工程</t>
  </si>
  <si>
    <t>HT-FBXM-A862-2021-0057</t>
  </si>
  <si>
    <t>晋城光机电产业园一期项目EPC总承包之给排水供应、安装及检测分包合同</t>
  </si>
  <si>
    <t>四川金润华邦建设工程有限公司</t>
  </si>
  <si>
    <t>负责1#、2#、3#、4#厂房的全部管道安装工程。包括但不限于以下系统的供应、安装、检测、验收等。
   1.整套给排水系统水管及阀门（包括电动阀门执行器）所有配／附件等；
2.测试、调试及试运行；
3.所有接水管的设备均在安装范围内。</t>
  </si>
  <si>
    <t>HT-FBXM-A819-2021-0019</t>
  </si>
  <si>
    <t>中国建筑一局（集团）有限公司四川国际创新设计产业园A地块项目腻子涂料石粉工程分包合同</t>
  </si>
  <si>
    <t>河南省防腐企业集团有限公司</t>
  </si>
  <si>
    <t>本项目Ⅲ标段腻子涂料石粉工程施工</t>
  </si>
  <si>
    <t>HT-FBXM-A909-2021-0036</t>
  </si>
  <si>
    <t>上海格科半导体项目之泛光照明专业分包合同</t>
  </si>
  <si>
    <t>嘉兴恒恒照明工程有限公司</t>
  </si>
  <si>
    <t>上海格科半导体项目泛光照明专业分包工程</t>
  </si>
  <si>
    <t>HT-FBXM-A812-2021-0003</t>
  </si>
  <si>
    <t>临建工程分包合同</t>
  </si>
  <si>
    <t>成都千行云谷</t>
  </si>
  <si>
    <t>北京谊诚工程有限公司</t>
  </si>
  <si>
    <t>临建工程项目</t>
  </si>
  <si>
    <t>HT-FBXM-A861-2021-0020</t>
  </si>
  <si>
    <t>屋内防水分包合同</t>
  </si>
  <si>
    <t>陕西九科建筑防水工程有限公司</t>
  </si>
  <si>
    <t>根据《中华人民共和国民法典》、《中华人民共和国建筑法》、《建设工程质量管理条例》、《房屋建筑工程质量保修办法》及其他有关法律、行政法规，遵循平等、自愿、公平和诚实信用的原则，双方就  西安市阎良区三、四、七区棚户区一期改造项目安置房建设项目12#、13#、14#楼施工项目 工程屋内防水工程分包施工事宜达成如下协议：</t>
  </si>
  <si>
    <t>HT-FBXM-A971-2021-0002</t>
  </si>
  <si>
    <t>装饰装修</t>
  </si>
  <si>
    <t>装饰装修分包</t>
  </si>
  <si>
    <t>HT-FBXM-A862-2021-0062</t>
  </si>
  <si>
    <t>晋城光机电产业园一期项目EPC总承包之采暖工程供应、安装及检测分包合同</t>
  </si>
  <si>
    <t>绵阳鸿瑞源机电设备安装有限公司</t>
  </si>
  <si>
    <t>承包范围：图纸所示的全部管道安装工程。包括但不限于以下系统的供应、安装、检测、验收等。
   1.整套采暖系统水管及阀门所有配／附件等；
2.测试、调试及试运行；
3.所有接水管的设备均在安装范围内。</t>
  </si>
  <si>
    <t>HT-FBXM-A825-2021-0014</t>
  </si>
  <si>
    <t>深圳机场调蓄池泵闸站项目之 高低压工程专业分包合同</t>
  </si>
  <si>
    <t>深圳市超鸿达电力建设有限公司</t>
  </si>
  <si>
    <t>双方就深圳机场调蓄池泵闸站项目高低压专业分包合同事宜达成如下协议：按甲方指定范围高低压</t>
  </si>
  <si>
    <t>HT-FBXM-A734-2021-0010</t>
  </si>
  <si>
    <t>宇宏大厦机电工程项目之建筑动画制作服务合同</t>
  </si>
  <si>
    <t>深圳宇宏大厦机电</t>
  </si>
  <si>
    <t>北京骐骥工程管理有限公司</t>
  </si>
  <si>
    <t>建筑动画制作服务</t>
  </si>
  <si>
    <t>HT-FBXM-A875-2021-0061</t>
  </si>
  <si>
    <t>北京新街口1号工程之沉降观测分包合同</t>
  </si>
  <si>
    <t>北京中建华海测绘科技有限公司</t>
  </si>
  <si>
    <t>沉降观测</t>
  </si>
  <si>
    <t>HT-FBXM-A962-2021-0005</t>
  </si>
  <si>
    <t>上海天岳碳化硅半导体材料项目之标准化制作及安装分包合同</t>
  </si>
  <si>
    <t>嘉兴市嘉昊文化传媒有限公司</t>
  </si>
  <si>
    <t>负责甲方现场内标准化加工棚、围挡等的制作及安装，标准按项目标准化施工方案要求以及中建总公司标准化手册的要求执行。</t>
  </si>
  <si>
    <t>HT-FBXM-A843-2021-0023</t>
  </si>
  <si>
    <t>中联绿色大数据产业基地项目之 3号、4号数据中心围护板安装合同</t>
  </si>
  <si>
    <t>北京隆源新顺建筑工程有限公司</t>
  </si>
  <si>
    <t>承接中联绿色大数据产业基地项目的 3号、4号数据中心围护板安装</t>
  </si>
  <si>
    <t>HT-FBXM-A942-2021-0019</t>
  </si>
  <si>
    <t>高端集成电路封装载板智能制造基地项目之警卫分包合同</t>
  </si>
  <si>
    <t>合肥市强卫保安服务有限公司</t>
  </si>
  <si>
    <t>负责甲方高端集成电路封装载板智能制造基地项目的厂区、办公区巡防工 作及厂区内甲方指定区域的巡防保卫工作</t>
  </si>
  <si>
    <t>HT-FBXM-A882-2021-0018</t>
  </si>
  <si>
    <t>前海嘉里中心（T102-0261 宗地）项目保安护卫服务分包合同（二）</t>
  </si>
  <si>
    <t>中军军弘保安服务有限公司深圳分公司</t>
  </si>
  <si>
    <t>乙方派驻保安员做好双方约定护卫区域的防火、防盗、防爆炸、防破坏、防抢劫以及消防器材日常检查、维护和管理等工作，严格遵守门卫检查制度，防止未经许可的人员、车辆、物资擅自出入责任区，维护甲方正常的劳动、工作和生活秩序，坚守岗位，认真做好巡逻、检查、护卫、守夜等工作，预防责任区的治安内发生刑事案件、治安案件和治安灾害等事故，确保护卫区域内甲方人、财、物的安全以及专项指定物资的安全。</t>
  </si>
  <si>
    <t>HT-FBXM-A891-2021-0025</t>
  </si>
  <si>
    <t>广东阿里巴巴云计算数据中心河源江东二期项目之 钢结构工程分包合同</t>
  </si>
  <si>
    <t>甲方指定区域内的屋面钢梁、钢柱、压型钢板、格栅板、彩钢板、封 板、变形缝盖板等钢结构的加工制作运输及安装工作。</t>
  </si>
  <si>
    <t>HT-FBXM-A946-2021-0003</t>
  </si>
  <si>
    <t>桩锚施工分包合同</t>
  </si>
  <si>
    <t>湖南基础工程有限公司山东分公司</t>
  </si>
  <si>
    <t>负责本项目基坑围护工程，地基处理工程，抗浮锚杆等相关 的工程</t>
  </si>
  <si>
    <t>HT-FBXM-A839-2021-0026</t>
  </si>
  <si>
    <t>吉林省43015-3EPC项目工程 营门改造工程分包合同</t>
  </si>
  <si>
    <t>吉林省43015-3EPC</t>
  </si>
  <si>
    <t>靖宇县博铭广告装饰工程有限公司</t>
  </si>
  <si>
    <t>在甲方指定的施工范围内，按设计图纸、施工方案、标准、规范的要求完成相应的 施工。本合同的施工区域：关于现场营门的造型拆除以及重建、维修和翻新工程；</t>
  </si>
  <si>
    <t>HT-FBXM-A959-2021-0003</t>
  </si>
  <si>
    <t>沈阳方大·世纪城 01-C 医养项目三标段之警卫分包合同</t>
  </si>
  <si>
    <t>沈阳爱戎达保安服务有限公司</t>
  </si>
  <si>
    <t>整区警卫分包。</t>
  </si>
  <si>
    <t>HT-FBXM-A666-2021-0008</t>
  </si>
  <si>
    <t>南京燕子矶G29B地块之现场文明施工分包合同</t>
  </si>
  <si>
    <t>南京燕子矶G29B地块</t>
  </si>
  <si>
    <t>负责甲方施工现场文明施工及零星工程施工</t>
  </si>
  <si>
    <t>HT-FBXM-A862-2021-0052</t>
  </si>
  <si>
    <t>晋城光机电产业园一期项目EPC总承包之5#、6#钢结构加工制作合同</t>
  </si>
  <si>
    <t>5#、6#钢结构加工制作</t>
  </si>
  <si>
    <t>HT-FBXM-A862-2021-0053</t>
  </si>
  <si>
    <t>晋城光机电产业园一期项目EPC 总承包项目之 2-4#厂房钢纤维地面施工分包合同</t>
  </si>
  <si>
    <t>上海龙雨建设工程有限公司</t>
  </si>
  <si>
    <t>2-4#厂房首层钢纤维地面施工</t>
  </si>
  <si>
    <t>HT-FBXM-A938-2021-0007</t>
  </si>
  <si>
    <t>重庆水土污水处理厂三期扩建项目之警卫分包合同</t>
  </si>
  <si>
    <t>四川辰安特卫物业服务有限公司</t>
  </si>
  <si>
    <t>承包项目警卫工程</t>
  </si>
  <si>
    <t>HT-FBGS-A915-2021-0006</t>
  </si>
  <si>
    <t>河北建投雄安·金湖未来城项目-第二标段之二次结构及粗装修劳务分包合同（三）</t>
  </si>
  <si>
    <t>陕西宏圳建筑劳务有限公司</t>
  </si>
  <si>
    <t>河北建投雄安·金湖未来城项目-第二标段 A1-07-03/A2-10-02 地块二次结构及粗装修工程</t>
  </si>
  <si>
    <t>HT-FBGS-A959-2021-0003</t>
  </si>
  <si>
    <t>沈阳方大·世纪城01-C医养项目三标段之四标段结构分包合同</t>
  </si>
  <si>
    <t>北京卓兴信和建筑工程有限公司</t>
  </si>
  <si>
    <t>沈阳方大世纪城01-C医养项目三标段之四标段主体劳务施工，及图纸显示和根据图纸内容可合理推断的内容。</t>
  </si>
  <si>
    <t>HT-FBXM-A738-2021-0021</t>
  </si>
  <si>
    <t>北京港澳中心改造项目之室外道路及铺装分包合同</t>
  </si>
  <si>
    <t>北京世纪海润建筑工程有限公司</t>
  </si>
  <si>
    <t>室外道路及铺装</t>
  </si>
  <si>
    <t>HT-FBXM-A855-2021-0033</t>
  </si>
  <si>
    <t>四川泰康西南医院项目总承包工程（一期）项目之通风供应、安装及检测劳务分包合同（Ⅱ标段）</t>
  </si>
  <si>
    <t>风管及吊托支架的制作、风管及风管吊托支架安装；风管检查孔、测定孔、弯头导流叶片组装及刷漆、通风管道检测及实验、通风系统调试、风口、阀部件安装；风帽、皮带防护罩、防雨罩的制作安装；通风专业设备的安装与调试等。</t>
  </si>
  <si>
    <t>HT-FBXM-A908-2021-0039</t>
  </si>
  <si>
    <t>南通江海阿里云计算数据中心之铝合金门窗供应及安装合同</t>
  </si>
  <si>
    <t>南通龙略建设工程有限公司</t>
  </si>
  <si>
    <t>指定部位的铝合金门窗供货及施工。</t>
  </si>
  <si>
    <t>HT-FBXM-A868-2021-0018</t>
  </si>
  <si>
    <t>鞍山市公安局监管场所新建项目之 门禁识别分包合同</t>
  </si>
  <si>
    <t>沈阳慧筑云科技有限公司</t>
  </si>
  <si>
    <t>HT-FBXM-A882-2021-0023</t>
  </si>
  <si>
    <t>前海嘉里中心(T102-0261 宗地)项目之 临水临电照管及安装分包合同</t>
  </si>
  <si>
    <t>四川省川立建筑劳务开发有限公司</t>
  </si>
  <si>
    <t>承包范围：负责前海嘉里中心（T102-0261 宗地）项目临水临电设施的维护及日常照 管，包括施工现场、临时办公室、生活区、主体工程内（含主楼、地下室）的临水临电的 维护保修及更换</t>
  </si>
  <si>
    <t>HT-FBGS-A870-2021-0002</t>
  </si>
  <si>
    <t>通锡高速公路海门至通州段TXGS-LJ3项目部第1分部之路基工程三标段分包合同</t>
  </si>
  <si>
    <t>南通宇尚建筑劳务有限公司</t>
  </si>
  <si>
    <t>通锡高速公路海门至通州段TXGS-LJ3项目部第1分部路基三标段工程清除原地面、路基挖土填筑、原地面翻拌施工、软土路基处理、石灰消解运输、便道维护。</t>
  </si>
  <si>
    <t>HT-FBXM-A860(1)-2021-0046</t>
  </si>
  <si>
    <t>北京未来城学校总承包项目之 消防水工程供应安装及检测专业分包合同</t>
  </si>
  <si>
    <t>北京盛通万安机电设备安装工程有限公司</t>
  </si>
  <si>
    <t>消防水工程补充施工内容</t>
  </si>
  <si>
    <t>HT-FBXM-A688-2021-0011</t>
  </si>
  <si>
    <t>北京通州核心区运河项目Ⅱ-05地块之临水临电专业分包合同</t>
  </si>
  <si>
    <t>鲁京建设工程有限公司</t>
  </si>
  <si>
    <t>本工程临水临电分包施工</t>
  </si>
  <si>
    <t>HT-FBGS-A866-2021-0004</t>
  </si>
  <si>
    <t>滨州市第二人民医院西院区项目之粗装修工程劳务分包（B 区）合同</t>
  </si>
  <si>
    <t>山东诚润建设工程有限公司</t>
  </si>
  <si>
    <t>根据甲方指令，完成滨州市第二人民医院西院区项目病房楼、高压氧舱、附属业务 用房之粗装修分包工程等工作</t>
  </si>
  <si>
    <t>HT-FBXM-A964-2021-0004</t>
  </si>
  <si>
    <t>广州芯粤能半导体项目之警卫分包合同</t>
  </si>
  <si>
    <t>深圳市中德保安服务有限公司</t>
  </si>
  <si>
    <t>桩基工程施工现场、生活区、办公区门卫守护、重点目标守护</t>
  </si>
  <si>
    <t>HT-FBGS-A871-2021-0002</t>
  </si>
  <si>
    <t>通锡高速公路海门至通州段TXGS-LJ3项目部第2分部之路基施工二标段分包合同</t>
  </si>
  <si>
    <t>北京振盛建筑工程有限公司</t>
  </si>
  <si>
    <t>主要工作内容包括但不限于路基清理、土方开挖及回填、路基掺石灰（水泥）等图 纸、规范与定额要求的全部工作内容。</t>
  </si>
  <si>
    <t>HT-FBXM-A948-2021-0032</t>
  </si>
  <si>
    <t>中建一局集团建设发展有限公司 先进动力电池产业化项目（二期）一 标段总包工程项目之 汽车衡供应及安装合同</t>
  </si>
  <si>
    <t>厦门鑫三欣科技有限公司</t>
  </si>
  <si>
    <t>乙方负责电子汽车衡的供应、安装、调试及维护。</t>
  </si>
  <si>
    <t>HT-FBXM-A960-2021-0001</t>
  </si>
  <si>
    <t>泰和泰国际法律服务中心建设项目 人防工程防护设备安装合同</t>
  </si>
  <si>
    <t>成都泰和泰国际法律服务中心</t>
  </si>
  <si>
    <t>四川筑盾人防工程设备有限公司</t>
  </si>
  <si>
    <t>1、人防施工图纸范围内的各类防护密闭门、密闭门、进排风口部的
防爆波悬板活门、封堵板、密闭套管及预埋件的安装、2、人防通风系统包括防护单元
口部平时安装的人防通风设备和通风管及相关预埋管、密闭阀门、排气活门、阀门、除
尘器、过滤吸收器等，测压装置（管）、放射性检测取样管、压差测量管、尾气取样管、
气密性测量管（与电气预埋备用管合用）及临空墙风洞封堵、防护密闭封堵框等的安装，
人防移动柴油电站的手动双连杆密闭阀、超压排气活门、碳钢板风管及预埋管的安装。 3、所有人防防护设备工程的调试与验收以及协调与人防工程相关的各项工作内容。</t>
  </si>
  <si>
    <t>HT-FBXM-A908-2021-0040</t>
  </si>
  <si>
    <t>南通江海阿里云计算数据中心之垃圾清运分包合同</t>
  </si>
  <si>
    <t>南通开发区军南建筑工程有限公司</t>
  </si>
  <si>
    <t>建筑垃圾清运消纳</t>
  </si>
  <si>
    <t>HT-FBXM-A895-2021-0012</t>
  </si>
  <si>
    <t>云阳县数智森林小镇产业园区（一期）项目之桩基工程专业分包合同</t>
  </si>
  <si>
    <t>重庆元浩建筑工程有限公司</t>
  </si>
  <si>
    <t>项目桩基工程分包</t>
  </si>
  <si>
    <t>HT-FBXM-A934-2021-0013</t>
  </si>
  <si>
    <t>嘉兴港区滨海中央广场项目二期EPC之CI 标牌制作及安装合同</t>
  </si>
  <si>
    <t>嘉兴市经开长水道莱图文设计工作室</t>
  </si>
  <si>
    <t>嘉兴港区滨海中央广场项目二期EPC之CI标牌制作及安装</t>
  </si>
  <si>
    <t>HT-FBXM-A855-2021-0035</t>
  </si>
  <si>
    <t>四川泰康西南医院项目总承包工程（一期）项目之通风供应、安装及检测劳务分包合同（Ⅰ标段）</t>
  </si>
  <si>
    <t>HT-FBXM-A872-2021-0031</t>
  </si>
  <si>
    <t>通锡高速公路海门至通州段TXGS-LJ3项目部第3分部降水工程分包合同</t>
  </si>
  <si>
    <t>南通祺格建筑工程有限公司</t>
  </si>
  <si>
    <t>HT-FBXM-A951-2021-0008</t>
  </si>
  <si>
    <t>嘉兴市嘉善善东苑公寓房项目之开工仪式服务工程合同</t>
  </si>
  <si>
    <t>嘉善县爱丽思商务企划咨询工作室</t>
  </si>
  <si>
    <t>按甲方要求布置场地，确保开工仪式圆满完成</t>
  </si>
  <si>
    <t>HT-FBXM-A894-2021-0013</t>
  </si>
  <si>
    <t>临水临电工程分包合同</t>
  </si>
  <si>
    <t>中交兴隆（北京）建设工程有限公司</t>
  </si>
  <si>
    <t>苏州虞城±800 千伏换流站土建 C 包项目之临水临电工程分包</t>
  </si>
  <si>
    <t>HT-FBXM-A821-2021-0024</t>
  </si>
  <si>
    <t>成都成华区跳蹬河南路9号新建商品住宅项目一期之公区精装修分包合同</t>
  </si>
  <si>
    <t>四川联众装饰工程有限公司</t>
  </si>
  <si>
    <t>拟承接跳蹬河TOD项目公区精装修工程</t>
  </si>
  <si>
    <t>HT-FBXM-A928-2021-0051</t>
  </si>
  <si>
    <t>天津中芯P3厂房之总承包管理服务协议</t>
  </si>
  <si>
    <t>河北光熙电子科技有限公司</t>
  </si>
  <si>
    <t>总承包管理服务协议</t>
  </si>
  <si>
    <t>HT-FBGS-A915-2021-0008</t>
  </si>
  <si>
    <t>河北建投雄安·金湖未来城项目-第二标段之二次结构及粗装修劳务分包合同（六）</t>
  </si>
  <si>
    <t>北京振邺建筑工程有限公司</t>
  </si>
  <si>
    <t>河北建投雄安·金湖未来城项目-第二标段A3-02-01 地块成二次结构及粗装修工程</t>
  </si>
  <si>
    <t>HT-FBXM-A871-2021-0038</t>
  </si>
  <si>
    <t>通锡高速公路海门至通州段TXGS-LJ3项目部第2分部之文明施工分包合同</t>
  </si>
  <si>
    <t>文明施工分包</t>
  </si>
  <si>
    <t>HT-FBXM-A808-2021-0034</t>
  </si>
  <si>
    <t>中国建筑一局（集团）有限公司北京东小口安置住房及综合整治项目之绿化工程分包合同（清河））</t>
  </si>
  <si>
    <t>北京致新工程技术有限公司</t>
  </si>
  <si>
    <t>绿化铺装、地面铺装及清理外运等</t>
  </si>
  <si>
    <t>HT-FBJC-2021-0119</t>
  </si>
  <si>
    <t>2021年度中建一局集团建设发展有限公司西南区域警卫分包集中采购合同</t>
  </si>
  <si>
    <t>成都安瑞祥保安服务有限公司</t>
  </si>
  <si>
    <t>服务范围：包括但不限于工程的成品保护、防火、防盗、防抢劫等安保服务，工程施工现场治安消防交通安全管理，保障甲方及建设单位、监理单位的人身财产安全及满足甲方的其他要求。
服务内容：门卫、巡逻、守护、工地外围联防、工程的成品保护、维持治安秩序及甲方的其它安保要求。</t>
  </si>
  <si>
    <t>HT-FBXM-A910-2021-0021</t>
  </si>
  <si>
    <t>阿里巴巴江苏云计算数据中心南通金属园项目总承包工程之电梯供应、安装及检测专业分包合同</t>
  </si>
  <si>
    <t>南通富达电梯安装有限公司</t>
  </si>
  <si>
    <t>电梯安装及检测专业分包</t>
  </si>
  <si>
    <t>HT-FBXM-A950-2021-0003</t>
  </si>
  <si>
    <t>上海浦东新区安置房二期项目 桩基工程标段Ⅱ(北区)工程合同</t>
  </si>
  <si>
    <t>江苏东基岩土工程有限公司</t>
  </si>
  <si>
    <t>根据合同条款、发包人要求、图纸之规定及要求完成浦东新区曹路区级征收 安置房 17-02 地块项目的桩基工程标段Ⅱ（北区）的全部施工内容，包括但不限于工程 桩的采购及施工、地下障碍物清除等内容。</t>
  </si>
  <si>
    <t>HT-FBXM-A921-2021-0024</t>
  </si>
  <si>
    <t>快手智能云乌兰察布数据中心项目（一期）土建总承包工程（地块一）项目之临建绿化工程</t>
  </si>
  <si>
    <t>上海树德园林绿化工程有限公司</t>
  </si>
  <si>
    <t>拟承接快手智能云乌兰察布数据中心项目（一期）土建总承包工程（地块一）项目之临建绿化工程</t>
  </si>
  <si>
    <t>HT-FBXM-A941-2021-0007</t>
  </si>
  <si>
    <t>常州市新北区住宅EPC项目之轻型活动房购置及安装合同</t>
  </si>
  <si>
    <t>轻型活动房购置及安装</t>
  </si>
  <si>
    <t>HT-FBXM-A903-2021-0020</t>
  </si>
  <si>
    <t>苏州文星公寓扩建项目（二标段）之工程资料分包合同</t>
  </si>
  <si>
    <t>骧骧建筑工程管理咨询（苏州）有限公司</t>
  </si>
  <si>
    <t>工程资料</t>
  </si>
  <si>
    <t>HT-FBXM-A660-2021-0033</t>
  </si>
  <si>
    <t>中建一局集团建设发展有限公司 浦东新区曹路区级征收安置房 12-06 地块项目 外立面石材幕墙工程合同</t>
  </si>
  <si>
    <t>邦历（上海）建筑工程有限公司</t>
  </si>
  <si>
    <t>甲指外立面石材幕墙</t>
  </si>
  <si>
    <t>HT-FBXM-A873-2021-0031</t>
  </si>
  <si>
    <t>预留预埋A标段机电劳务分包合同</t>
  </si>
  <si>
    <t>江油科发建筑工程有限责任公司</t>
  </si>
  <si>
    <t>预留预埋A标段机电劳务分包</t>
  </si>
  <si>
    <t>HT-FBXM-A860(1)-2021-0041</t>
  </si>
  <si>
    <t>北京未来城学校总承包项目之智慧工地分包合同</t>
  </si>
  <si>
    <t>北京未来城学校总承包项目工程施工现场劳务实名制通道、车辆识别系统、 视频监控系统、环境监测系统等。</t>
  </si>
  <si>
    <t>HT-FBXM-A939-2021-0002</t>
  </si>
  <si>
    <t>蠡湖街道2021年宜居住区（旧住宅区）整治改造项目EPC工程总承包 之CI标牌制作与安装分包合同</t>
  </si>
  <si>
    <t>1.负责甲方现场内CI标牌和CI有关标牌的制作、安装及后期的维护工作，标准按甲方CI报价清单以及中建总公司CI手册的要求执行。</t>
  </si>
  <si>
    <t>HT-FBXM-A941-2021-0006</t>
  </si>
  <si>
    <t>常州市新北区住宅EPC项目之防水工程分包合同</t>
  </si>
  <si>
    <t>苏州东渚建筑防水有限公司</t>
  </si>
  <si>
    <t>防水工程</t>
  </si>
  <si>
    <t>HT-FBXM-A860(1)-2021-0044</t>
  </si>
  <si>
    <t>北京未来城学校总承包之热力工程供应安装及检测 专业分包合同</t>
  </si>
  <si>
    <t>玟建建筑工程（北京）有限公司</t>
  </si>
  <si>
    <t>乙方负责C84地块范围内及红线外接驳至市政热力管网的管线的施工，包括但不限于供热管线、供冷管线供应及安装，砌筑检查井、成品塑料井、阀门井的供应及安装、道路的破除、土方的开挖及回填、余土外运及消纳、垫层回填及夯实，所有管线的定位、放线、找正找平、并负责完成供热、供冷的所有手续报批，绿植破坏及恢复、占路开掘及恢复，同时对热力管线的施工图进行深化并完成报批，包括上述工作内容的优化设计、供应、安装、检测、验收等。
乙方负责本工程的优化设计、供应、安装、检测、验收；包括联系政府市政主管部门在本合同约定的期限内进行管线接驳、开通检测、通过验收，直到取得验收证书。</t>
  </si>
  <si>
    <t>HT-FBJC-2021-0120</t>
  </si>
  <si>
    <t>2021年度中国建筑一局（集团）有限公司西南区域警卫分包集中采购合同</t>
  </si>
  <si>
    <t>成都荆川物业服务有限公司</t>
  </si>
  <si>
    <t>HT-FBJC-2021-0121</t>
  </si>
  <si>
    <t>HT-FBJC-2021-0122</t>
  </si>
  <si>
    <t>HT-FBXM-A907-2021-0039</t>
  </si>
  <si>
    <t>无锡芯卓半导体产业化建设项目之室外道路及管道施工分包合同</t>
  </si>
  <si>
    <t>无锡愚工建设工程有限公司</t>
  </si>
  <si>
    <t>HT-FBXM-A841-2021-0016</t>
  </si>
  <si>
    <t>佛山市南海区里水河流域治理之里水河干流清淤工程专业分包合同</t>
  </si>
  <si>
    <t>佛山市南海区里水河流域治理</t>
  </si>
  <si>
    <t>广东建中建设有限公司</t>
  </si>
  <si>
    <t>里水河干流清淤工程专业分包</t>
  </si>
  <si>
    <t>HT-FBXM-A885-2021-0069</t>
  </si>
  <si>
    <t>巢湖欧菲光光学光电产业基地建设项目之沥青混凝土路面分包合同</t>
  </si>
  <si>
    <t>安徽汇川市政建设有限责任公司</t>
  </si>
  <si>
    <t>HT-FBXM-A896-2021-0025</t>
  </si>
  <si>
    <t>北京精测半导体设备及准分子激光器之喷锚支护分包合同</t>
  </si>
  <si>
    <t>2.1 在甲方指定的施工范围内，按设计图纸、施工方案、标准、规范的要求完成相应的施 工。 2.2 甲方有权根据现场施工情况及乙方履约能力在施工期间重新界定本合同施工区域，乙 方不得因施工区域的增减变化要求甲方调整合同单价或对甲方提出任何索赔要求。</t>
  </si>
  <si>
    <t>HT-FBXM-A862-2021-0054</t>
  </si>
  <si>
    <t>晋城光机电产业园一期项目EPC总承包 之 1#、2#楼玻璃幕墙分包施工合同</t>
  </si>
  <si>
    <t>江苏七彩虹建筑装饰工程有限公司晋城分公司</t>
  </si>
  <si>
    <t>本工程1#、2#楼玻璃幕墙的供应、制作安装、保修、保养、验收等，具体承包范围详见本合同文件工程量清单，最终以甲方或业主指定范围为准。</t>
  </si>
  <si>
    <t>HT-FBXM-A845-2021-0032</t>
  </si>
  <si>
    <t>嘉兴综合保税区物流仓储项目之精装修分包工程合同</t>
  </si>
  <si>
    <t>苏州工业园区晋苏建设工程有限公司</t>
  </si>
  <si>
    <t>无</t>
  </si>
  <si>
    <t>HT-FBXM-A871-2021-0037</t>
  </si>
  <si>
    <t>通锡高速公路海门至通州段TXGS-LJ3项目部第2分部之土方分包五标段合同</t>
  </si>
  <si>
    <t>南通信德建设工程有限公司</t>
  </si>
  <si>
    <t>土方分包五标段施工</t>
  </si>
  <si>
    <t>HT-FBGS-A951-2021-0002</t>
  </si>
  <si>
    <t>嘉兴市嘉善善东苑公寓房项目主体结构分包合同</t>
  </si>
  <si>
    <t>浙江远达建筑劳务有限公司</t>
  </si>
  <si>
    <t>嘉兴市嘉善善东苑公寓房项目一地块钢筋混凝土主体结构工程，具体承 包内容详见“合同条款二承包范围”</t>
  </si>
  <si>
    <t>HT-FBXM-A670-2021-0004</t>
  </si>
  <si>
    <t>中建一局集团建设发展有限公司 北京高丽营三期 03-31 地块项目外墙打胶工程分包合同</t>
  </si>
  <si>
    <t>北京高丽营三期03-31地块</t>
  </si>
  <si>
    <t>佳涂乐（北京）涂装工程有限公司</t>
  </si>
  <si>
    <t>北京高丽营三期 03-31 地块项目外墙打胶工程。</t>
  </si>
  <si>
    <t>HT-FBXM-A902-2021-0049</t>
  </si>
  <si>
    <t>通州网络安全技术研发厂房项目之3#楼桩基支护及降水维护分包合同</t>
  </si>
  <si>
    <t>江苏华东地质建设集团有限公司</t>
  </si>
  <si>
    <t>3#楼桩基支护及降水维护</t>
  </si>
  <si>
    <t>HT-FBXM-A882-2021-0019</t>
  </si>
  <si>
    <t>前海嘉里中心(T102-0261 宗地)项目之临建分包合同</t>
  </si>
  <si>
    <t>北京益丰信达建筑工程有限公司</t>
  </si>
  <si>
    <t>分包范围：前海嘉里中心（T102-0261 宗地）办公区、食堂临建以及精装施工</t>
  </si>
  <si>
    <t>HT-FBXM-A691-2021-0001</t>
  </si>
  <si>
    <t>武汉高世代薄膜晶体管液晶显示器件（TFT-LCD）生产线项目之楼地面维修工程分包合同</t>
  </si>
  <si>
    <t>武汉高世代薄膜晶体管液晶显示器件(TFT-LCD)生产线</t>
  </si>
  <si>
    <t>湖北龙兴创成建筑劳务有限公司</t>
  </si>
  <si>
    <t>本工程采用包人工、包材料、包机械的固定综合单价方式</t>
  </si>
  <si>
    <t>HT-FBJC-2021-0117</t>
  </si>
  <si>
    <t>2021年度中建一局集团建设发展有限公司华东区域施工升降机安拆集中采购合同</t>
  </si>
  <si>
    <t>根据《中华人民共和国民法典》、《中华人民共和国建筑法》、《建设工程安全生产管理条例》及其它有关法律、行政法规，遵循平等、自愿、公平和诚实信用的原则，经甲乙双方协商一致，就中建一局集团建设发展有限公司华东分公司2021年在施项目施工升降机安拆的相关事宜达成如下协议</t>
  </si>
  <si>
    <t>HT-FBXM-A835-2021-0019</t>
  </si>
  <si>
    <t>屋面铝格栅二期施工分包合同</t>
  </si>
  <si>
    <t>北京众合佳艺装饰工程有限公司</t>
  </si>
  <si>
    <t>负责烟台爱博诺德医用材料生产项目屋面铝格栅二期施工分包合同</t>
  </si>
  <si>
    <t>HT-FBGS-A953-2021-0005</t>
  </si>
  <si>
    <t>管道二标段专业分包合同</t>
  </si>
  <si>
    <t>北京科鹏机电工程有限公司</t>
  </si>
  <si>
    <t>管道二标段</t>
  </si>
  <si>
    <t>HT-FBXM-A772-2021-0025</t>
  </si>
  <si>
    <t>成都金牛才人公寓项目之单元门专业分包合同</t>
  </si>
  <si>
    <t>四川凯金门窗工程有限公司</t>
  </si>
  <si>
    <t>本项目单元门供货及安装</t>
  </si>
  <si>
    <t>HT-FBXM-A928-2021-0038</t>
  </si>
  <si>
    <t>天津中芯P3厂房项目之奠基仪式分包合同</t>
  </si>
  <si>
    <t>中建联合科技发展（北京）有限公司</t>
  </si>
  <si>
    <t>承包奠基仪式专业服务</t>
  </si>
  <si>
    <t>HT-FBXM-A863-2021-0022</t>
  </si>
  <si>
    <t>中建一局集团建设发展有限公司 合肥鼎材科技有限公司新型显示配 套高端电子材料生产基地项目之绿化分包合同</t>
  </si>
  <si>
    <t>合肥市兰芳园林绿化有限公司</t>
  </si>
  <si>
    <t>负责本工程甲方指定区域的绿化工程，包括但不限于植物采购，运输，栽培，所有植物包成活包养护一年</t>
  </si>
  <si>
    <t>HT-FBXM-A867-2021-0026</t>
  </si>
  <si>
    <t>南京华夏幸福大校场项目G地块之临边防护及钢管码放工程分包合同</t>
  </si>
  <si>
    <t>南京德晨建筑科技有限公司</t>
  </si>
  <si>
    <t>本项目1#2#楼临边防护工作及现场钢管扣件归堆码放工作</t>
  </si>
  <si>
    <t>HT-FBXM-A968-2021-0004</t>
  </si>
  <si>
    <t>烟台智路联测半导体之结构分包合同</t>
  </si>
  <si>
    <t>西安皓淋建筑安装劳务有限公司</t>
  </si>
  <si>
    <t>智路联测烟台半导体项目钢筋混凝土主体结构工程</t>
  </si>
  <si>
    <t>HT-FBXM-A882-2021-0021</t>
  </si>
  <si>
    <t>深圳-前海嘉里中心（T102-0261宗地）项目T4栋幕墙专业分包工程合同</t>
  </si>
  <si>
    <t>广州江河幕墙系统工程有限公司</t>
  </si>
  <si>
    <t>T4幕墙专业分包工程</t>
  </si>
  <si>
    <t>HT-FBXM-A777-2021-0015</t>
  </si>
  <si>
    <t>中建一局集团建设发展有限公司成都新都区成青苑及桂荷馨苑小区项目之旧模板、木方对接加工分包合同</t>
  </si>
  <si>
    <t>成都烁成建筑劳务有限公司</t>
  </si>
  <si>
    <t>本项目旧模板、木方对接业务</t>
  </si>
  <si>
    <t>HT-FBXM-A942-2021-0017</t>
  </si>
  <si>
    <t>高端集成电路封装载板智能制造基地项目之边坡支护工程分包合同</t>
  </si>
  <si>
    <t>上海君阳建设发展有限公司</t>
  </si>
  <si>
    <t>支护工程，包括但不限于格构式锚索支护、复合土钉墙支护Ⅰ段、钢板网喷射支护Ⅱ段</t>
  </si>
  <si>
    <t>HT-FBXM-A948-2021-0033</t>
  </si>
  <si>
    <t>中建一局集团建设发展有限公司 先进动力电池产业化项目（二期）一 标段总包工程项目之 改造工程围护结构安装合同</t>
  </si>
  <si>
    <t>上海绍禹建筑安装工程有限公司</t>
  </si>
  <si>
    <t>负责改造工程全厂区围护系统（屋面系统与墙面系统）的安装，包括但不 仅限于：压型钢板、玻璃棉、岩棉、涂塑钢丝等所有围护结构构件的安装事宜</t>
  </si>
  <si>
    <t>HT-FBXM-A862-2021-0055</t>
  </si>
  <si>
    <t>晋城光机电产业园一期项目EPC 总承包项目之 5-6#厂房钢纤维地面施工分包合同</t>
  </si>
  <si>
    <t>西安克莱博建筑装饰有限公司</t>
  </si>
  <si>
    <t>5-6#厂房首层钢纤维地面施工</t>
  </si>
  <si>
    <t>HT-FBXM-A808-2021-0038</t>
  </si>
  <si>
    <t>中国建筑一局（集团）有限公司北京东小口安置住房及综合整治项目之竣工保洁分包合同（清河）</t>
  </si>
  <si>
    <t>北京鸿兴佳业保洁服务有限公司</t>
  </si>
  <si>
    <t>竣工保洁</t>
  </si>
  <si>
    <t>HT-FBXM-A881-2021-0018</t>
  </si>
  <si>
    <t>中建一局集团建设发展有限公司亚士创能长寿综合制造基地项目之沥青工程分包合同</t>
  </si>
  <si>
    <t>千禄建设集团有限公司</t>
  </si>
  <si>
    <t>沥青工程施工</t>
  </si>
  <si>
    <t>HT-FBGS-A916-2021-0001</t>
  </si>
  <si>
    <t>深圳香港中文大学二期II标项目之西区二标段主体结构分包合同</t>
  </si>
  <si>
    <t>深圳市雄达建筑劳务有限公司</t>
  </si>
  <si>
    <t>完成深圳香港中文大学二期II标项目西区二标段主体结构劳务承包范围</t>
  </si>
  <si>
    <t>HT-FBXM-A808-2021-0041</t>
  </si>
  <si>
    <t>北京东小口安置住房及综合整治项目 之礼士路公寓区综合整治路灯工程专业分包合同</t>
  </si>
  <si>
    <t>北京京泰安达建筑工程有限公司</t>
  </si>
  <si>
    <t>本工程图纸范围内路灯及节日灯系统配电箱（含配电箱上口电源）至路灯末端、节 日灯配电箱之间的埋管、线缆及附属工程，篮球场照明配电箱及上口电源至篮球场灯之间埋管、 线缆及附属工程，汽车、电动车充电桩系统埋管及附属工程，涉及到的施工图设计、采购、施 工。施工范围包括但不限于路灯及节日灯系统配电箱（含配电箱上口电源）至路灯末端、节日 灯配电箱之间的埋管、线缆及附属工程，篮球场照明配电箱及上口电源至篮球场灯之间埋管、 线缆及附属工程，汽车、电动车充电桩系统埋管及附属工程，以及为完成上述工程的拆除工作， 渣土外运等全部工程，并完成联调联试，直至达到交付使用</t>
  </si>
  <si>
    <t>HT-FBXM-A867-2021-0027</t>
  </si>
  <si>
    <t>南京华夏幸福大校场项目G地块之临时围挡工程分包合同</t>
  </si>
  <si>
    <t>本项目南侧及西侧临时围挡工程施工</t>
  </si>
  <si>
    <t>HT-FBXM-A908-2021-0043</t>
  </si>
  <si>
    <t>南通江海阿里云计算数据中心之环氧地坪施工分包合同（三标段）</t>
  </si>
  <si>
    <t>四川裕信行建筑工程有限公司</t>
  </si>
  <si>
    <t>数据楼Q楼环氧地坪施工。</t>
  </si>
  <si>
    <t>HT-FBXM-A874-2021-0038</t>
  </si>
  <si>
    <t>中国智能骨干网郑州航空港区三期项目之外墙保温及外装饰面施工分包合同</t>
  </si>
  <si>
    <t>河南泰亚市政园林工程有限公司</t>
  </si>
  <si>
    <t>中国智能骨干网郑州航空港区三期外墙保温及外装饰面施工</t>
  </si>
  <si>
    <t>HT-FBXM-A971-2021-0001</t>
  </si>
  <si>
    <t>拆除加固、钢结构分包合同</t>
  </si>
  <si>
    <t>北京樊铭建筑工程有限公司</t>
  </si>
  <si>
    <t>拆除加固、钢结构分包。</t>
  </si>
  <si>
    <t>HT-FBXM-A861-2021-0022</t>
  </si>
  <si>
    <t>消防工程专业分包合同</t>
  </si>
  <si>
    <t>西安盛欣工程科技有限责任公司</t>
  </si>
  <si>
    <t>依照《中华人民共和国民法典》、《中华人民共和国建筑法》、《中华人民共和国招标投标法》、《建设工程质量管理条例》、《房屋建筑工程质量保修办法》及其他有关法律、行政法规，遵循平等、自愿、公平和诚实信用的原则，双方就本分包工程施工事项协商一致，订立本合同。</t>
  </si>
  <si>
    <t>HT-FBXM-A873-2021-0033</t>
  </si>
  <si>
    <t>预留预埋B标段机电劳务分包合同</t>
  </si>
  <si>
    <t>预留预埋B标段劳务分包</t>
  </si>
  <si>
    <t>HT-FBXM-A795-2021-0015</t>
  </si>
  <si>
    <t>杭州地铁3号线一期工程星桥车辆段项目之吊顶及吸音工程合同</t>
  </si>
  <si>
    <t>江苏聚合盛建筑材料科技有限公司</t>
  </si>
  <si>
    <t>吊顶及吸音工程</t>
  </si>
  <si>
    <t>HT-FBXM-A948-2021-0034</t>
  </si>
  <si>
    <t>中建一局集团建设发展有限公司 先进动力电池产业化项目（二期）一 标段总包工程项目之 钢结构加工合同</t>
  </si>
  <si>
    <t>乙方负责改造工程、SD3-1 厂房等全厂区的钢构件加工制作事宜，包括但不仅限 于：预埋件、焊接钢柱、焊接钢梁、热轧钢梁、电梯井道钢结构、钢支撑、钢楼梯、钢 檩条、钢桁架、方管柱、圆管柱、栓钉、节点连接板等钢结构的加工制作事宜</t>
  </si>
  <si>
    <t>HT-FBXM-A895-2021-0008</t>
  </si>
  <si>
    <t>云阳县数智森林小镇产业园区（一期）项目之钢构件及楼承板安装分包合同</t>
  </si>
  <si>
    <t>河南省顺宏建筑劳务有限公司</t>
  </si>
  <si>
    <t>钢梁及钢筋桁架楼承板安装</t>
  </si>
  <si>
    <t>HT-FBXM-A874-2021-0037</t>
  </si>
  <si>
    <t>中国智能骨干网郑州航空港区三期项目之铝合金门窗施工分包合同</t>
  </si>
  <si>
    <t>河南驰诚建筑幕墙工程有限公司</t>
  </si>
  <si>
    <t>承担项目的铝合金门窗施工</t>
  </si>
  <si>
    <t>HT-FBGS-A901-2021-0003</t>
  </si>
  <si>
    <t>二次结构及粗装修合同</t>
  </si>
  <si>
    <t>芜湖市三立建筑劳务有限公司</t>
  </si>
  <si>
    <t>东区二次结构及粗装修工程</t>
  </si>
  <si>
    <t>HT-FBXM-A862-2021-0056</t>
  </si>
  <si>
    <t>晋城光机电产业园一期项目EPC总承包之电气供应、安装及检测分包合同</t>
  </si>
  <si>
    <t>北京四洋机电设备安装工程有限公司</t>
  </si>
  <si>
    <t>承包范围：负责2#、3#、6#厂房内的电气施工，包括但不限于以下系统的优化设计、供应、安装、检测、验收等。
电气工程
1，防雷接地及等电位连接；
2，桥架及配管敷设；
3，动力设备及照明设备配电母线、电缆敷设；
4，动力设备接线、启停控制设备；
5，防火封堵；
6，动力及照明小电器管线；
7，灯具及小电器；
8，照明控制系统；
9，智能疏散照明系统；</t>
  </si>
  <si>
    <t>HT-FBXM-A740-2021-0020</t>
  </si>
  <si>
    <t>滨州市中医医院新院项目变配电室工程供应、安装及检测专业分包合同</t>
  </si>
  <si>
    <t>滨州市凯峻工程安装有限公司</t>
  </si>
  <si>
    <t>负责滨州市中医医院新院项目变配电室工程供应、安装及检测专业分包工程</t>
  </si>
  <si>
    <t>HT-FBXM-A861-2021-0021</t>
  </si>
  <si>
    <t>4#-11#楼施工之防水分包合同</t>
  </si>
  <si>
    <t>根据《中华人民共和国民法典》、《中华人民共和国建筑法》、《建设工程质量管理条例》、《房屋建筑工程质量保修办法》及其他有关法律、行政法规，遵循平等、自愿、公平和诚实信用的原则，双方就  西安市阎良区三、四、七区棚户区一期改造项目安置房建设项目4#-11#楼施工项目 工程防水工程分包施工事宜达成如下协议：</t>
  </si>
  <si>
    <t>HT-FBXM-A835-2021-0021</t>
  </si>
  <si>
    <t>保温工程分包合同</t>
  </si>
  <si>
    <t>邯郸市万通建筑劳务分包有限公司</t>
  </si>
  <si>
    <t>HT-FBXM-A862-2021-0063</t>
  </si>
  <si>
    <t>负责1#、4#、5#厂房内的电气施工，包括但不限于以下系统的优化设计、供应、安装、检测、验收等。
电气工程
1，防雷接地及等电位连接；
2，桥架及配管敷设；
3，动力设备及照明设备配电母线、电缆敷设；
4，动力设备接线、启停控制设备；
5，防火封堵；
6，动力及照明小电器管线；
7，灯具及小电器；
8，照明控制系统；
9，智能疏散照明系统；</t>
  </si>
  <si>
    <t>HT-FBXM-A946-2021-0004</t>
  </si>
  <si>
    <t>青岛泰康之家养老项目之结构分包合同</t>
  </si>
  <si>
    <t>山东佳垚防水保温工程有限公司</t>
  </si>
  <si>
    <t>青岛泰康之家养老项目钢筋混凝土主体结构工程，包括结构图及根据结构图可合理推断的内容，安全文明施工，措施项目等内容。</t>
  </si>
  <si>
    <t>HT-FBXM-A962-2021-0003</t>
  </si>
  <si>
    <t>上海天岳碳化硅半导体材料项目之基坑支护分包合同</t>
  </si>
  <si>
    <t>上海定国建设工程有限公司</t>
  </si>
  <si>
    <t>HT-FBXM-A938-2021-0010</t>
  </si>
  <si>
    <t>重庆水土污水处理厂三期扩建项目之主体结构劳务分包合同</t>
  </si>
  <si>
    <t>四川瑞泽易佳建筑工程有限公司</t>
  </si>
  <si>
    <t>本次承包范围的承包内容为完成  重庆水土污水处理厂三期扩建项目之主体结构劳务包括图纸显示和根据图纸内容可合理推断出的内容</t>
  </si>
  <si>
    <t>HT-FBXM-A809-2021-0048</t>
  </si>
  <si>
    <t>航天工程大学批量发包建设项目之多联机空调专业分包合同</t>
  </si>
  <si>
    <t>18.2 本工程的合同价款为 固定综合单价暂定总价，计价原则如下： 18.2.1 本合同合同清单中的工程量为暂定数量，待结算时，双方将根据设计图纸、现场实际 物资消耗使用情况、变更洽商等相关资料计算并确认最终工程量，并按照合同约定的单价计算 结算金额</t>
  </si>
  <si>
    <t>HT-FBXM-A962-2021-0006</t>
  </si>
  <si>
    <t>上海天岳碳化硅半导体材料之塔吊安拆分包合同</t>
  </si>
  <si>
    <t>HT-FBXM-A938-2021-0009</t>
  </si>
  <si>
    <t>重庆水土污水处理厂三期扩建项目之桩基工程分包合同</t>
  </si>
  <si>
    <t>重庆德旺建设工程有限公司</t>
  </si>
  <si>
    <t>承包项目旋挖灌注桩</t>
  </si>
  <si>
    <t>HT-FBXM-A895-2021-0009</t>
  </si>
  <si>
    <t>云阳县数智森林小镇产业园区（一期）项目之警卫分包服务合同</t>
  </si>
  <si>
    <t>河南开瑞物业服务有限公司</t>
  </si>
  <si>
    <t>按进度付款，每月付款时，工程款支付比例为甲方审核乙方完成量的70%，优先足额支付人工费；结算完成付至97%，剩余3% 结算后12个月内付清。甲方在月度确认工程量时应扣除甲方代付/垫付款、罚款及本合同规定的其他应扣款项。</t>
  </si>
  <si>
    <t>HT-FBXM-A768-2021-0010</t>
  </si>
  <si>
    <t>无动力新风补风空调系统设备安装工程总包管理协议</t>
  </si>
  <si>
    <t>上海中科同力化工材料有限公司</t>
  </si>
  <si>
    <t>收取无动力新风补风空调系统设备安装工程总包管理</t>
  </si>
  <si>
    <t>HT-FBXM-A929-2021-0023</t>
  </si>
  <si>
    <t>中国移动博瑞琪大厦装修改造项目幕墙分包施工合同</t>
  </si>
  <si>
    <t>北京中国移动博瑞琪大厦装修改造</t>
  </si>
  <si>
    <t>北京建磊国际装饰工程股份有限公司</t>
  </si>
  <si>
    <t>幕墙工程</t>
  </si>
  <si>
    <t>HT-FBXM-A841-2021-0014</t>
  </si>
  <si>
    <t>佛山市南海区里水河流域治理项目之里水河第一批生态景观工程专业分包合同</t>
  </si>
  <si>
    <t>佛山市瑞丰环保技术有限公司</t>
  </si>
  <si>
    <t>里水河第一批生态景观工程专业分包</t>
  </si>
  <si>
    <t>HT-FBXM-A860(1)-2021-0047</t>
  </si>
  <si>
    <t>北京未来城学校总承包之消防电工程供应、安装及检测专业分包合同</t>
  </si>
  <si>
    <t>北京利天消防工程有限公司</t>
  </si>
  <si>
    <t>消防电工程施工</t>
  </si>
  <si>
    <t>HT-FBXM-A868-2021-0017</t>
  </si>
  <si>
    <t>鞍山市公安局监管场所新建项目之 屋面保温施工分包合同</t>
  </si>
  <si>
    <t>辽宁浙商泡沫混凝土科技有限公司</t>
  </si>
  <si>
    <t>HT-FBXM-A667-2021-0013</t>
  </si>
  <si>
    <t>北京和平村之竣工保洁分包合同</t>
  </si>
  <si>
    <t>天津市滨海新区滨泽家政服务中心</t>
  </si>
  <si>
    <t>HT-FBXM-A968-2021-0007</t>
  </si>
  <si>
    <t>烟台智路联测半导体之正式道路工程分包合同</t>
  </si>
  <si>
    <t>山东源宸市政工程有限公司</t>
  </si>
  <si>
    <t>根据《中华人民共和国民法典》、《中华人民共和国建筑法》、《建设工程质量管理条例》、《中华人民共和国劳动法》及其他有关法律、法规，双方经过友好协商，乙方愿意承包智路联测烟台半导体项目生产厂房1、化学品库、门卫1、门卫2项目道路工程施工，本着平等互利、协商一致的原则，双方达成以下协议。</t>
  </si>
  <si>
    <t>HT-FBXM-A959-2021-0007</t>
  </si>
  <si>
    <t>沈阳方大·世纪城 01-C 医养项目三标段之临水临电（办公区、生活区）分包合同</t>
  </si>
  <si>
    <t>沈阳恒筑建筑工程劳务有限公司</t>
  </si>
  <si>
    <t>沈阳方大·世纪城01-C医养项目三标段办公区、生活区临水临电施工。</t>
  </si>
  <si>
    <t>HT-FBXM-A861-2021-0025</t>
  </si>
  <si>
    <t>西安阎良三四七区安置房之外墙施工分包合同</t>
  </si>
  <si>
    <t>陕西立城建筑装饰工程有限责任公司</t>
  </si>
  <si>
    <t>根据《中华人民共和国民法典》、《中华人民共和国建筑法》、《建设工程质量管理条例》、《房屋建筑工程质量保修办法》及其他有关法律、行政法规，遵循平等、自愿、公平和诚实信用的原则，双方就 西安市阎良区三、四、七区棚户区一期改造项目安置房建设项目12#、13#、14#楼项目 工程  外墙保温+真石漆供货及安装施工  分包施工事宜达成如下协议：</t>
  </si>
  <si>
    <t>HT-FBJC-2021-0132</t>
  </si>
  <si>
    <t>四川麦和盛建设工程有限公司</t>
  </si>
  <si>
    <t>HT-FBXM-A956-2021-0002</t>
  </si>
  <si>
    <t>丰宁污水处理厂扩容提标改造及配套管网 之 临水临电分包合同</t>
  </si>
  <si>
    <t>工程范围：施工现场及生活区、办公区临水临电施工。
工程内容：按甲方出具的《临水临电施工方案》。</t>
  </si>
  <si>
    <t>HT-FBXM-A835-2021-0020</t>
  </si>
  <si>
    <t>二期装修工程施工分包合同</t>
  </si>
  <si>
    <t>阔扬科技集团有限公司</t>
  </si>
  <si>
    <t>烟台爱博诺德医用材料生产项目二期装修工程施工</t>
  </si>
  <si>
    <t>HT-FBXM-A941-2021-0008</t>
  </si>
  <si>
    <t>常州市新北区住宅EPC项目之生活垃圾清运分包合同</t>
  </si>
  <si>
    <t>常州华红环卫有限公司</t>
  </si>
  <si>
    <t>生活垃圾清运</t>
  </si>
  <si>
    <t>HT-FBXM-A879-2021-0024</t>
  </si>
  <si>
    <t>顺义区顺义新城第13街区SY00-0013-6039等地块二类居住用地、康复护理用地和医院用地项目（第二标段） 电梯安装工程专业分包合同</t>
  </si>
  <si>
    <t>上海三菱电梯有限公司北京分公司</t>
  </si>
  <si>
    <t>电梯安装工程</t>
  </si>
  <si>
    <t>HT-FBXM-A928-2021-0045</t>
  </si>
  <si>
    <t>天津中芯P3厂房项目之总承包管理服务协议</t>
  </si>
  <si>
    <t>格林斯达（北京）环保工程有限公司</t>
  </si>
  <si>
    <t>HT-FBXM-A928-2021-0047</t>
  </si>
  <si>
    <t>亚翔系统集成科技（苏州）股份有限公司</t>
  </si>
  <si>
    <t>HT-FBXM-A896-2021-0024</t>
  </si>
  <si>
    <t>北京精测半导体设备及准分子激光器项目 （厂房1等12项） 之 建筑垃圾清运分包合同</t>
  </si>
  <si>
    <t>北京松凡道路运输有限公司</t>
  </si>
  <si>
    <t>1 乙方为甲方完成建筑垃圾清运及消纳，具体以甲方指定为准。</t>
  </si>
  <si>
    <t>HT-FBGS-A951-2021-0001</t>
  </si>
  <si>
    <t>安徽贺兆军建筑劳务有限公司</t>
  </si>
  <si>
    <t>嘉兴市嘉善善东苑公寓房项目二、三地块钢筋混凝土主体结构工程，具 体承包内容详见“合同条款二承包范围”。</t>
  </si>
  <si>
    <t>HT-FBXM-A849-2021-0018</t>
  </si>
  <si>
    <t>杭州海康高端安防产品及红外传感芯片研发、产业化之正式道路工程分包合同</t>
  </si>
  <si>
    <t>杭州恒瑞实业有限公司</t>
  </si>
  <si>
    <t>1.在甲方指定的施工范围内，按设计图纸、施工方案、标准、规范的要求完成相应的施工。 2.本合同的施工区域：杭州海康高端安防产品及红外传感芯片研发、产业化项目沥青施工工 程二标段。 3.甲方有权根据现场施工情况及乙方履约能力在施工期间重新界定本合同施工区域，乙方不得因施工区域的增减变化要求甲方调整合同单价或对甲方提出任何索赔要求。</t>
  </si>
  <si>
    <t>HT-FBXM-A872-2021-0032</t>
  </si>
  <si>
    <t>通锡高速公路海门至通州段TXGS-LJ3项目部第3分部之钢护筒工程分包合同</t>
  </si>
  <si>
    <t>上海兴鸿建设工程有限公司</t>
  </si>
  <si>
    <t>钢护筒工程</t>
  </si>
  <si>
    <t>HT-FBXM-A941-2021-0012</t>
  </si>
  <si>
    <t xml:space="preserve">常州市新北区住宅EPC之CI标志标牌供货及安装合同 </t>
  </si>
  <si>
    <t>一标段CI标志标牌制作安装分包</t>
  </si>
  <si>
    <t>HT-FBXM-A875-2021-0066</t>
  </si>
  <si>
    <t>北京新街口1号工程之车库提升门及车库卷帘门供货安装合同</t>
  </si>
  <si>
    <t>北京中源盛达装饰工程有限公司</t>
  </si>
  <si>
    <t>车库提升门及车库卷帘门供货安装</t>
  </si>
  <si>
    <t>HT-FBXM-A759-2021-0026</t>
  </si>
  <si>
    <t>1#楼回填施工分包合同</t>
  </si>
  <si>
    <t>施工图示房心土方及石子的回填，肥槽粘挤塑板及固化土的回填。</t>
  </si>
  <si>
    <t>HT-FBXM-A902-2021-0048</t>
  </si>
  <si>
    <t>通州网络安全技术研发厂房项目之 2#厂房土方外运分包合同</t>
  </si>
  <si>
    <t>北京盛达永鑫工程有限公司</t>
  </si>
  <si>
    <t>2#厂房土方外运</t>
  </si>
  <si>
    <t>HT-FBXM-A951-2021-0007</t>
  </si>
  <si>
    <t>嘉兴市嘉善善东苑公寓房项目之扬尘监控工程分包合同</t>
  </si>
  <si>
    <t>嘉兴泰安智能电子技术工程有限公司</t>
  </si>
  <si>
    <t>关于施工现场扬尘监控设备服务</t>
  </si>
  <si>
    <t>HT-FBXM-A824-2021-0007</t>
  </si>
  <si>
    <t>华发重庆弹子石项目主体建安工程项目之瓦屋面工程分包合同</t>
  </si>
  <si>
    <t>重庆华发·滨江四季</t>
  </si>
  <si>
    <t>重庆圣堤义装饰工程有限公司</t>
  </si>
  <si>
    <t>华发重庆弹子石项目主体建安工程项目之瓦屋面工程施工</t>
  </si>
  <si>
    <t>HT-FBXM-A910-2021-0022</t>
  </si>
  <si>
    <t>阿里巴巴江苏云计算数据中心南通金属园项目总承包工程之电气（二标段）供应、安装及检测工程</t>
  </si>
  <si>
    <t>淮安市天时建筑劳务有限公司</t>
  </si>
  <si>
    <t>电气（二标段）供应、安装及检测工程</t>
  </si>
  <si>
    <t>HT-FBGS-A809-2021-0003</t>
  </si>
  <si>
    <t>中国建筑一局（集团）有限公司 航天工程大学批量发包建设项目之 怀柔校区新建基础实验楼工程二次结构 及粗装修工程分包合同</t>
  </si>
  <si>
    <t>北京昭辰建筑劳务分包有限公司</t>
  </si>
  <si>
    <t>为完成二次结构及粗装修工程之所有项目包括图纸显示和根据图纸内容可合理推断出的内容</t>
  </si>
  <si>
    <t>HT-FBXM-A928-2021-0053</t>
  </si>
  <si>
    <t>天津中芯P3厂房之栏杆扶手分包合同</t>
  </si>
  <si>
    <t>河北磊刚建设工程集团有限公司</t>
  </si>
  <si>
    <t>栏杆扶手分包合同</t>
  </si>
  <si>
    <t>HT-FBXM-A771-2021-0015</t>
  </si>
  <si>
    <t>九江新建快速路一期工程项目之三工区下部结构工程劳务分包合同</t>
  </si>
  <si>
    <t>安徽海桥交通工程有限公司</t>
  </si>
  <si>
    <t>三工区下部结构工程包括承台/桥台基坑开挖至盖梁垫石浇筑的所有结构施工及准备工作</t>
  </si>
  <si>
    <t>HT-FBXM-A655-2021-0006</t>
  </si>
  <si>
    <t>埃及新行政首都中央商务区（CBD）项目P4标段设计顾问服务合同变更协议书</t>
  </si>
  <si>
    <t>埃及新行政首都CBD项目P4标段</t>
  </si>
  <si>
    <t>清华大学建筑设计研究院有限公司</t>
  </si>
  <si>
    <t>1、服务范围：
乙方向甲方提供本工程设计顾问服务，服务范围包括但不限于：
1）协助甲方收集项目需采用的规范及技术资料、标准等相关文件。审定设计任务书及技术标准，并针对设计任务书及技术标准向甲方交底。通过分析设计任务书及相关标准文件，及时提示甲方设计管理过程的重点工作，并结合中国元素等合约条款，在与设计团队沟通时，配合加入相关中国标准。
2）在设计工作的PRE-CD,CD,SD及DD阶段对设计团队的工作成果从项目造价，工期，施工可行性等方面进行审核，并向甲方提交审核报告。代表甲方与设计团队进行沟通，及时解决设计中存在的任何问题。同时，及时提示甲方通过已有设计成果对后续设计工作重点的预判。
3）代表甲方参加设计沟通会，并负责会议所需准备工作。针对会议沟通结果，向甲方汇报。
4）提供驻场服务，驻场人员需经甲方审核同意，并根据项目需要，及时调整驻场人员数量。
5）提供满足合同约定服务范围所需的人员，定期与甲方举行会议，解答甲方问题并将阶段性成果向甲方汇报，根据甲方的需求，有针对性的开展工作。
分包模式：固定总价合同</t>
  </si>
  <si>
    <t>HT-FBXM-A959-2021-0005</t>
  </si>
  <si>
    <t>沈阳方大·世纪城 01-C 医养项目三标段之检测试验分包合同</t>
  </si>
  <si>
    <t>沈阳城科工程检测咨询有限公司</t>
  </si>
  <si>
    <t>沈阳方大·世纪城01-C医养项目三标段整区检测试验</t>
  </si>
  <si>
    <t>HT-FBXM-A819-2021-0020</t>
  </si>
  <si>
    <t>四川省锦佳睿建设工程有限公司</t>
  </si>
  <si>
    <t>本项目Ⅱ标段腻子涂料石粉工程施工</t>
  </si>
  <si>
    <t>HT-FBXM-A948-2021-0037</t>
  </si>
  <si>
    <t>江苏先进动力电池产业化项目（二期）一标段之钢结构加工制作安装分包合同</t>
  </si>
  <si>
    <t>安徽奔旭建设工程有限公司</t>
  </si>
  <si>
    <t>负责运输从安徽鸿路钢构加工厂至先进动力电池产业化项目（二期）一标段项目调配 的物资材料。</t>
  </si>
  <si>
    <t>HT-FBXM-A906-2021-0010</t>
  </si>
  <si>
    <t>深圳市创新创业无障碍服务中心之临建土建分包合同</t>
  </si>
  <si>
    <t>本项目临建土建工程、装修工程、临水临电工程施工</t>
  </si>
  <si>
    <t>HT-FBXM-A958-2021-0006</t>
  </si>
  <si>
    <t>深圳小米国际总部项目之临建机电劳务分包合同</t>
  </si>
  <si>
    <t>深圳小米国际总部</t>
  </si>
  <si>
    <t>深圳市瑞翔劳务有限公司</t>
  </si>
  <si>
    <t>深圳小米国际总部项目工程施工现场及生活区机电临建劳务（临建电气工 程、临建给排水工程）施工</t>
  </si>
  <si>
    <t>HT-FBXM-A948-2021-0040</t>
  </si>
  <si>
    <t>中建一局集团建设发展有限公司 先进动力电池产业化项目（二期） 一标段总包工程 之 楼板压光收面分包合同</t>
  </si>
  <si>
    <t>负责先进动力电池产业化项目 SD3-2 厂房一次成形金刚砂地面楼板压光收 面的施工；具体做法以甲方指令和施工图纸为准。</t>
  </si>
  <si>
    <t>HT-FBXM-A709-2021-0006</t>
  </si>
  <si>
    <t>北京市房山区长阳熙悦天街项目之加固设计分包合同</t>
  </si>
  <si>
    <t>北京房山龙湖熙悦天街</t>
  </si>
  <si>
    <t>绿盟（北京）国际工程设计有限公司</t>
  </si>
  <si>
    <t>加固设计分包合同</t>
  </si>
  <si>
    <t>HT-FBXM-A946-2021-0005</t>
  </si>
  <si>
    <t>青岛泰康之家养老项目之防水工程分包合同</t>
  </si>
  <si>
    <t>拟承接青岛泰康之家养老项目防水工程，施工部位：底板防水，顶板防水，侧墙防水，屋面防水，室内卫生间防水等。</t>
  </si>
  <si>
    <t>HT-FBXM-A934-2021-0014</t>
  </si>
  <si>
    <t>嘉兴港区滨海中央广场项目二期EPC之监控网络系统合同</t>
  </si>
  <si>
    <t>无锡鑫苹果建筑装饰有限公司</t>
  </si>
  <si>
    <t>嘉兴港区滨海中央广场项目二期EPC之监控网络系统</t>
  </si>
  <si>
    <t>HT-FBXM-A746-2021-0017</t>
  </si>
  <si>
    <t>北京清华大学北体育馆之室外景观结构及路基工程分包合同</t>
  </si>
  <si>
    <t>室外景观结构及路基工程</t>
  </si>
  <si>
    <t>HT-FBJC-2021-0116</t>
  </si>
  <si>
    <t>HT-FBXM-A849-2021-0019</t>
  </si>
  <si>
    <t>1.在甲方指定的施工范围内，按设计图纸、施工方案、标准、规范的要求完成相应的施工。 2.本合同的施工区域：杭州海康高端安防产品及红外传感芯片研发、产业化项目沥青施工工 程一标段。 3.甲方有权根据现场施工情况及乙方履约能力在施工期间重新界定本合同施工区域，乙方不 得因施工区域的增减变化要求甲方调整合同单价或对甲方提出任何索赔要求。</t>
  </si>
  <si>
    <t>HT-FBXM-A946-2021-0002</t>
  </si>
  <si>
    <t>检测试验工程分包合同</t>
  </si>
  <si>
    <t>青岛建国工程检测有限公司</t>
  </si>
  <si>
    <t>建设工程质量检测和建筑材料试验，并出具相应的检测报告。</t>
  </si>
  <si>
    <t>HT-FBXM-A945-2021-0001</t>
  </si>
  <si>
    <t>北京张仪-莲花池220千伏线路 隧道施工分包合同</t>
  </si>
  <si>
    <t>北京张仪-莲花池π入岳各庄220千伏线路</t>
  </si>
  <si>
    <t>北京市鑫泰恒盛建设工程有限公司</t>
  </si>
  <si>
    <t>北京张仪-莲花池220千伏线路之隧道施工分包合同</t>
  </si>
  <si>
    <t>HT-FBXM-A821-2021-0020</t>
  </si>
  <si>
    <t>中建一局集团建设发展有限公司成都成华区跳蹬河南路9号新建商品住宅项目一期之烟道供货及安装分包合同</t>
  </si>
  <si>
    <t>成都鑫顺祥新型装饰材料有限公司</t>
  </si>
  <si>
    <t>承接本项目烟道供货及安装工程施工</t>
  </si>
  <si>
    <t>HT-FBXM-A928-2021-0041</t>
  </si>
  <si>
    <t>嘉善天和半导体制程排气工业有限公司</t>
  </si>
  <si>
    <t>HT-FBXM-A928-2021-0049</t>
  </si>
  <si>
    <t>沃威沃水技术（中国）有限公司</t>
  </si>
  <si>
    <t>HT-FBXM-A928-2021-0050</t>
  </si>
  <si>
    <t>天津中芯P3厂房项目之生活区管理协议</t>
  </si>
  <si>
    <t>中国电子系统工程第二建设有限公司</t>
  </si>
  <si>
    <t>生活区管理协议</t>
  </si>
  <si>
    <t>HT-FBXM-A962-2021-0010</t>
  </si>
  <si>
    <t>上海天岳碳化硅半导体材料之结构分包合同</t>
  </si>
  <si>
    <t>四川中成建筑劳务有限公司</t>
  </si>
  <si>
    <t>厂区指定区域的主体结构劳务施工</t>
  </si>
  <si>
    <t>HT-FBXM-A861-2021-0024</t>
  </si>
  <si>
    <t>西安阎良三四七区安置房之土石方工程分包合同</t>
  </si>
  <si>
    <t>西安新腾达渣土清运有限责任公司</t>
  </si>
  <si>
    <t>根据《中华人民共和国民法典》、《中华人民共和国建筑法》、《建设工程质量管理条例》、《房屋建筑工程质量保修办法》及其他有关法律、行政法规，遵循平等、自愿、公平和诚实信用的原则，双方就 西安市阎良区三、四、七区棚户区一期改造项目安置房建设项目4#-11#楼项目 北区土石方分包施工事宜达成如下协议：</t>
  </si>
  <si>
    <t>HT-FBXM-A745-2021-0016</t>
  </si>
  <si>
    <t>合肥维信诺第六代AMOLED生产线之  生活垃圾清运分包合同</t>
  </si>
  <si>
    <t>合肥维信诺第六代AMOLED生产线</t>
  </si>
  <si>
    <t>合肥市旺发再生资源利用有限公司</t>
  </si>
  <si>
    <t>2.1乙方为甲方完成生活垃圾清运及消纳。
2.2本工程施工过程中所产生的所有生活垃圾均由乙方从甲方现场指定地点清运到政府认可的垃圾消纳场所，垃圾清运过程中的装车、运输、卸车、运输过程的覆盖及清洗、垃圾的消纳等与垃圾清运/消纳有关的所有工作均由乙方承担，如运输及消纳过程中违反了国家及合肥市有关部门的规定而造成的所有后果均由乙方承担，乙方并确保甲方免负该等责任。甲方有权依据乙方的工程进度及工程需要，确定乙方之承包范围，乙方不得以此为借口要求甲方赔偿任何费用。</t>
  </si>
  <si>
    <t>HT-FBXM-A912-2021-0010</t>
  </si>
  <si>
    <t xml:space="preserve">深圳南山中国电子科技园之CI标志标牌供货及安装合同 </t>
  </si>
  <si>
    <t>深圳市安捷优广告设计有限公司</t>
  </si>
  <si>
    <t>办公区及施工区现场CI形象制作、安装。</t>
  </si>
  <si>
    <t>HT-FBGS-A825-2021-0001</t>
  </si>
  <si>
    <t>深圳机场调蓄池泵闸站项目主体结构劳务合同</t>
  </si>
  <si>
    <t>重庆兴东建筑劳务有限公司</t>
  </si>
  <si>
    <t>双方就 深圳机场调蓄池泵闸站项目工程主体结构劳务施工事宜达成如下协议：按甲方指定范围主体结构劳务施工</t>
  </si>
  <si>
    <t>HT-FBXM-A902-2021-0053</t>
  </si>
  <si>
    <t>北京通州网络安全技术研发厂房之2#、3#、5#楼铝板幕墙安装分包合同</t>
  </si>
  <si>
    <t>北京德兴建筑安装有限公司</t>
  </si>
  <si>
    <t>2#、3#、5#楼铝板幕墙安装</t>
  </si>
  <si>
    <t>HT-FBXM-A862-2021-0069</t>
  </si>
  <si>
    <t>晋城光机电产业园一期项目EPC总承包之防水工程分包合同</t>
  </si>
  <si>
    <t>防水工程分包</t>
  </si>
  <si>
    <t>HT-FBXM-A926-2021-0017</t>
  </si>
  <si>
    <t>深圳礼鼎高端集成电路载板及先进封装基地之凿桩头及支撑拆除工程分包合同</t>
  </si>
  <si>
    <t>上海志大建筑工程有限公司</t>
  </si>
  <si>
    <t>①凿桩头：厂区围护旋挖桩全部由乙方负责，2#厂房、7#地下车库工程桩由乙方负责，凿桩具体范围依据最终确定的小班组施工区域；②围护桩剔凿-腰梁接触面：腰梁与围护桩接触面剔凿及此接触面钢筋焊接位置剔凿；③围护桩剔凿-吊筋焊接位置：腰梁吊筋上部焊接位置剔凿；④混凝土支撑拆除：全厂区支撑拆除，具体施工范围按现场实际需要拆除的支撑。</t>
  </si>
  <si>
    <t>HT-FBXM-A660-2021-0035</t>
  </si>
  <si>
    <t>中建一局集团建设发展有限公司浦东新区曹路区级征收安置房12-06 地块项目外门窗及栏杆工程合同</t>
  </si>
  <si>
    <t>上海京藤建设工程（集团）有限公司</t>
  </si>
  <si>
    <t>甲指外门窗栏杆工程</t>
  </si>
  <si>
    <t>HT-FBXM-A908-2021-0046</t>
  </si>
  <si>
    <t>南通江海阿里云计算数据中心之轻集料混凝土分包合同（二标段）</t>
  </si>
  <si>
    <t>上海轻砼节能科技中心</t>
  </si>
  <si>
    <t>南通江海阿里云计算数据中心之轻集料混凝土二标段分包</t>
  </si>
  <si>
    <t>HT-FBXM-A793-2021-0023</t>
  </si>
  <si>
    <t>深圳职业技术学院留仙洞校区之环氧地坪及标识标线分包合同</t>
  </si>
  <si>
    <t>石家庄超硕地坪工程有限公司</t>
  </si>
  <si>
    <t>深圳职业技术学院留仙洞校区项目范围内环氧地坪和标识标线施工。</t>
  </si>
  <si>
    <t>HT-FBXM-A958-2021-0007</t>
  </si>
  <si>
    <t xml:space="preserve">深圳小米国际总部之CI标志标牌供货及安装合同 </t>
  </si>
  <si>
    <t>深圳小米国际总部项目施工现场及生活区内的CI分包工程</t>
  </si>
  <si>
    <t>HT-FBXM-A877-2021-0026</t>
  </si>
  <si>
    <t>广东阿里巴巴云计算数据中心河源 源城区三期项目之蒸压加气混凝土板安装分包合同</t>
  </si>
  <si>
    <t>北京金宇恒升建设工程有限公司</t>
  </si>
  <si>
    <t>混凝土板施工</t>
  </si>
  <si>
    <t>HT-FBXM-A566-2021-0011</t>
  </si>
  <si>
    <t>北京怀柔区雁栖湖柏崖厂村E2地块之拆除工程分包合同</t>
  </si>
  <si>
    <t>北京怀柔区雁栖湖柏崖厂村E2地块</t>
  </si>
  <si>
    <t>北京雁朋洁润环保科技有限公司</t>
  </si>
  <si>
    <t>生活及办公区地面破碎施工</t>
  </si>
  <si>
    <t>HT-FBXM-A908-2021-0047</t>
  </si>
  <si>
    <t>南通江海阿里云计算数据中心之轻集料混凝土分包合同（一标段）</t>
  </si>
  <si>
    <t>苏州龙飞建筑工程有限公司</t>
  </si>
  <si>
    <t>轻集料混凝土。</t>
  </si>
  <si>
    <t>HT-FBXM-A871-2021-0040</t>
  </si>
  <si>
    <t>通锡高速公路海门至通州段TXGS-LJ3项目部第2分部之河塘回填施工三标段合同</t>
  </si>
  <si>
    <t>中宏阳伦建筑集团有限公司江苏分公司</t>
  </si>
  <si>
    <t>降水施工、降水维护、河塘素土回填、河塘灰土回填、石灰运输、安全文明施工等内容，详见招标清单。</t>
  </si>
  <si>
    <t>HT-FBXM-A956-2021-0001</t>
  </si>
  <si>
    <t>丰宁污水处理厂扩容提标改造及配套管网之路面基层、底基层工程合同</t>
  </si>
  <si>
    <t>合肥华平建筑劳务有限公司</t>
  </si>
  <si>
    <t>道路及小市政区域土石方工程、路面结构工程、雨污水管线工程、室外构筑物砌筑工程、人行道铺装工程、路缘石铺装工程、井盖及雨水口篦子安装工程等。</t>
  </si>
  <si>
    <t>HT-FBXM-A894-2021-0012</t>
  </si>
  <si>
    <t>环氧地坪及耐磨地坪专业分包合同</t>
  </si>
  <si>
    <t>安徽恒建建筑劳务有限公司</t>
  </si>
  <si>
    <t>站内换流变轨道区域耐磨地坪及相关建筑环氧地坪工程的供货及施工</t>
  </si>
  <si>
    <t>HT-FBXM-A874-2021-0036</t>
  </si>
  <si>
    <t>中国智能骨干网郑州航空港区三期项目之透空围墙分包合同</t>
  </si>
  <si>
    <t>江苏谛星龙建设工程有限公司</t>
  </si>
  <si>
    <t>本项目场地周边永久性透空围墙</t>
  </si>
  <si>
    <t>HT-FBXM-A964-2021-0003</t>
  </si>
  <si>
    <t>广州芯粤能半导体项目之桩基检测分包合同</t>
  </si>
  <si>
    <t>广州越监工程质量安全检测中心有限公司</t>
  </si>
  <si>
    <t>桩基静载、小应变试验</t>
  </si>
  <si>
    <t>HT-FBXM-A877-2021-0030</t>
  </si>
  <si>
    <t>广东阿里巴巴云计算数据中心河源源城区三期项目之柴发工程供应、安装及检测分包合同</t>
  </si>
  <si>
    <t>深圳市智创峰机电工程有限公司</t>
  </si>
  <si>
    <t>柴发安装工程
1）负责本工程范围内柴发及配套系统（含土建及装修）的安装工程及深化设计、吊装卸货、现场运输、检查、安装、接驳、验收、测试、调试、试运转、保养等工作（包系统、报图纸、包规范、包技术规格书等，如果冲突按照最高要求执行）。
2）负责柴油发电机系统的安装，包括但不限于柴油发电机组的安装（含地脚螺栓供应）、供油系统（包括供油控制自控系统、储油罐、油管路等）、排烟系统（含二级消音器、伸缩节）、进排风系统、电气系统、进排风和室内消音降噪系统的供货及安装等全部工作。
3）负责柴油发电机组配套高压避雷器接地柜、并机控制屏、并机控制系统（不含并机控制柜）的供货及安装、敷设、接驳，负责高压并机室内配套直流屏及电池屏的安装，负责柴发系统的所有一次、二次管线缆供货、敷设、接驳，包含末端桥架的供货、安装及接驳。
4）负责供应及安装全套供油系统及其附件，包括室内日用油箱、室内油箱至发电机组的油路、供回油泵、集油坑附件及连通管路、各类油路系统阀门、通气管、全套供油控制系统及管道探伤等。供回油管道、日用油箱间、室外油罐区消防沙的供应与配置。
5)负责供应及安装柴油发电机房内、并机室内所有接地系统、柴油发电机组至接地电阻柜及接地电阻柜至接地点之间电缆。
6)负责供应及安装柴油发电机房图纸所示一切减噪消音施工，负责安装减振措施。
7)负责工程范围内所有设备（不论该设备是由本承包人供货，或是由发包人供货）的测试、运行，并移交发包人。
8)	应对高压柴油发电系统全部物料、机械、设备（不论该设备或物料是由本承包人供货，或是由发包人供货）及已完成安装的系统设备及管线等进行成品保护，直至与发包人完成移交。
9) 承包人需要根据设备具体情况设置黑烟防治措施。
10)承包人有义务和责任配合和协作其它系统调试，直至各系统调试成功。
11)	负责柴发单机测试、第三方检测调试期间直至运维接收前的所有用油。
负责所有柴发系统相关设备及材料的装卸、二次搬运及保管，以及本工程按图纸或规范所指定本工程需负责的地方的一切规定的测试、调校、试用以及保修等工作时所需的劳务及物料。具体内容（每个分项工程中所包括的工作内容以《附件二：分包工程合同清单》中的项目特征及工作内容为准）。除了有所指示或规定的主要物料、配件、构建及设备（若有）以外，本工程还包括工程施工及安装工程正常进行中所需一切附带杂项零件及所需劳务，不论此等零件是否详列于合同文件中。包括配合总包方联系政府主管部门在本合同约定的期限内进行检测、通过验收，直到取得验收证书。</t>
  </si>
  <si>
    <t>HT-FBXM-A883-2021-0024</t>
  </si>
  <si>
    <t>北京湖南投资大厦之建筑幕墙工程施工专业分包合同</t>
  </si>
  <si>
    <t>北京德沅门窗幕墙工程有限公司</t>
  </si>
  <si>
    <t>北京湖南投资大厦之建筑幕墙工程施工专业分包合同
是北京市标准合同范本，无法修改</t>
  </si>
  <si>
    <t>HT-FBXM-A900-2021-0013</t>
  </si>
  <si>
    <t>珠海正威科创中心项目之临建CI服务分包合同</t>
  </si>
  <si>
    <t>珠海正威科创中心</t>
  </si>
  <si>
    <t>珠海横琴九只猫文化传媒有限公司</t>
  </si>
  <si>
    <t>临建CI服务</t>
  </si>
  <si>
    <t>HT-FBXM-A918-2021-0002</t>
  </si>
  <si>
    <t>北京西直门南小街115号综合维修改造之拆除工程分包合同</t>
  </si>
  <si>
    <t>北京西直门南小街115号综合维修改造</t>
  </si>
  <si>
    <t>北京天竟成建设工程有限公司</t>
  </si>
  <si>
    <t>包括但不限于设计图纸、方案及变更洽商等涉及的外墙拆除、屋面拆除、混凝土结构拆除、钢结构拆除、基础拆除、室内拆除、机电系统拆除、附属零星构件拆除施工的全部工作内容及完成本工程所需的全部措施项目；</t>
  </si>
  <si>
    <t>HT-FBXM-A882-2021-0024</t>
  </si>
  <si>
    <t>深圳嘉里商务中心（三期）项目前海嘉里中心（T102-0261宗地）之T3塔楼钢结构原材供应及加工运输分包合同</t>
  </si>
  <si>
    <t>厦门新长诚钢构工程有限公司</t>
  </si>
  <si>
    <t>前海嘉里中心（T102-0261 宗地）项目4 栋B 座（嘉里T3，原嘉里T5）地上部分及钢连廊工程的设计图纸范围内的全部钢结构深化设计、原材采购、加工制作及运输，包括但不仅限于原材料复试、原材料矫正、放样、下料、坡口切割、附件配件组装、焊接、矫正、成品检验（不包含第三方检测、含试件供应费用）、摩擦面、底层清扫、除污、除锈、喷砂、喷涂油漆、焊缝自检探伤等所有应在加工厂完成的工作、包装、运输至指定地点等工作（含运输过程中的保险）。</t>
  </si>
  <si>
    <t>HT-FBXM-A746-2021-0018</t>
  </si>
  <si>
    <t>北京清华大学北体育馆之临时用梯管理服务分包合同</t>
  </si>
  <si>
    <t>北京中豪机电设备工程有限公司</t>
  </si>
  <si>
    <t>临时用梯管理服务服务合同</t>
  </si>
  <si>
    <t>HT-FBXM-A860(1)-2021-0040</t>
  </si>
  <si>
    <t>北京未来城学校总承包项目之Ⅰ标轻质隔墙施工分包合同</t>
  </si>
  <si>
    <t>北京中建华腾装饰工程有限公司</t>
  </si>
  <si>
    <t>教学楼Ⅰ标地上部分轻质龙骨隔墙、外墙内侧石膏板包封、隔墙内门窗洞口方钢加固（不包含电视固定钢结构加固）的全部施工、排版深化、资料等工作，包括但不限于机电洞口加固、洞口封堵以及踢脚处的局部处理。</t>
  </si>
  <si>
    <t>HT-FBXM-A814-2021-0017</t>
  </si>
  <si>
    <t>腾讯华东云计算基地项目之一期叉车及挖机租赁分包合同</t>
  </si>
  <si>
    <t>南京腾讯华东云计算基地</t>
  </si>
  <si>
    <t>南京市玄武区前圈土石方工程经营部</t>
  </si>
  <si>
    <t>本项目一期叉车及挖机租赁工程</t>
  </si>
  <si>
    <t>HT-FBJC-2021-0114</t>
  </si>
  <si>
    <t>2021年度中建一局集团建设发展有限公司华东区域塔吊安拆集中采购合同</t>
  </si>
  <si>
    <t>根据《中华人民共和国民法典》、《中华人民共和国建筑法》、《建设工程安全生产管理条例》及其它有关法律、行政法规，遵循平等、自愿、公平和诚实信用的原则，经甲乙双方协商一致，就工程施工塔吊安拆的相关事宜达成如下协议</t>
  </si>
  <si>
    <t>HT-FBXM-A959-2021-0009</t>
  </si>
  <si>
    <t>沈阳方大·世纪城 01-C 医养项目 三标段之 土方清槽施工分包合同</t>
  </si>
  <si>
    <t>沈阳众源机械设备租赁有限公司</t>
  </si>
  <si>
    <t>就沈阳方大·世纪城 01-C 医养项目三标段工程土方清槽施工</t>
  </si>
  <si>
    <t>HT-FBXM-A939-2021-0005</t>
  </si>
  <si>
    <t>无锡市筑城建设工程有限公司</t>
  </si>
  <si>
    <t>震泽二村小区图纸范围内的所有内容（不含市政图纸），包含且不仅限于内外墙翻新，楼梯间、非机动车库顶棚翻新，楼梯间栏杆油漆刷新和锈蚀更换，平屋面翻新，坡屋顶修补，空调、雨污落水管包铝板，单元门头改造，围墙改造，景观绿化和海绵城市施工等。</t>
  </si>
  <si>
    <t>HT-FBXM-A980-2021-0003</t>
  </si>
  <si>
    <t>重庆锐石创芯 MEMS器件生产基地新建工程（一期）项目之土石方开挖施工分包合同</t>
  </si>
  <si>
    <t>重庆锐石创芯MEMS器件生产基地新建</t>
  </si>
  <si>
    <t>重庆市渝北城南建设有限责任公司</t>
  </si>
  <si>
    <t>承接重庆锐石创芯MEMS器件生产基地新建工程（一期）土方开挖分包工程</t>
  </si>
  <si>
    <t>HT-FBXM-A941-2021-0009</t>
  </si>
  <si>
    <t>常州市新北区GX040306-02、GX040306-03地块项目一标段总承包工程之【南区水暖安装工程】分包合同</t>
  </si>
  <si>
    <t>北京扬工机电工程有限公司</t>
  </si>
  <si>
    <t>常州市新北区GX040306-02、GX040306-03地块项目一标段总承 包工程10#11#12#15#16#号楼、一标段南区地下室（含各单体地库）水暖安装工程。（包括但不限于设计图纸及甲方认可的深化设计图纸中标明的以及工程规范和技术规范中规定的给排水工程和天棚辐射工程，包括排水泵、衬塑钢管、UPVC管、PPR管、PE-RT管及各类阀门等，以及图纸所示所有预留预埋及封堵、给水管、排水管、预留套管等工作的安装、检测、验收等。）</t>
  </si>
  <si>
    <t>HT-FBXM-A776-2021-0012</t>
  </si>
  <si>
    <t>成都新津御宾府项目之商墅外墙涂料工程分包合同</t>
  </si>
  <si>
    <t>成都新津御宾府</t>
  </si>
  <si>
    <t>四川腾跃众信建筑工程有限公司</t>
  </si>
  <si>
    <t>成都新津御宾府项目之商墅外墙涂料工程</t>
  </si>
  <si>
    <t>HT-FBXM-A480-2021-0013</t>
  </si>
  <si>
    <t>中国电信北京信息科技创新园科研数据中心之小市政临水临电配套改造工程分包合同</t>
  </si>
  <si>
    <t>临水临电配套改造工程</t>
  </si>
  <si>
    <t>HT-FBXM-A688-2021-0012</t>
  </si>
  <si>
    <t>北京通州核心区运河项目Ⅱ-05地块之灯具安装专业分包合同</t>
  </si>
  <si>
    <t>灯具安装分包工程</t>
  </si>
  <si>
    <t>HT-FBXM-A859-2021-0029</t>
  </si>
  <si>
    <t>杭政工出【2020】8号菜鸟云谷园区项目之智慧绿色工地系统分包合同</t>
  </si>
  <si>
    <t>杭州掌勤信息科技有限公司</t>
  </si>
  <si>
    <t>按照甲方指令施工项目杭州交警“四点一段”及扬尘监控系统，并负责对接至相应的政府监控平台及维护。</t>
  </si>
  <si>
    <t>HT-FBXM-A962-2021-0008</t>
  </si>
  <si>
    <t>上海天岳碳化硅半导体材料之钢结构安装合同</t>
  </si>
  <si>
    <t>河北华阳建筑劳务分包有限公司</t>
  </si>
  <si>
    <t>甲方要求的全部钢构件安装、包括但不仅限于安装、焊接、除锈、构件保修、钢构件及压型钢板进厂卸车、吊装、就位、临时连接、永久高强度螺栓连接、焊接、校正、 测量定位、安装后验收、除锈补油漆（油漆甲供）、胎架制作、柱脚灌浆、钢爬梯制 作安装等，以及包括图纸显示、招标文件、工程规范和技术说明、协议书和根据图纸 显示内容、技术规范可合理推断出的内容，以及甲方认为宜由乙方完成的工作内容。</t>
  </si>
  <si>
    <t>HT-FBXM-A948-2021-0042</t>
  </si>
  <si>
    <t>江苏先进动力电池产业化项目（二期）一标段之垃圾清运分包合同</t>
  </si>
  <si>
    <t>安徽利桥机械设备租赁有限公司</t>
  </si>
  <si>
    <t>乙方为甲方完成建筑垃圾、生活垃圾(除生活区)、粪便清抽清运及消纳</t>
  </si>
  <si>
    <t>HT-FBXM-A901-2021-0026</t>
  </si>
  <si>
    <t>北京泰康之家燕园三期之回填分包合同</t>
  </si>
  <si>
    <t>北京盛世昌宇市政工程有限公司</t>
  </si>
  <si>
    <t>土方回填</t>
  </si>
  <si>
    <t>HT-FBXM-A946-2021-0006</t>
  </si>
  <si>
    <t>青岛泰康之家养老项目之临建及砖胎模劳务分包合同</t>
  </si>
  <si>
    <t>乙方负责本工程临建劳务工程、砖胎模砌筑抹灰工程。</t>
  </si>
  <si>
    <t>HT-FBXM-A979-2021-0002</t>
  </si>
  <si>
    <t>成都字节跳动办公楼项目之试验检测分包合同</t>
  </si>
  <si>
    <t>成都三箭建筑材料及制品质量检测有限公司</t>
  </si>
  <si>
    <t>常规建筑材料及结构实体检测，并出具相应的检测报告。具体包括：混凝土、砂浆检测、金属材料及焊接力学试验、钢材力学试验、钢筋焊接试验、钢结构检测、土工试验、回填土干密度含水率试验、防水材料试验及水泥、砂、石等建筑材料物理力学性能、钢筋保护层扫描、混凝土回弹试验等。详试验检测清单明细。</t>
  </si>
  <si>
    <t>HT-FBXM-A983-2021-0001</t>
  </si>
  <si>
    <t>广州市增城区房地产开发之土(石)方开挖施工分包合同</t>
  </si>
  <si>
    <t>广州市增城区房地产开发</t>
  </si>
  <si>
    <t>广州创蓝环境建设有限公司</t>
  </si>
  <si>
    <t>广州市增城区房地产开发项目施工图示基坑土石方（含地下障碍物）、（含建筑和生活垃圾）的开挖、外运、消纳及边坡修整及配合结构分包清槽等施工，场内倒运、场内短驳、临水排水、洒水降尘、防尘网覆盖、冬雨季施工费、保洁，河道清淤及泥浆外运、场地平整及红线内道路及红线外道路的冲洗、挖机、洗车池、车辆轮胎的冲洗保洁等工作</t>
  </si>
  <si>
    <t>HT-FBXM-A927-2021-0005</t>
  </si>
  <si>
    <t>成都大运会安居保障EPC项目CI制作及安装分包合同</t>
  </si>
  <si>
    <t>成都大运会安居保障EPC</t>
  </si>
  <si>
    <t>成都科比广告有限公司</t>
  </si>
  <si>
    <t>成都大运会安居保障EPC项目的CI制作、安装及维护。</t>
  </si>
  <si>
    <t>HT-FBXM-A845-2021-0034</t>
  </si>
  <si>
    <t>嘉兴综合保税区物流仓储项目之仓库地面回填施工分包合同</t>
  </si>
  <si>
    <t>嘉兴市港区永安土建工程有限公司</t>
  </si>
  <si>
    <t>施工图示仓库地面的回填</t>
  </si>
  <si>
    <t>HT-FBXM-A939-2021-0004</t>
  </si>
  <si>
    <t>无锡滨湖区2021年宜居住区(旧住宅区)整治改造之坡屋面翻新工程施工合同</t>
  </si>
  <si>
    <t>江苏远航建筑装饰有限公司</t>
  </si>
  <si>
    <t>干休所 6 栋主楼的坡屋顶翻新、檐沟防水，避雷翻新，建渣外运消纳</t>
  </si>
  <si>
    <t>HT-FBGS-A953-2021-0004</t>
  </si>
  <si>
    <t>通风专业分包合同</t>
  </si>
  <si>
    <t>北京圣弘浩建筑工程有限公司</t>
  </si>
  <si>
    <t>通风</t>
  </si>
  <si>
    <t>HT-FBXM-A738-2021-0020</t>
  </si>
  <si>
    <t>北京港澳中心改造项目之装饰灯具专业分包合同</t>
  </si>
  <si>
    <t>广东正美灯饰照明有限公司</t>
  </si>
  <si>
    <t>乙方负责本工程装饰灯具的图纸深化设计、供应、运输、安装，具体详见合同</t>
  </si>
  <si>
    <t>HT-FBXM-A909-2021-0035</t>
  </si>
  <si>
    <t>防火门、防火卷帘采购及安装施工分包合同</t>
  </si>
  <si>
    <t>安徽开顺门业科技有限责任公司</t>
  </si>
  <si>
    <t>防火门制作、供货、安装</t>
  </si>
  <si>
    <t>HT-FBXM-A910-2021-0023</t>
  </si>
  <si>
    <t>南通金属园项目之铝合金门窗合同</t>
  </si>
  <si>
    <t>南通金属园项目铝合金门窗供应、制作安装、保修、保养、验收等</t>
  </si>
  <si>
    <t>HT-FBGS-A916-2021-0002</t>
  </si>
  <si>
    <t>深圳香港中文大学二期II标项目之东区一标段主体结构分包合同</t>
  </si>
  <si>
    <t>重庆市津北建筑工程有限公司</t>
  </si>
  <si>
    <t>负责深圳香港中文大学二期II标项目之东区一标段主体结构劳务施工</t>
  </si>
  <si>
    <t>HT-FBXM-A922-2021-0011</t>
  </si>
  <si>
    <t>临水临电分包合同</t>
  </si>
  <si>
    <t>海康威视郑州科技园项目 工程临水临电施工相关事宜</t>
  </si>
  <si>
    <t>HT-FBXM-A862-2021-0066</t>
  </si>
  <si>
    <t>晋城光机电产业园一期项目EPC总承包之消防电供应、安装及检测分包合同</t>
  </si>
  <si>
    <t>山西广鑫隆建筑劳务有限责任公司</t>
  </si>
  <si>
    <t>负责2#、3#、6#厂房的施工，包括但不限于以下系统的优化设计、供应、安装、检测、验收等。
火灾报警工程
1，火灾报警线缆敷设；
2，火灾报警桥架安装；
3，末端设备安装；
4，主机安装调试
测试、调试及试运行；</t>
  </si>
  <si>
    <t>HT-FBXM-A747-2021-0004</t>
  </si>
  <si>
    <t>沈阳泰康之家沈园项目之散水、地沟工程分包合同</t>
  </si>
  <si>
    <t>辽宁鼎坤建设工程有限公司</t>
  </si>
  <si>
    <t>散水、地沟工程</t>
  </si>
  <si>
    <t>HT-FBXM-A747-2021-0005</t>
  </si>
  <si>
    <t>沈阳泰康之家沈园项目之移动厕所租赁及化粪池清抽分包合同</t>
  </si>
  <si>
    <t>沈阳佳洁环卫设备租赁有限公司</t>
  </si>
  <si>
    <t>移动厕所租赁及化粪池清抽</t>
  </si>
  <si>
    <t>HT-FBXM-A903-2021-0022</t>
  </si>
  <si>
    <t>苏州文星公寓扩建项目（二标段）之铝合金门窗工程分包合同（无锡意晨）</t>
  </si>
  <si>
    <t>无锡市意晨建筑安装工程有限公司</t>
  </si>
  <si>
    <t>7-a#、7-b#、7-c#图纸范围内所有铝合金门窗及铝合金百叶</t>
  </si>
  <si>
    <t>HT-FBXM-A845-2021-0031</t>
  </si>
  <si>
    <t>嘉兴综合保税区物流仓储项目之钢板桩施工分包合同</t>
  </si>
  <si>
    <t>嘉兴市港区伟诚劳务队</t>
  </si>
  <si>
    <t>河道围堰钢板桩施工</t>
  </si>
  <si>
    <t>HT-FBXM-A860(1)-2021-0045</t>
  </si>
  <si>
    <t>北京未来城学校总承包之变配电室工程供应安装及检测 专业分包合同</t>
  </si>
  <si>
    <t>盛隆电气集团电力工程有限公司</t>
  </si>
  <si>
    <t xml:space="preserve">变配电高压配电电缆自一层高压分界室内高压柜出线至一号主变配电室的供应及安装，变配电包含一号变配电室、二号变配电室高低压柜、变压器、母联柜、母排、电容柜、直流屏、电力监控系统、中央信号屏与模拟屏等工程的优化设计、供应、安装、检测、验收；包括联系政府消防主管部门在本合同约定的期限内进行消防检测、通过消防验收，直到取得验收证书。 </t>
  </si>
  <si>
    <t>HT-FBXM-A959-2021-0004</t>
  </si>
  <si>
    <t>沈阳方大·世纪城 01-C 医养项目三标段之塔吊租赁及服务合同</t>
  </si>
  <si>
    <t>辽宁华翔建设工程有限公司</t>
  </si>
  <si>
    <t>沈阳方大·世纪城01-C医养项目三标段整区塔吊租赁及服务。</t>
  </si>
  <si>
    <t>HT-FBXM-A942-2021-0022</t>
  </si>
  <si>
    <t>高端集成电路封装载板智能制造基地之边坡支护工程分包合同</t>
  </si>
  <si>
    <t>秦皇岛市乐创建筑工程有限公司</t>
  </si>
  <si>
    <t>高端集成电路封装载板智能制造基地项目边坡支护工程，包括但不限于施工范围内的边坡修整、浆砌片石挡土墙、压顶混凝土浇筑、模板支设、沉降缝的施工、脚手架的搭拆、土方回填及岩石破碎等。</t>
  </si>
  <si>
    <t>HT-FBXM-A982-2021-0001</t>
  </si>
  <si>
    <t>杭州阿里钉钉总部之桩基及围护工程分包合同</t>
  </si>
  <si>
    <t>浙江凯地基础工程有限公司</t>
  </si>
  <si>
    <t>余政储出（2021）7 号地块1#、2#办公楼、集中地下室项目桩基及围护工程，包括但不限于钻孔灌注桩、水泥搅拌桩、型钢打拔、格构柱、PHC管桩、清表、水沟水塘处理、临时道路铺垫、地下障碍物清理、泥浆池临边防护等相关工作</t>
  </si>
  <si>
    <t>HT-FBXM-A951-2021-0013</t>
  </si>
  <si>
    <t>嘉兴市嘉善善东苑公寓房项目之临建劳务工程合同</t>
  </si>
  <si>
    <t>嘉兴市嘉善善东苑公寓房项目施工现场及生活区临建施工</t>
  </si>
  <si>
    <t>HT-FBXM-A958-2021-0005</t>
  </si>
  <si>
    <t>深圳小米国际总部项目之临建土建劳务分包合同</t>
  </si>
  <si>
    <t>深圳小米国际总部项目工程施工现场及生活区临建土建施工。</t>
  </si>
  <si>
    <t>HT-FBXM-A776-2021-0013</t>
  </si>
  <si>
    <t>成都新津御宾府项目之地下室地坪工程分包合同</t>
  </si>
  <si>
    <t>四川卡地乐建设工程有限公司</t>
  </si>
  <si>
    <t>地下室地坪工程</t>
  </si>
  <si>
    <t>HT-FBXM-A808-2021-0039</t>
  </si>
  <si>
    <t>中国建筑一局（集团）有限公司 北京东小口安置住房及综合整治项目 之饰面美化工程分包合同 （清河）</t>
  </si>
  <si>
    <t>北京刚强鸿皓建筑工程有限公司</t>
  </si>
  <si>
    <t>饰面美化</t>
  </si>
  <si>
    <t>HT-FBXM-A948-2021-0039</t>
  </si>
  <si>
    <t>HT-FBGS-A915-2021-0005</t>
  </si>
  <si>
    <t>河北建投雄安·金湖未来城项目-第二标段之二次结构及粗装修劳务分包合同（四）</t>
  </si>
  <si>
    <t>安徽省鑫春建筑劳务有限公司</t>
  </si>
  <si>
    <t>河北建投雄安·金湖未来城项目-第二标段 A3-03-01 地块二次结构及粗装修工程</t>
  </si>
  <si>
    <t>HT-FBXM-A944-2021-0015</t>
  </si>
  <si>
    <t>中建一局集团建设发展有限公司 双流钟家湾 TOD 综合开发新建商业、 住宅用房及配套附属设施项目之 抗浮锚杆工程分包合同</t>
  </si>
  <si>
    <t>四川吉多成建筑工程有限公司</t>
  </si>
  <si>
    <t>抗浮锚杆及抗拉拔试验</t>
  </si>
  <si>
    <t>HT-FBXM-A929-2021-0024</t>
  </si>
  <si>
    <t>中国移动博瑞琪大厦装修改造项目 小市政工程施工合同</t>
  </si>
  <si>
    <t>北京恒奕达建设工程有限公司</t>
  </si>
  <si>
    <t>小市政</t>
  </si>
  <si>
    <t>HT-FBXM-A688-2021-0014</t>
  </si>
  <si>
    <t>北京通州核心区运河项目Ⅱ-05地块之楼宇自控系统专业分包合同</t>
  </si>
  <si>
    <t>楼宇自控系统分包施工</t>
  </si>
  <si>
    <t>HT-FBXM-A862-2021-0070</t>
  </si>
  <si>
    <t>晋城光机电产业园一期项目EPC总承包之垃圾清运分包合同</t>
  </si>
  <si>
    <t>晋城市恒好宁工贸有限公司</t>
  </si>
  <si>
    <t>垃圾清运</t>
  </si>
  <si>
    <t>HT-FBXM-A908-2021-0045</t>
  </si>
  <si>
    <t>南通江海阿里云计算数据中心之环氧地坪施工分包合同（一标段）</t>
  </si>
  <si>
    <t>苏州欧瑞德建筑装饰工程有限公司</t>
  </si>
  <si>
    <t>数据楼R楼、运维楼环氧地坪施工。</t>
  </si>
  <si>
    <t>HT-FBXM-A875-2021-0065</t>
  </si>
  <si>
    <t>北京新街口1号工程之智慧工地设备供货及安装合同</t>
  </si>
  <si>
    <t>智慧工地设备供货及安装</t>
  </si>
  <si>
    <t>HT-FBXM-A832-2021-0054</t>
  </si>
  <si>
    <t>厦门天马显示科技有限公司第6代柔性AMOLED生产线之钢结构加工制作安装分包合同</t>
  </si>
  <si>
    <t>福建鑫诚雅建设工程有限公司</t>
  </si>
  <si>
    <t>负责厂区 15#轻钢雨篷、压缩机厂房吊车梁、15#资源回收站、5#综合动力 站检修马道钢结构制作安装工程</t>
  </si>
  <si>
    <t>HT-FBXM-A946-2021-0007</t>
  </si>
  <si>
    <t>青岛泰康之家养老项目之塔吊安拆分包合同（一标段）</t>
  </si>
  <si>
    <t>青岛盛安建工有限公司</t>
  </si>
  <si>
    <t>HT-FBXM-A841-2021-0013</t>
  </si>
  <si>
    <t>佛山市南海区里水河流域治理项目之里水河生态修复工程专业分包合同</t>
  </si>
  <si>
    <t>佛山市南海锦绣园林绿化有限公司</t>
  </si>
  <si>
    <t>里水河生态修复工程专业分包</t>
  </si>
  <si>
    <t>HT-FBXM-A862-2021-0064</t>
  </si>
  <si>
    <t>晋城光机电产业园一期项目EPC总承包之消防水供应、安装及检测分包合同</t>
  </si>
  <si>
    <t>承包范围：包括但不限于以下系统的优化设计、供应、安装、检测、验收等。
消防工程
1，消防水加压设备、管路及阀部件、仪表；
2，消防水分配及输送管路；
3，消火栓；
4，喷淋末端；
5，消防水稳压设备、管路及阀部件、仪表；
6，防腐及保温及保温外标识工程；
测试、调试及试运行；</t>
  </si>
  <si>
    <t>HT-FBXM-A808-2021-0031</t>
  </si>
  <si>
    <t>中国建筑一局（集团）有限公司 北京东小口安置住房及综合整治项目 之庭院工程施工分包合同 （礼士路）</t>
  </si>
  <si>
    <t>北京亿隆建筑工程有限公司</t>
  </si>
  <si>
    <t>庭院工程</t>
  </si>
  <si>
    <t>HT-FBXM-A585-2021-0005</t>
  </si>
  <si>
    <t>室外小市政工程分包合同</t>
  </si>
  <si>
    <t>望京办公楼二期</t>
  </si>
  <si>
    <t>北京润安市政工程有限公司</t>
  </si>
  <si>
    <t>负责本工程市政管道专业工程的供应、安装、检测、验收；包括配合总包方联系政府主管部门在本合同约定的期限内进行检测、通过验收，直到取得验收证书。</t>
  </si>
  <si>
    <t>HT-FBXM-A903-2021-0021</t>
  </si>
  <si>
    <t>苏州文星公寓扩建项目（二标段）之降水维护工程分包合同</t>
  </si>
  <si>
    <t>苏州欣源基础工程有限公司</t>
  </si>
  <si>
    <t>降水维护工程施工</t>
  </si>
  <si>
    <t>HT-FBXM-A882-2021-0022</t>
  </si>
  <si>
    <t>深圳-前海嘉里中心（T102-0261宗地）项目T5栋幕墙专业分包工程合同</t>
  </si>
  <si>
    <t>深圳市方大建科集团有限公司</t>
  </si>
  <si>
    <t>T5幕墙专业分包工程</t>
  </si>
  <si>
    <t>HT-FBXM-A747-2021-0006</t>
  </si>
  <si>
    <t>沈阳泰康之家沈园项目之围挡安拆及监控移位工程分包合同</t>
  </si>
  <si>
    <t>围挡安拆及监控移位工程</t>
  </si>
  <si>
    <t>HT-FBXM-A862-2021-0071</t>
  </si>
  <si>
    <t>晋城光机电产业园一期项目EPC总承包之1#、2#、4#隔断分包合同</t>
  </si>
  <si>
    <t>厂区内1# 2# 4# 隔断安装施工</t>
  </si>
  <si>
    <t>HT-FBGS-A915-2021-0009</t>
  </si>
  <si>
    <t>河北建投雄安·金湖未来城项目-第二标段之二次结构及粗装修劳务分包合同（一）</t>
  </si>
  <si>
    <t>北京鼎维宸劳务分包有限公司</t>
  </si>
  <si>
    <t>河北建投雄安·金湖未来城项目-第二标段 A3-01-01 地块二次结构及粗装修工程</t>
  </si>
  <si>
    <t>HT-FBXM-A871-2021-0039</t>
  </si>
  <si>
    <t>通锡高速公路海门至通州段TXGS-LJ3项目部第2分部之土方分包六标段合同</t>
  </si>
  <si>
    <t>镇江博瑞路桥工程有限公司</t>
  </si>
  <si>
    <t>24000方土供应施工</t>
  </si>
  <si>
    <t>HT-FBXM-A814-2021-0020</t>
  </si>
  <si>
    <t>腾讯华东云计算基地项目之一期道路标线分包</t>
  </si>
  <si>
    <t>南京路扬交通设施市政工程有限公司</t>
  </si>
  <si>
    <t>腾讯华东云计算基地项目的一期道路标线工程</t>
  </si>
  <si>
    <t>HT-FBXM-A862-2021-0068</t>
  </si>
  <si>
    <t>晋城光机电产业园一期项目EPC总承包之5#-6#二次结构及粗装修工程分包合同</t>
  </si>
  <si>
    <t>厂区内5#-6#标准厂房二次结构及粗装修劳务施工内容</t>
  </si>
  <si>
    <t>HT-FBXM-A927-2021-0006</t>
  </si>
  <si>
    <t>成都大运会安居保障EPC项目临建劳务分包合同</t>
  </si>
  <si>
    <t>上海盛童建筑工程有限公司</t>
  </si>
  <si>
    <t>成都大运会安居保障EPC项目临建劳务分包工程。</t>
  </si>
  <si>
    <t>HT-FBGS-A874-2021-0007</t>
  </si>
  <si>
    <t>二次结构及粗装修分包合同</t>
  </si>
  <si>
    <t>成都辉腾建筑劳务有限公司</t>
  </si>
  <si>
    <t>本项目 9 号库，10 号库 9 轴以西，12 号库、所有的坡道平台，全部自行车车棚二次结构及粗装修工程</t>
  </si>
  <si>
    <t>HT-FBXM-A630-2021-0008</t>
  </si>
  <si>
    <t xml:space="preserve">成都乐天广场项目之屋面及室内防水工程分包合同 </t>
  </si>
  <si>
    <t>成都乐天广场</t>
  </si>
  <si>
    <t>四川顶泰建筑工程有限公司</t>
  </si>
  <si>
    <t>6.5本合同为固定综合单价合同，本合同签字盖章生效后，除合同约定外，在没有与对方协商一致的前提下没有任何理由要求调整。它包括乙方为履行本合同约定的义务，完成合同工作内容，承担自身经营风险，满足国家规范、规程、标准和设计要求，达到业主、监理、甲方满意所发生的一切相关费用。</t>
  </si>
  <si>
    <t>HT-FBXM-A818-2021-0040</t>
  </si>
  <si>
    <t>成都锦绣江城EPC项目交安设施分包合同</t>
  </si>
  <si>
    <t>四川索冠建设工程有限公司</t>
  </si>
  <si>
    <t>负责成都锦绣江城EPC项目交安设施分包工程供货及施工服务。</t>
  </si>
  <si>
    <t>HT-FBXM-A854-2021-0032</t>
  </si>
  <si>
    <t>中国商飞民机示范产业园二期工程之金属工程合同</t>
  </si>
  <si>
    <t>四川盛世大唐建筑装饰有限公司</t>
  </si>
  <si>
    <t>栏杆、扶手及百叶制作安装</t>
  </si>
  <si>
    <t>HT-FBXM-A951-2021-0011</t>
  </si>
  <si>
    <t>嘉兴市嘉善善东苑公寓房项目之现场临水临电分包合同</t>
  </si>
  <si>
    <t>浙江九成建设工程有限公司</t>
  </si>
  <si>
    <t>施工现场临水临电施工</t>
  </si>
  <si>
    <t>HT-FBXM-A737-2021-0013</t>
  </si>
  <si>
    <t>北京国家科技传播中心之电气供应、安装及检测分包合同</t>
  </si>
  <si>
    <t>北京中科锐智电气有限公司</t>
  </si>
  <si>
    <t>变配电施工图纸上的所有内容，包括但不限于变配电室内所有高低压配电柜（包括空柜）、桥架、变压器及连接的母线、电缆等，直流柜、信号屏以及相关的联络线和控制电缆，配电柜基础型钢及电缆沟支架制作安装，完成所有需要的试验工作，绝缘垫以及所有孔洞的防火封堵，此外还包括满足供电局验收变配电室标准化的附属设施，如绝缘工具、挡鼠板、灭鼠器、手电筒等。施工范围内所有材料设备的供应均由承包单位负责。</t>
  </si>
  <si>
    <t>HT-FBXM-A824-2021-0008</t>
  </si>
  <si>
    <t>华发重庆弹子石项目主体建安工程之绿建试验检测分包合同</t>
  </si>
  <si>
    <t>重庆市建标工程技术有限公司</t>
  </si>
  <si>
    <t>本项目与绿建试验相关的包括绿建的所有试验检测服务</t>
  </si>
  <si>
    <t>HT-FBXM-A866-2021-0020</t>
  </si>
  <si>
    <t>滨州市第二人民医院西院区（门诊楼、医技楼、病房楼、高压氧舱、附属业务用房）建设项目之地下车库人防及门诊医技综合楼连廊桩基工程施工分包合同</t>
  </si>
  <si>
    <t>山东滨州城建集团有限公司</t>
  </si>
  <si>
    <t>负责滨州市第二人民医院西院区（门诊楼、医技楼、病房楼、高压氧舱、附属业务用房）建设项目之地下车库人防及门诊医技综合楼连廊桩基工程施工</t>
  </si>
  <si>
    <t>HT-FBXM-A865-2021-0008</t>
  </si>
  <si>
    <t>海口空港综合保税区监管设施之精装修分包合同</t>
  </si>
  <si>
    <t>海口空港综合保税区监管设施</t>
  </si>
  <si>
    <t>四川省熠赐建设工程有限公司</t>
  </si>
  <si>
    <t>项目精装修施工</t>
  </si>
  <si>
    <t>HT-FBXM-A906-2021-0011</t>
  </si>
  <si>
    <t>深圳市创新创业无障碍服务中心项目之绿化迁移分包合同</t>
  </si>
  <si>
    <t>深圳市雅景园林有限公司</t>
  </si>
  <si>
    <t>苗木迁移和业主办公区绿化施工</t>
  </si>
  <si>
    <t>HT-FBXM-A792-2021-0012</t>
  </si>
  <si>
    <t>佛山捷和广场二期项目之小市政工程供应、安装及检测分包合同</t>
  </si>
  <si>
    <t>佛山捷和广场二期</t>
  </si>
  <si>
    <t>深圳市三溪园林有限公司</t>
  </si>
  <si>
    <t>负责佛山捷和广场二期项目小市政工程的供应、安装、检测。</t>
  </si>
  <si>
    <t>HT-FBXM-A845-2021-0033</t>
  </si>
  <si>
    <t>嘉兴综合保税区物流仓储之弱电工程深化设计、供安装及检测专业分包合同</t>
  </si>
  <si>
    <t>浙江省公众信息产业有限公司</t>
  </si>
  <si>
    <t>本工程弱电工程施工</t>
  </si>
  <si>
    <t>HT-FBXM-A674-2021-0002</t>
  </si>
  <si>
    <t>北京望京办公楼三期之临水临电分包合同</t>
  </si>
  <si>
    <t>北京望京办公楼三期</t>
  </si>
  <si>
    <t>北京世纪亚安机电安装有限公司</t>
  </si>
  <si>
    <t>生活区内临建工程中电气系统、给排水和消防水系统等相关临建水工程施工以及施工范围内沟槽土方开挖，全周期维护等</t>
  </si>
  <si>
    <t>HT-FBXM-A814-2021-0018</t>
  </si>
  <si>
    <t>南京腾讯华东云计算基地项目之一期101地砖专业分包</t>
  </si>
  <si>
    <t>重庆华坤建筑劳务有限公司</t>
  </si>
  <si>
    <t>南京腾讯华东云计算基地项目的地砖铺贴</t>
  </si>
  <si>
    <t>HT-FBXM-A748-2021-0007</t>
  </si>
  <si>
    <t>皖南急救医学中心项目【给排水工程】供应、安装及检测专业分包合同</t>
  </si>
  <si>
    <t>安徽芜湖皖南医学院弋矶山医院</t>
  </si>
  <si>
    <t>阜阳市皓鑫建筑工程有限公司</t>
  </si>
  <si>
    <t>给水系统、排水系统、雨水系统、虹吸雨水系统、热水系统、太阳能系统</t>
  </si>
  <si>
    <t>HT-FBXM-A908-2021-0041</t>
  </si>
  <si>
    <t>南通江海阿里云计算数据中心之钢制防火门供应及安装合同</t>
  </si>
  <si>
    <t>南通江海阿里云计算数据中心之钢制防火门供应及安装</t>
  </si>
  <si>
    <t>HT-FBXM-A928-2021-0040</t>
  </si>
  <si>
    <t>吉姆西半导体科技（无锡）有限公司</t>
  </si>
  <si>
    <t>HT-FBJC-2021-0130</t>
  </si>
  <si>
    <t>HT-FBXM-A849-2021-0017</t>
  </si>
  <si>
    <t>杭州海康高端安防产品及红外传感芯片研发产业化项目之BIM顾问服务合同</t>
  </si>
  <si>
    <t>北京艾克赛伦科技有限公司</t>
  </si>
  <si>
    <t>甲方委托乙方对本项目履约阶段提供深化设计服务，以达到甲方的深化设计要求及控制、降低成本的要求。</t>
  </si>
  <si>
    <t>HT-FBXM-A948-2021-0044</t>
  </si>
  <si>
    <t>江苏先进动力电池产业化项目（二期）一标段之钢结构涂料分包合同</t>
  </si>
  <si>
    <t>青岛金美建工程有限公司</t>
  </si>
  <si>
    <t>负责厂区的改造工程部分的钢结构防涂料施工，以及包括图纸显示、 招标文件、工程规范和技术说明、协议书和根据图纸显示内容、技术规范可合理推断 出的内容，以及甲方认为宜由乙方完成的工作内容。涂装结束后经甲方、监理工程师、 管理公司、业主及政府有关机构验收通过后移交给甲方，并根据甲方要求及时提交相 应的技术资料和验收报告</t>
  </si>
  <si>
    <t>HT-FBXM-A942-2021-0021</t>
  </si>
  <si>
    <t>高端集成电路封装载板智能制造基地之桩基检测分包合同</t>
  </si>
  <si>
    <t>河北众兴检验检测有限公司</t>
  </si>
  <si>
    <t>工程桩检测：包含单桩静载荷抗拔试验、单桩静载荷抗压试验、灌注桩钻孔取芯检测、灌注桩超声波检测、灌注桩低应变动测等符合设计要求的相关检测以及检验检测所用器材、设备的吊装及运输服务。</t>
  </si>
  <si>
    <t>HT-FBXM-A727-2021-0003</t>
  </si>
  <si>
    <t>杭州仁和阿里云计算数据中心之弱电工程深化设计、供安及检测分包合同</t>
  </si>
  <si>
    <t>杭州仁和阿里云计算数据中心</t>
  </si>
  <si>
    <t>上海致达信息产业股份有限公司</t>
  </si>
  <si>
    <t>（二标段）弱电供应、安装及检测专业分包合同</t>
  </si>
  <si>
    <t>HT-FBXM-A918-2021-0001</t>
  </si>
  <si>
    <t>北京西直门南小街115号综合维修改造之加固改造工程分包合同</t>
  </si>
  <si>
    <t>北京精实建研工程技术有限公司</t>
  </si>
  <si>
    <t>本工程采用包工包料固定综合单价分包方式（除钢筋以及搭建脚手架所需的钢管、扣件和跳板由甲方提供外）,其中地下车库加固为固定总价包干方式。</t>
  </si>
  <si>
    <t>HT-FBXM-A681-2021-0004</t>
  </si>
  <si>
    <t>北京新机场道路及综合管廊之工程保障服务合同</t>
  </si>
  <si>
    <t>北京新机场道路及综合管廊</t>
  </si>
  <si>
    <t>北京市建兴劳务有限公司</t>
  </si>
  <si>
    <t>主体结构及机电劳务队伍管理费</t>
  </si>
  <si>
    <t>HT-FBXM-A959-2021-0006</t>
  </si>
  <si>
    <t>沈阳方大·世纪城 01-C 医养项目三标段之临水临电（施工现场及维护）分包合同</t>
  </si>
  <si>
    <t>南通约书亚建设工程劳务有限公司</t>
  </si>
  <si>
    <t>沈阳方大·世纪城01-C医养项目三标段施工现场及维护临水临电施工。</t>
  </si>
  <si>
    <t>HT-FBXM-A877-2021-0028</t>
  </si>
  <si>
    <t>广东阿里巴巴云计算数据中心河源源城区三期项目之智能化工程供应、安装及检测分包合同</t>
  </si>
  <si>
    <t>深圳市飞铃智能系统集成有限公司</t>
  </si>
  <si>
    <t>承包范围：
1)负责工程范围内图纸所示智能化系统工程的施工和技术总协调，包括但不限于一卡通系统（含访客管理）、门禁系统、人行管理系统、安检系统（含闸机、X光机、金属探测门）、入侵报警系统、视频监控系统、办公网络系统、办公电话系统、综合显示控制系统等供货、安装、调试、配合测试等工作，包含楼栋之间的系统连接。负责电梯专用智能化系统，包括但不限于监控、通讯系统、五方对讲、安防系统等的安装工作。门禁和视频监控系统的联动，需考虑与综合楼安防系统不同品牌之间的第三方平台搭建（D至H楼之间系统的连接及调试）。。
2)负责所有设备技术规格书、图纸及设备厂家深化内容的落实，包括但不限于智能化控制、施工工艺调整等。
3)负责工程范围内图纸所示的智能化系统内所需设备、材料的供货安装工作，负责智能化系统的梯架、托盘、槽盒和导管（除预埋管外，下同）安装、线缆敷设、开关插座安装、设备安装、软件安装、精密空调手拉手网线及配管的供货及连接、各房间内弱电机柜末端线槽的安装（包含BA、动环末端机柜线槽的安装）、系统调试、试运行工作。
4)智能化系统的梯架、托盘、槽盒、线缆的颜色需要满足发包人的技术规范、颜色标识管理要求。
5)负责工程范围内图纸所示弱电线管、线槽、桥架的供应及安装工程（含后续剔槽），包括但不限于所有弱电线管、线槽、桥架的预埋、吊筋/杆制作、穿墙套管安装，以及线管、线槽、桥架安装、接地、等工序。
6)负责所有弱电设备、机柜接地、连接所需材料的供货、施工，包括但不限于所接地环网、机房内接地环网、沿桥架敷设的接地扁钢、桥架线管的跨接线、机柜两点接地、等电位端接箱等。
7)负责工程范围内所有设备型钢基础制作、修改。
8)负责监控室、运维室的操作台供应和安装。
9)负责数据中心D楼至综合楼之间所有弱电系统（智能化专业、暖通监控系统、动环系统）的光纤、矩阵、板卡、跳线供货及敷设、熔接、跳接施工等通讯链路连接的整体工作。
10)暖通监控系统和动环监控系统汇聚交换机侧的光模块和ODF由暖通监控系统和动环监控系统承包商提供。
11)负责运营商接入间机柜、ODF柜（含配线架采购及安装）、弱电系统（含智能化专业、暖通监控系统、动环监控系统）的弱电机柜（需配置两条至少16位/ 10A的PDU）安装（整机柜及电池间的网络机柜除外），机柜颜色需接受业主指定。
12)负责图纸所示其承包范围内为智能化提供的电源配电箱的供货、安装；同时负责电源配电箱、配电柜至各类智能化控制柜、网络机柜的电源线的配管、配线、敷设、接驳、标识制作；智能化控制柜和网络机柜至末端设备的配管、配线、分配电箱、配电装置供货、敷设和接驳由智能化负责。
13)负责电梯的安防系统（视频和门禁）的供货、安装、调试等工作，详见电梯技术规格书。
14)负责组织智能化调试/测试工作。
15)负责本工厂弱电施工范围内的所有标识标牌的制作安装。
以上智能化工程施工包括但不限于设计图纸及总包方认可的深化设计图纸中标明的以及工程规范和技术规范中规定（包图纸包规范包技术规格书包系统等，如果冲突已最高标准为准），包括但不限于智能化系统设备、配管配线等的深化设计(协助总包方)、设备材料供应到位、安装、调试、验收、维护及保养等工作，以及本工程按图纸或规范所指定本工程需负责的地方的一切规定的测试、调校、试用以及保修等工作时所需的劳务及物料。具体内容（每个分项工程中所包括的工作内容以《附件二：分包工程合同清单》中的项目特征及工作内容为准）。除了有所指示或规定的主要物料、配件、构建及设备（若有）以外，本工程还包括工程施工及安装工程正常进行中所需一切附带杂项零件及所需劳务，不论此等零件是否详列于合同文件中。包括配合总包方联系政府主管部门在本合同约定的期限内进行检测、通过验收，直到取得验收证书。</t>
  </si>
  <si>
    <t>HT-FBXM-A690-2021-0006</t>
  </si>
  <si>
    <t>建业中心项目之塔吊安拆分包合同</t>
  </si>
  <si>
    <t>郑州建业中心</t>
  </si>
  <si>
    <t>塔吊运输，安装、拆除</t>
  </si>
  <si>
    <t>HT-FBXM-A625-2021-0005</t>
  </si>
  <si>
    <t>多媒体动画演示制作分包合同</t>
  </si>
  <si>
    <t>绵阳京东方第6代AMOLED柔性生产线</t>
  </si>
  <si>
    <t>海纳中视文化传播（北京）有限公司</t>
  </si>
  <si>
    <t>多媒体动画演示制作</t>
  </si>
  <si>
    <t>HT-FBXM-A808-2021-0040</t>
  </si>
  <si>
    <t>中国建筑一局（集团）有限公司 北京东小口安置住房及综合整治项目 之 施工升降机安拆分包合同 （清河）</t>
  </si>
  <si>
    <t>北京润合建筑机械租赁有限公司</t>
  </si>
  <si>
    <t>施工升降机安拆</t>
  </si>
  <si>
    <t>HT-FBXM-A699-2021-0009</t>
  </si>
  <si>
    <t>京东方重庆第 6 代 AMOLED柔性生产线项目之新增单体工程分包合同</t>
  </si>
  <si>
    <t>京东方重庆第 6 代 AMOLED（柔性）生产线项目数据中心新增单体工程。</t>
  </si>
  <si>
    <t>HT-FBXM-A948-2021-0036</t>
  </si>
  <si>
    <t>中建一局集团建设发展有限公司 先进动力电池产业化项目（二期）一 标段总包工程项目之 改造钢结构涂料工程合同</t>
  </si>
  <si>
    <t>HT-FBJC-2021-0115</t>
  </si>
  <si>
    <t>HT-FBXM-A928-2021-0042</t>
  </si>
  <si>
    <t>上海柘中电气有限公司</t>
  </si>
  <si>
    <t>HT-FBJC-2021-0118</t>
  </si>
  <si>
    <t>HT-FBXM-A907-2021-0038</t>
  </si>
  <si>
    <t>中建一局集团建设发展有限公司无锡芯卓半导体产业化建设项目之总承包管理服务合同</t>
  </si>
  <si>
    <t>HT-FBGS-A872-2021-0003</t>
  </si>
  <si>
    <t>通锡高速公路海门至通州段TXGS-LJ3项目部第3分部之路基工程BC标段分包合同</t>
  </si>
  <si>
    <t>江苏新塘建设有限公司</t>
  </si>
  <si>
    <t>路基工程清表、土方开挖、沟塘挖淤泥、路基及沟塘填筑、旧路基灰土拆除（不含路面层）、拼宽段路基挖台阶、备土二次倒运、原地面翻松拌灰、软土地基处理。</t>
  </si>
  <si>
    <t>HT-FBXM-A798-2021-0023</t>
  </si>
  <si>
    <t>北京大兴国际机场噪声区安置房项目之与大市政接口施工分包合同</t>
  </si>
  <si>
    <t>北京临源兴业建筑工程有限公司</t>
  </si>
  <si>
    <t>北京大兴国际机场噪声区安置房项目与大市政接口施工</t>
  </si>
  <si>
    <t>HT-FBXM-A927-2021-0004</t>
  </si>
  <si>
    <t>成都大运会安居保障EPC项目之基坑支护分包合同</t>
  </si>
  <si>
    <t>四川拓铧建设工程有限公司</t>
  </si>
  <si>
    <t>在甲方指定的施工范围内，按设计图纸、施工方案、标准、规范的要求完成相应的施工。本合同的施工区域：全项目基坑支护区域，包括施工前及施工后支护桩至环形道路的场地平整，以及为完成基坑支护所需进行的施工区域场地清理、场地平整、测量定位放线，加工场地平整处理、钢筋绑扎、喷锚施工及砼浇筑、喷射、泄水孔等为完成基坑支护工程施工的全部工作内容。</t>
  </si>
  <si>
    <t>HT-FBXM-A529-2021-0020</t>
  </si>
  <si>
    <t>中建一局集团建设发展有限公司金融街东丽湖项目六期项目之屋面瓦工程分包合同</t>
  </si>
  <si>
    <t>天津金融街东丽湖一期及展示区</t>
  </si>
  <si>
    <t>中京世纪（北京）建设工程有限公司</t>
  </si>
  <si>
    <t>金融街东丽湖六期项目屋面瓦工程</t>
  </si>
  <si>
    <t>HT-FBXM-A744-2021-0009</t>
  </si>
  <si>
    <t>翼闸购置及安装分包合同</t>
  </si>
  <si>
    <t>成都紫光存储器制造基地</t>
  </si>
  <si>
    <t>深圳市富邦电子科技有限公司</t>
  </si>
  <si>
    <t>成都紫光存储器制造基地项目工程现场翼闸的购置及安装</t>
  </si>
  <si>
    <t>HT-FBXM-A819-2021-0021</t>
  </si>
  <si>
    <t>四川国际创新设计产业园A地块项目泡沫混凝土工程分包合同</t>
  </si>
  <si>
    <t>四川德钇建设工程有限公司</t>
  </si>
  <si>
    <t>本项目泡沫混凝土工程</t>
  </si>
  <si>
    <t>HT-FBXM-A916-2021-0024</t>
  </si>
  <si>
    <t>深圳香港中文大学二期II标之垃圾清运分包合同</t>
  </si>
  <si>
    <t>深圳市众合建筑工程有限公司</t>
  </si>
  <si>
    <t>乙方为甲方完成（深圳香港中文大学二期Ⅱ标东西区区域及田径场项目区域等所有场地）施工现场建筑垃圾装卸、清运及消纳工作。本工程施工过程中所产生的所有建筑垃圾均由乙方从甲方现场指定地点清运到政府认可的建筑垃圾消纳场所，建筑垃圾清运过程中的运输、装车、卸车、运输过程的覆盖及清洗、建筑垃圾的消纳等与建筑垃圾装卸、清运、消纳有关的所有工作均由乙方承担，如运输及消纳过程中违反了国家及深圳市有关部门的规定而造成的所有后果均由乙方承担，乙方并确保甲方免负该等责任</t>
  </si>
  <si>
    <t>HT-FBXM-A928-2021-0048</t>
  </si>
  <si>
    <t>上海野村水处理工程有限公司</t>
  </si>
  <si>
    <t>HT-FBJC-2021-0125</t>
  </si>
  <si>
    <t>成都啱鸿顺发劳务有限公司</t>
  </si>
  <si>
    <t>HT-FBXM-A908-2021-0044</t>
  </si>
  <si>
    <t>南通江海阿里云计算数据中心之环氧地坪施工分包合同（二标段）</t>
  </si>
  <si>
    <t>上海秒亿建筑装饰有限公司</t>
  </si>
  <si>
    <t>数据楼S楼环氧地坪施工。</t>
  </si>
  <si>
    <t>HT-FBXM-A971-2021-0003</t>
  </si>
  <si>
    <t>弱电系统供应、安装及检测专业分包合同</t>
  </si>
  <si>
    <t>北京一建工程有限公司</t>
  </si>
  <si>
    <t>HT-FBXM-A738-2021-0024</t>
  </si>
  <si>
    <t>北京港澳中心改造之临水临电分包合同（二）</t>
  </si>
  <si>
    <t>临水临电施工</t>
  </si>
  <si>
    <t>HT-FBXM-A783-2021-0014</t>
  </si>
  <si>
    <t>佛山市东亚项目西区EPC项目室内环境及外墙材料检测分包合同</t>
  </si>
  <si>
    <t>佛山市东亚项目西区EPC</t>
  </si>
  <si>
    <t>佛山市明正建筑检测有限公司</t>
  </si>
  <si>
    <t>室内环境及外墙材料检测</t>
  </si>
  <si>
    <t>HT-FBXM-A901-2021-0027</t>
  </si>
  <si>
    <t>北京泰康之家燕园三期之物业管理分包合同</t>
  </si>
  <si>
    <t>北京禾三千物业管理有限公司</t>
  </si>
  <si>
    <t>生活区物业管理</t>
  </si>
  <si>
    <t>HT-FBXM-A873-2021-0032</t>
  </si>
  <si>
    <t>BIM技术专业服务合同</t>
  </si>
  <si>
    <t>成都彦博建筑工程咨询有限公司</t>
  </si>
  <si>
    <t>机电建模、机电管综（图纸优化）、机房深化、工艺工序模拟（施工交底）、施工阶段出图、BIM专员驻场服务、出席重要的BIM协调会议、配合总包对业主的BIM汇报工作</t>
  </si>
  <si>
    <t>HT-FBXM-A688-2021-0013</t>
  </si>
  <si>
    <t>北京通州核心区运河项目Ⅱ-05地块之新增临建专业分包合同</t>
  </si>
  <si>
    <t>新增临建分包施工</t>
  </si>
  <si>
    <t>HT-FBJC-2021-0126</t>
  </si>
  <si>
    <t>HT-FBXM-A654-2021-0001</t>
  </si>
  <si>
    <t>五棵松冰上运动中心项目之 后期加固维修分包合同</t>
  </si>
  <si>
    <t>五棵松冰上运动中心</t>
  </si>
  <si>
    <t>五棵松冰上运动中心工程的后期加固维修</t>
  </si>
  <si>
    <t>HT-FBXM-A944-2021-0017</t>
  </si>
  <si>
    <t>中建一局集团建设发展有限公司 双流钟家湾 TOD 综合开发新建商业、 住宅用房及配套附属设施项目之 旋挖钻孔灌注桩分包合同</t>
  </si>
  <si>
    <t>旋挖灌注钻孔桩</t>
  </si>
  <si>
    <t>HT-FBXM-A810-2021-0006</t>
  </si>
  <si>
    <t>北京万科望溪项目之天窗封堵工程分包合同</t>
  </si>
  <si>
    <t>北京筑工建设工程有限公司</t>
  </si>
  <si>
    <t>采光顶、通风井封堵</t>
  </si>
  <si>
    <t>HT-FBXM-A772-2021-0024</t>
  </si>
  <si>
    <t>成都金牛人才公寓项目之改造专业分包合同</t>
  </si>
  <si>
    <t>四川尚城维业建筑工程有限公司</t>
  </si>
  <si>
    <t>HT-FBXM-A660-2021-0032</t>
  </si>
  <si>
    <t>中建一局集团建设发展有限公司浦东新区曹路区级征收安置房10-11地块项目之外墙抹灰施工分包合同</t>
  </si>
  <si>
    <t>遂宁市荣宸建筑劳务有限公司</t>
  </si>
  <si>
    <t xml:space="preserve">施工范围：1#~6#共6 栋塔楼，7#~12#共6栋附属楼的外墙                        
具体做法：外墙表面清理后,涂界面剂+15~20厚DP20商品砂浆找平      </t>
  </si>
  <si>
    <t>HT-FBXM-A884-2021-0015</t>
  </si>
  <si>
    <t>杭州仁和阿里云计算数据中心二期之检测试验分包合同</t>
  </si>
  <si>
    <t>杭州仁和阿里云计算数据中心二期</t>
  </si>
  <si>
    <t>杭州信诚工程检测有限公司</t>
  </si>
  <si>
    <t>杭州仁和二期检测试验分包</t>
  </si>
  <si>
    <t>HT-FBXM-A951-2021-0014</t>
  </si>
  <si>
    <t>嘉兴市嘉善善东苑公寓房之冠梁、支护合同</t>
  </si>
  <si>
    <t>杭州臻尚建筑劳务分包有限公司</t>
  </si>
  <si>
    <t>在甲方指定的施工范围内，按设计图纸、施工方案、标准、规范的要求完成相应冠梁、支护的施工</t>
  </si>
  <si>
    <t>HT-FBXM-A810-2021-0007</t>
  </si>
  <si>
    <t>中建一局集团建设发展有限公司北京万科望溪项目之警卫分包合同</t>
  </si>
  <si>
    <t>北京企卫企业管理咨询服务有限公司</t>
  </si>
  <si>
    <t>HT-FBXM-A870-2021-0048</t>
  </si>
  <si>
    <t>通锡高速公路海门至通州段 TXGS-LJ3 项目部第 1 分部之箱涵圆管涵安装工程合同（一）</t>
  </si>
  <si>
    <t>南通照宇建筑劳务有限公司</t>
  </si>
  <si>
    <t>基坑开挖回填、碎石换填、混凝土基础、箱涵圆管涵安装、箱涵现浇段钢筋绑扎、混凝土浇筑、端墙翼墙浇筑等工作</t>
  </si>
  <si>
    <t>HT-FBXM-A837-2021-0014</t>
  </si>
  <si>
    <t>舞阳县北外环及连接道路建设项目EPC总承包项目之一标段级配碎石、水稳摊铺及养护分包合同</t>
  </si>
  <si>
    <t>河南舞阳北外环</t>
  </si>
  <si>
    <t>一标段级配碎石、水稳摊铺及养护工程</t>
  </si>
  <si>
    <t>HT-FBXM-A809-2021-0049</t>
  </si>
  <si>
    <t>航天工程大学批量发包建设项目之通风劳务分包合同</t>
  </si>
  <si>
    <t>分包工程质量标准：合格   
要求达到国家或行业的质量检验评定的合格标准及消防部门的验收标准。
工程质量必须符合设计图纸要求、现行的中华人民共和国标准、建筑业行业标准、地方标准，如果上述标准、规范有任何不一致的地方时，按较高标准执行。</t>
  </si>
  <si>
    <t>HT-FBXM-A926-2021-0018</t>
  </si>
  <si>
    <t>深圳礼鼎高端集成电路载板及先进封装基地之警卫分包合同</t>
  </si>
  <si>
    <t>工程施工现场及生活区门卫守护、重点目标守护</t>
  </si>
  <si>
    <t>HT-FBXM-A808-2021-0036</t>
  </si>
  <si>
    <t>中国建筑一局（集团）有限公司北京东小口安置住房及综合整治项目之雨污水管网工程供应安装检测专业分包合同（礼士路）</t>
  </si>
  <si>
    <t>北京众远建筑工程有限公司</t>
  </si>
  <si>
    <t>雨污水管网工程供应安装检测</t>
  </si>
  <si>
    <t>HT-FBXM-A795-2021-0014</t>
  </si>
  <si>
    <t>杭州地铁3号线一期工程星桥车辆段项目之保温工程专业分包合同</t>
  </si>
  <si>
    <t>天津启元世纪建筑工程有限公司</t>
  </si>
  <si>
    <t>保温工程施工</t>
  </si>
  <si>
    <t>HT-FBXM-A740-2021-0021</t>
  </si>
  <si>
    <t>滨州市中医医院新院项目信息机房工程供应、安装及检测专业分包合同</t>
  </si>
  <si>
    <t>山东畅达技术有限公司</t>
  </si>
  <si>
    <t>负责滨州市中医医院新院项目信息机房工程供应、安装及检测专业分包工程</t>
  </si>
  <si>
    <t>HT-FBXM-A814-2021-0019</t>
  </si>
  <si>
    <t>腾讯华东云计算基地项目之一期正式围墙基础分包合同</t>
  </si>
  <si>
    <t>安徽固玮装饰工程有限公司</t>
  </si>
  <si>
    <t>腾讯华东云计算基地项目一期正式围墙基础施工</t>
  </si>
  <si>
    <t>HT-FBXM-A902-2021-0050</t>
  </si>
  <si>
    <t>北京通州网络安全技术研发厂房之梁柱钢筋接头焊接工程分包合同</t>
  </si>
  <si>
    <t>北京胜沂建设有限公司</t>
  </si>
  <si>
    <t>梁柱钢筋接头焊接工程</t>
  </si>
  <si>
    <t>HT-FBXM-A819-2021-0022</t>
  </si>
  <si>
    <t>四川国际创新设计产业园A地块之钢矩管安装工程分包合同</t>
  </si>
  <si>
    <t>四川瑞杰建设工程有限公司</t>
  </si>
  <si>
    <t>本项目Ⅰ标段钢矩管安装工程分包</t>
  </si>
  <si>
    <t>HT-FBXM-A915-2021-0050</t>
  </si>
  <si>
    <t>河北建投雄安·金湖未来城项目-第二标段施工升降机安拆分包合同（一）</t>
  </si>
  <si>
    <t>北京华源泰机械设备有限公司</t>
  </si>
  <si>
    <t>HT-FBXM-A922-2021-0012</t>
  </si>
  <si>
    <t>郑州海康威视科技园项目之警卫分包合同</t>
  </si>
  <si>
    <t>海康威视郑州科技园项目 工程施工现场治安保卫安全防范的相关事宜</t>
  </si>
  <si>
    <t>HT-FBXM-A902-2021-0055</t>
  </si>
  <si>
    <t>中建一局集团建设发展有限公司通州网络安全技术研发厂房项目之1#厂房物料提升机（安拆）工程分包合同</t>
  </si>
  <si>
    <t>北京鲲鹏建筑机械租赁有限公司</t>
  </si>
  <si>
    <t>项目1#厂房物料提升机安拆</t>
  </si>
  <si>
    <t>HT-FBXM-A951-2021-0009</t>
  </si>
  <si>
    <t>嘉兴市嘉善善东苑公寓房项目之轻型活动房分包合同</t>
  </si>
  <si>
    <t>旧快拼箱的同城移位、安装、修复；
轻型活动房的设计、加工制作、运输、安装、维修及保修</t>
  </si>
  <si>
    <t>HT-FBXM-A585-2021-0006</t>
  </si>
  <si>
    <t>保温专业工程分包合同</t>
  </si>
  <si>
    <t>北京天通顺达建筑工程有限公司</t>
  </si>
  <si>
    <t>图纸所示的全部管道保温安装工程</t>
  </si>
  <si>
    <t>HT-FBXM-A765-2021-0003</t>
  </si>
  <si>
    <t>北京环球能源中心之保洁专业分包合同</t>
  </si>
  <si>
    <t>北京环球能源中心</t>
  </si>
  <si>
    <t>北京佳饰诺装饰工程有限公司</t>
  </si>
  <si>
    <t>施工完成后室内精保洁工作</t>
  </si>
  <si>
    <t>HT-FBXM-A748-2021-0008</t>
  </si>
  <si>
    <t>皖南急救医学中心项目【裙房电缆工程】供应、安装及检测专业分包合同</t>
  </si>
  <si>
    <t>裙房电缆供应、安装。</t>
  </si>
  <si>
    <t>HT-FBJC-2021-0127</t>
  </si>
  <si>
    <t>绵阳市和谐物业服务有限公司</t>
  </si>
  <si>
    <t>HT-FBXM-A928-2021-0039</t>
  </si>
  <si>
    <t>山东昌安电子科技有限公司</t>
  </si>
  <si>
    <t>HT-FBXM-A928-2021-0043</t>
  </si>
  <si>
    <t>HT-FBXM-A928-2021-0044</t>
  </si>
  <si>
    <t>上海源众环保科技有限公司</t>
  </si>
  <si>
    <t>HT-FBXM-A928-2021-0046</t>
  </si>
  <si>
    <t>上海尚允电子科技有限公司</t>
  </si>
  <si>
    <t>HT-FBXM-A821-2021-0023</t>
  </si>
  <si>
    <t>中建一局集团建设发展有限公司成都成华区跳蹬河南路 9 号新建商品住宅项目一期项目之泡沫混凝土回填分包合同</t>
  </si>
  <si>
    <t>重庆标皓建材有限公司</t>
  </si>
  <si>
    <t>拟承接成都成华区跳蹬河南路9号新建商品住宅项目一期泡沫混凝土回填分包工程</t>
  </si>
  <si>
    <t>HT-FBXM-A854-2021-0033</t>
  </si>
  <si>
    <t>中国商飞民机示范产业园二期之总平道路工程招标</t>
  </si>
  <si>
    <t>深圳市美城景园林绿化工程有限公司</t>
  </si>
  <si>
    <t xml:space="preserve">场地清表，一般土石方开挖，沥青混凝土路面
</t>
  </si>
  <si>
    <t>HT-FBXM-A877-2021-0025</t>
  </si>
  <si>
    <t>广东阿里巴巴云计算数据中心河源 源城区三期项目之沥青路面工程分包合同</t>
  </si>
  <si>
    <t>东莞市潢胜沥青建筑工程有限公司</t>
  </si>
  <si>
    <t>施工场地平整、硬化；拌和设备的进场、安装及达到生产要求所需的一切工序。 2.3 原材料的收料、码堆和标识，铺筑前对下承层的检查和清扫，沥青路面上面层、沥青路面 中面层、沥青路面底面层混合料、透层、封层、粘层的运输、摊铺、碾压、养护，配合甲方进 行测量、试验等所有为完成路面工程的所有相关工作内容。</t>
  </si>
  <si>
    <t>HT-FBXM-A894-2021-0015</t>
  </si>
  <si>
    <t>试验检测分包合同</t>
  </si>
  <si>
    <t>江苏东大工程检测技术有限公司</t>
  </si>
  <si>
    <t>HT-FBXM-A764-2021-0011</t>
  </si>
  <si>
    <t>北京房山华发中央公园项目之外墙打胶施工分包合同</t>
  </si>
  <si>
    <t>北京实力通达工贸有限公司</t>
  </si>
  <si>
    <t>外墙打胶施工分包。</t>
  </si>
  <si>
    <t>HT-FBXM-A872-2021-0033</t>
  </si>
  <si>
    <t>通锡高速公路海门至通州段TXGS-LJ3项目部第3分部之拉森钢板桩工程分包合同</t>
  </si>
  <si>
    <t>拉森钢板桩工程施工</t>
  </si>
  <si>
    <t>HT-FBXM-A886-2021-0029</t>
  </si>
  <si>
    <t>施工电梯安拆分包合同</t>
  </si>
  <si>
    <t>佛山市众爱机电安装工程有限公司</t>
  </si>
  <si>
    <t>施工电梯安拆服务</t>
  </si>
  <si>
    <t>HT-FBXM-A808-2021-0032</t>
  </si>
  <si>
    <t>中国建筑一局（集团）有限公司 北京东小口安置住房及综合整治项目 之营区改造分包合同 （清河）</t>
  </si>
  <si>
    <t>北京中诚博远建设科技有限公司</t>
  </si>
  <si>
    <t>改造</t>
  </si>
  <si>
    <t>HT-FBXM-A877-2021-0029</t>
  </si>
  <si>
    <t>广东阿里巴巴云计算数据中心河源源城区三期项目之装饰工程供应、安装及检测分包合同</t>
  </si>
  <si>
    <t>承包范围：
1）墙面：完成图纸所示室内所有墙体抹灰层之后的所有装饰装修工程。包括但不限于腻子、涂料、柴发吸音板、空调区通风百叶、墙体喷黑、喷白等施工，含门窗洞口细部处理。完成除外墙变形缝之外的所有其他变形缝。
2）门窗：负责已施工的门窗的接收、成品保护及缺陷修复工作，包含但不限于室内防火门(防火门接地线安装)、电动排烟窗配套系统(含电动执行机构及系统)、玻璃门、木门、铝合金门等室内所有门窗。电动排烟窗配套系统(含电动执行机构及系统)由机电接入消防系统。完成图纸所示所有轻钢龙骨隔墙的门窗采购、安装。完成轻钢龙骨隔墙上门窗抹灰收口工作。。
3）屋面：完成出屋面小室所有风管、水管施工完后屋面小室装饰装修修复工作，包括但不限于封堵、防水、保温等。完成钢结构检修马道的施工，包含深化设计，屋面支架混凝土包墩。
4）室内楼地面：完成图纸所示所有室内楼地面面层等地面工程施工。包括但不限于环氧地坪、砂浆面层、地砖面层、静电地板、包间铜箔环氧地坪等工程。混凝土设备基础的表面装饰并入楼地面中。完成挡水围堰、图示所有门槛等。
5）完成图纸所示楼内所有轻钢龙骨隔墙施工，完成挡烟垂壁施工。
6）踢脚：完成图纸所示所有房间、走廊、楼梯间等室内踢脚施工。
7）护栏、扶手：完成图纸所示所有室内楼梯扶手、窗边护栏工程。
8）顶棚：完成包括顶棚喷黑在内的图纸所示所有顶棚的装饰，包含不限于矿棉板吊顶、铝板吊顶、顶棚涂料、配电房顶棚不锈钢集水盘的供货及安装。
9）按图完成首层门厅、走道，各楼层卫生间、运维值班室等精装修房间的精装修工程（含卫生间器具挂件的安装及供货），满足阿里需求的LOGO背景墙的供货及安装、安检操作台及配套座椅的供货安装）。
10）完成所有细部（窗帘、窗帘盒等）装饰装修施工，完成电梯轿厢门的包边及装饰。
12）负责土建承包人已完成工作的接收、修复、成品保护、缺陷整改等工作，包含但不限于砌筑隔墙、混凝土设备基础、预留洞口、各类管沟（排水沟、电缆沟、油管沟、集水坑等）、外立面（涂料外墙、玻璃幕墙、金属百叶）等。完成图纸所示楼内D楼土建包工作内容外其它所有装饰装修工程（尤其堵洞工作）。
以上装修工程施工包括但不限于设计图纸及总包方认可的深化设计图纸中标明的以及工程规范和技术规范中规定，包括但不限于深化设计(协助总包方)、设备材料供应到位、安装、调试、验收、维护及保养等工作，以及本工程按图纸或规范所指定本工程需负责的地方的一切规定的测试、调校、试用以及保修等工作时所需的劳务及物料。具体内容（每个分项工程中所包括的工作内容以《附件二：分包工程合同清单》中的项目特征及工作内容为准）。除了有所指示或规定的主要物料、配件、构建及设备（若有）以外，本工程还包括工程施工及安装工程正常进行中所需一切附带杂项零件及所需劳务，不论此等零件是否详列于合同文件中。包括配合总包方联系政府主管部门在本合同约定的期限内进行检测、通过验收，直到取得验收证书。</t>
  </si>
  <si>
    <t>HT-FBXM-A951-2021-0012</t>
  </si>
  <si>
    <t>嘉兴市嘉善善东苑公寓房项目之PC钢管组合桩施工合同</t>
  </si>
  <si>
    <t>杭州环宸基础工程有限公司</t>
  </si>
  <si>
    <t>在甲方指定的施工范围内，按设计图纸、施工方案、标准、规范的要 求完成PC钢管组合桩的施工。</t>
  </si>
  <si>
    <t>HT-FBXM-A855-2021-0032</t>
  </si>
  <si>
    <t>四川泰康西南医院项目总承包工程（一期）之 施工升降机安拆分包合同</t>
  </si>
  <si>
    <t>四川开拓建筑机械租赁有限公司</t>
  </si>
  <si>
    <t>提供两台双笼施工升降机及四台物料提升机安装服务</t>
  </si>
  <si>
    <t>HT-FBXM-A918-2021-0005</t>
  </si>
  <si>
    <t>北京西直门南小街115号综合维修改造之垃圾清运分包合同</t>
  </si>
  <si>
    <t>北京博运广通建筑工程有限公司</t>
  </si>
  <si>
    <t>乙方为甲方完成施工渣土、垃圾(包括机电、甲指分包等产生的垃圾及生活垃圾、取得渣土消纳证)清运、消纳。</t>
  </si>
  <si>
    <t>HT-FBXM-A688-2021-0009</t>
  </si>
  <si>
    <t>北京通州核心区运河项目Ⅱ-05地块项目之抗震支架专业分包施工合同</t>
  </si>
  <si>
    <t>抗震支架供应与安装</t>
  </si>
  <si>
    <t>HT-FBXM-A915-2021-0048</t>
  </si>
  <si>
    <t>河北建投雄安金湖未来城项目一第二标段之土方开挖施工分包合同二</t>
  </si>
  <si>
    <t>河北雄安雄旭建筑工程设计有限责任公司</t>
  </si>
  <si>
    <t>土方开挖施工分包合同二</t>
  </si>
  <si>
    <t>HT-FBXM-A862-2021-0067</t>
  </si>
  <si>
    <t>负责1#、4#、5#厂房的施工，包括但不限于以下系统的优化设计、供应、安装、检测、验收等。
火灾报警工程
1，火灾报警线缆敷设；
2，火灾报警桥架安装；
3，末端设备安装；
4，主机安装调试
测试、调试及试运行；</t>
  </si>
  <si>
    <t>HT-FBXM-A907-2021-0040</t>
  </si>
  <si>
    <t>无锡芯卓半导体产业化建设之拆除工程分包合同</t>
  </si>
  <si>
    <t>合肥龙俊建筑劳务有限公司</t>
  </si>
  <si>
    <t>无锡芯卓半导体产业化建设之剔凿拆除工程分包合同</t>
  </si>
  <si>
    <t>HT-FBXM-A942-2021-0018</t>
  </si>
  <si>
    <t>高端集成电路封装载板智能制造基地项目之金刚砂地面工程分包合同</t>
  </si>
  <si>
    <t>厂区金刚砂供货及金刚砂地面施工</t>
  </si>
  <si>
    <t>HT-FBXM-A777-2021-0016</t>
  </si>
  <si>
    <t>中建一局集团建设发展有限公司成都新都区成青苑及桂荷馨苑小区项之图文打印分包合同</t>
  </si>
  <si>
    <t>新都区新都镇永利电脑服务部</t>
  </si>
  <si>
    <t>本项目图文打印，装订工程</t>
  </si>
  <si>
    <t>HT-FBXM-A862-2021-0058</t>
  </si>
  <si>
    <t>承包范围：负责5#、6#厂房的全部管道安装工程。包括但不限于以下系统的供应、安装、检测、验收等。
   1.整套给排水系统水管及阀门（包括电动阀门执行器）所有配／附件等；
2.测试、调试及试运行；
3.所有接水管的设备均在安装范围内。</t>
  </si>
  <si>
    <t>HT-FBXM-A786-2021-0005</t>
  </si>
  <si>
    <t>张家口腾讯怀来瑞北云数据中心之升降机租赁合同</t>
  </si>
  <si>
    <t>张家口腾讯怀来瑞北云数据中心</t>
  </si>
  <si>
    <t>优沃普（北京）机械设备有限公司</t>
  </si>
  <si>
    <t>张家口腾讯怀来瑞北云数据中心的升降机租赁</t>
  </si>
  <si>
    <t>HT-FBXM-A745-2021-0017</t>
  </si>
  <si>
    <t>合肥维信诺第六代AMOLED生产线之电梯供应、安装及检测分包合同</t>
  </si>
  <si>
    <t>合肥宏燕机电工程有限公司</t>
  </si>
  <si>
    <t>本次承包范围的承包内容为完成本工程客梯安装维修分包工程包括图纸显
示和根据图纸内容可合理推断出的内容，包括但不仅限于所罗列之项目内容，必须
根据甲方已审核确定的维修施工分包单位的施工计划，无条件配合并满足其施工
进度等各项要求；且除特别说明外均已包含在分包人综合单价内。</t>
  </si>
  <si>
    <t>HT-FBXM-A860(1)-2021-0050</t>
  </si>
  <si>
    <t>北京未来城学校总承包之橡胶地板分包合同II标段</t>
  </si>
  <si>
    <t>京诚泰达（北京）建设有限公司</t>
  </si>
  <si>
    <t>”8”字标段橡胶地板工程的供货及施工</t>
  </si>
  <si>
    <t>HT-FBXM-A968-2021-0005</t>
  </si>
  <si>
    <t>警卫分包合同</t>
  </si>
  <si>
    <t>江苏卡富思曼保安服务有限公司</t>
  </si>
  <si>
    <t>根据《中华人民共和国民法典》、《中华人民共和国建筑法》、《建设工程安全生产管理条例》及其它有关法律、行政法规，遵循平等、自愿、公平和诚实信用的原则，经甲乙双方协商一致，就项目警卫分包工程相关事宜达成如下协议。</t>
  </si>
  <si>
    <t>HT-FBXM-A948-2021-0045</t>
  </si>
  <si>
    <t>中建一局集团建设发展有限公司 先进动力电池产业化项目（二期）一 标段总包工程项目之改造工程防火 门窗分包合同</t>
  </si>
  <si>
    <t>安徽扬子安防股份有限公司</t>
  </si>
  <si>
    <t>负责施工场区卷帘门、防火门窗产品供应、运输（含二次运输）至现场指定位置， 以及防火门窗的安装和维护</t>
  </si>
  <si>
    <t>HT-FBXM-A979-2021-0001</t>
  </si>
  <si>
    <t>成都字节跳动办公楼项目之基坑支护及降水工程分包合同</t>
  </si>
  <si>
    <t>四川东永胜建设工程有限公司</t>
  </si>
  <si>
    <t>施工图纸所示范围内的基坑支护及降水工程，包括但不限于灌注桩、锚索、腰梁、冠梁、降水及降水维护等。</t>
  </si>
  <si>
    <t>HT-FBXM-A738-2021-0025</t>
  </si>
  <si>
    <t>北京港澳中心改造之太古里西区道路铺装工程分包合同</t>
  </si>
  <si>
    <t>北京港澳中心改造项目之太古里西区道路铺装工程（道路铺装工程，具体详图纸及合同清单</t>
  </si>
  <si>
    <t>HT-FBXM-A927-2021-0001</t>
  </si>
  <si>
    <t>成都大运会安居保障EPC之警卫分包合同</t>
  </si>
  <si>
    <t>工程施工现场门卫守护、重点目标守护，包括但不限于防火、防盗、防抢劫等安保服务，工程施工现场治安消防交通安全管理，保障甲方及建设单位、监理单位的人身财产安全及满足甲方的其他要求。</t>
  </si>
  <si>
    <t>HT-FBXM-A854-2021-0034</t>
  </si>
  <si>
    <t>中国商飞民机示范产业园二期项目之防火门分包合同</t>
  </si>
  <si>
    <t>重庆美心.麦森门业有限公司</t>
  </si>
  <si>
    <t>防火门，卷帘门，活动式电动挡烟垂壁，固定式挡烟垂壁</t>
  </si>
  <si>
    <t>HT-FBXM-A829-2021-0014</t>
  </si>
  <si>
    <t>津武（挂）2019-080号地块居住工程之垃圾清运与消纳分包合同</t>
  </si>
  <si>
    <t>天津市丽都钢结构工程有限公司</t>
  </si>
  <si>
    <t>津武（挂）2019-080号地块居住工程施工现场产生的全部施工渣土、垃圾(包括机电、甲指分包等产生的垃圾)的清运和消纳</t>
  </si>
  <si>
    <t>HT-FBXM-A943-2021-0016</t>
  </si>
  <si>
    <t>淮安第三园区新建厂房项目之动画及效果图专业服务分包合同</t>
  </si>
  <si>
    <t>海阔中视文化传播（北京）有限公司</t>
  </si>
  <si>
    <t>淮安第三园区新建厂房之动画及效果图专业服务分包合同</t>
  </si>
  <si>
    <t>HT-FBXM-A734-2021-0011</t>
  </si>
  <si>
    <t>宇宏大厦机电工程项目之110KV珠宝变电站机电安装专业分包合同</t>
  </si>
  <si>
    <t>深圳市龙安达建设工程有限公司</t>
  </si>
  <si>
    <t>照明、综合布线、防雷接地、通风空调、给排水、消防工程</t>
  </si>
  <si>
    <t>HT-FBXM-A927-2021-0002</t>
  </si>
  <si>
    <t>成都大运会安居保障EPC项目临建绿化分包合同</t>
  </si>
  <si>
    <t>四川瑞海龙建设工程有限公司</t>
  </si>
  <si>
    <t>成都大运会安居保障EPC项目临建办公区绿化分包工程施工。</t>
  </si>
  <si>
    <t>HT-FBXM-A855-2021-0036</t>
  </si>
  <si>
    <t xml:space="preserve">四川泰康西南医院项目总承包工程一期之CI标志标牌供货及安装合同 </t>
  </si>
  <si>
    <t>CI标志标牌制作安装</t>
  </si>
  <si>
    <t>HT-FBXM-A835-2021-0023</t>
  </si>
  <si>
    <t>烟台爱博诺德医用材料生产之风管防火板包覆分包合同</t>
  </si>
  <si>
    <t>风管防火板包覆</t>
  </si>
  <si>
    <t>HT-FBXM-A910-2021-0024</t>
  </si>
  <si>
    <t>南通金属园阿里云计算数据中心之轻质隔墙分包合同</t>
  </si>
  <si>
    <t>北京中同汇拓建筑工程有限公司</t>
  </si>
  <si>
    <t>金属园项目C、D、E楼隔墙铝合金方板的施工。</t>
  </si>
  <si>
    <t>HT-FBXM-A772-2021-0026</t>
  </si>
  <si>
    <t>成都金牛人才公寓项目之铝合金雨蓬专业分包合同</t>
  </si>
  <si>
    <t>四川瑞祥隆建筑工程有限公司</t>
  </si>
  <si>
    <t>HT-FBXM-A867-2021-0028</t>
  </si>
  <si>
    <t>南京华夏幸福大校场项目G地块之安全文明施工分包合同</t>
  </si>
  <si>
    <t>句容迪瑞智能科技有限公司</t>
  </si>
  <si>
    <t>本项目安全文明施工工程</t>
  </si>
  <si>
    <t>HT-FBXM-A795-2021-0017</t>
  </si>
  <si>
    <t>杭州地铁3号线一期工程星桥车辆段之多联机空调安装工程专业分包合同</t>
  </si>
  <si>
    <t>肥城市建筑安装工程总公司</t>
  </si>
  <si>
    <t>多联机空调安装</t>
  </si>
  <si>
    <t>HT-FBXM-A948-2021-0041</t>
  </si>
  <si>
    <t>HT-FBXM-A959-2021-0008</t>
  </si>
  <si>
    <t>沈阳方大·世纪城 01-C 医养项目三标段之塔吊安拆合同</t>
  </si>
  <si>
    <t>沈阳鑫中意机械租赁有限公司</t>
  </si>
  <si>
    <t>沈阳方大·世纪城 01-C 医养项目三标段项目塔吊安拆施工</t>
  </si>
  <si>
    <t>HT-FBXM-A819-2021-0023</t>
  </si>
  <si>
    <t>四川国际创新设计产业园A地块项目之腻子涂料石粉工程分包合同</t>
  </si>
  <si>
    <t>四川万昇嘉建筑工程有限公司</t>
  </si>
  <si>
    <t>本项目Ⅰ标段腻子涂料石粉工程</t>
  </si>
  <si>
    <t>HT-FBXM-A896-2021-0027</t>
  </si>
  <si>
    <t>北京精测半导体设备及准分子激光器之BIM顾问服务合同</t>
  </si>
  <si>
    <t>上海悦岩建筑工程技术有限公司</t>
  </si>
  <si>
    <t>2.1 BIM 建模及维护 1) 使用经批准的施工图纸，完整详细的建立建筑信息模型，并以此进行施工图审查，提出设计中的错、 漏、碰问题清单，并会同甲方、业主方、设计方共同解决，并将解决后的设计变化，再次完整体现于 模型之中，此过程可能反复进行，直至最终模型建立完成。 2) 完成机电施工图深化设计，并体现于模型中； 2.2 进行管线综合及深化设计工作 深化内容包括：机电管线综合排布、二次墙体预留预埋图深化设计、机电管线综合图及分专业图。 2.3 图纸：模型经过业主、监理确认后出二维的二次留洞图、管线综合图（各专业分开）。上述图纸提供 完整电子版。</t>
  </si>
  <si>
    <t>HT-FBXM-A781-2021-0002</t>
  </si>
  <si>
    <t>商管提资商铺改造管道工程合同</t>
  </si>
  <si>
    <t>徐州万科翡翠之光机电</t>
  </si>
  <si>
    <t>湖北江正建筑工程有限公司</t>
  </si>
  <si>
    <t>本工程商管提资商铺改造管道工程深化设计、材料设备供应、运输、保管、安装、验收、调试、培训、维保、备案、及相关政府验收手续的办理(本工程具体承包范围详见工程规范及技术要求工作范围及界面)。配合发包人、监理单位提出质量问题的整改，保证满足发包人的实际使用要求和当地政府部门组织的竣工验收，验收合格后移交发包人。</t>
  </si>
  <si>
    <t>HT-FBXM-A829-2021-0013</t>
  </si>
  <si>
    <t>津武（挂）2019-080号地块居住工程 之ALC条板施工分包合同</t>
  </si>
  <si>
    <t>北京合顺建筑装饰工程有限公司</t>
  </si>
  <si>
    <t>ALC条板施工分包合同</t>
  </si>
  <si>
    <t>HT-FBXM-A980-2021-0002</t>
  </si>
  <si>
    <t>重庆锐石创芯MEMS器件生产基地新建工程（一期）之临建劳务分包合同</t>
  </si>
  <si>
    <t>承接重庆锐石创芯MEMS器件生产基地新建工程（一期）临建劳务工程</t>
  </si>
  <si>
    <t>HT-FBXM-A660-2021-0034</t>
  </si>
  <si>
    <t>浦东新区曹路区级征收安置房12-06地块项目之保温工程分包合同</t>
  </si>
  <si>
    <t>上海大融建设发展有限公司</t>
  </si>
  <si>
    <t>基层剔凿修补、基层清理、测量放线、粘贴耐碱型玻璃纤维网格布、粘贴聚苯板、涂抹保温膏料、抗裂砂浆、打磨找平处理、安装锚固件、结构平整度不足造成的找平、防火板接缝处理等</t>
  </si>
  <si>
    <t>HT-FBXM-A968-2021-0006</t>
  </si>
  <si>
    <t>塔吊安拆工程</t>
  </si>
  <si>
    <t>烟台市永兴建筑设备租赁有限公司</t>
  </si>
  <si>
    <t>根据《中华人民共和国民法典》、《中华人民共和国建筑法》、《建设工程安全生产管理条例》、《烟台市建筑起重机械设备安全管理规定》及其它有关法律、行政法规，遵循平等、自愿、公平和诚实信用的原则，经甲乙双方协商一致，就智路联测烟台半导体项目工程施工塔吊安拆的相关事宜达成如下协议。</t>
  </si>
  <si>
    <t>HT-FBXM-A737-2021-0012</t>
  </si>
  <si>
    <t>国家科技传播中心项目精装工程合同</t>
  </si>
  <si>
    <t>北京华开建筑装饰工程有限公司</t>
  </si>
  <si>
    <t>本分包工程工程量清单所列、合同图纸所示、技术规范及合同文件所要求或通过合理推断应属于本装修工程的所有内容，包括但不限于地面工程、墙面工程、天棚工程、门窗工程、洁具安装工程、装修工程配套水暖电工程等，以及深化设计、样板施工等所有为完成本分包工程的一切措施和保障。</t>
  </si>
  <si>
    <t>HT-FBJC-2021-0128</t>
  </si>
  <si>
    <t>2021年度中建一局集团建设发展有限公司基础设施类项目测量分包集中采购合同</t>
  </si>
  <si>
    <t>建设发展公司所有总部直管基础设施类项目</t>
  </si>
  <si>
    <t>HT-FBXM-A951-2021-0015</t>
  </si>
  <si>
    <t>嘉兴市嘉善善东苑公寓房之临时道路及场地平整分包合同</t>
  </si>
  <si>
    <t>项目施工现场、生活区临时道路施工及场地平整</t>
  </si>
  <si>
    <t>HT-FBXM-A861-2021-0023</t>
  </si>
  <si>
    <t>西安阎良三四七区安置房之4#-11#楼施工之人防工程分包合同</t>
  </si>
  <si>
    <t>陕西美欣进人防工程有限公司</t>
  </si>
  <si>
    <t>依照《中华人民共和国民法典》、《中华人民共和国建筑法》、《建设工程质量管理条例》及其它有关法律、行政法规，遵循平等、自愿、公平和诚实信用的原则，经甲乙双方协商一致，就西安市阎良区三、四、七区棚户区一期改造项目安置房建设项目4#-11#楼施工工程人防工程相关事宜达成如下协议：</t>
  </si>
  <si>
    <t>HT-FBXM-A962-2021-0011</t>
  </si>
  <si>
    <t>遂宁峰源建筑劳务有限公司</t>
  </si>
  <si>
    <t>负责厂区指定区域的主体结构劳务分包工程</t>
  </si>
  <si>
    <t>HT-FBXM-A927-2021-0007</t>
  </si>
  <si>
    <t xml:space="preserve">成都大运会安居保障EPC项目临时围挡分包合同 </t>
  </si>
  <si>
    <t>成都大运会安居保障EPC项目临时围挡分包工程，包括工程施工现场周边临时围墙及部分标识。</t>
  </si>
  <si>
    <t>HT-FBXM-A967-2021-0003</t>
  </si>
  <si>
    <t>浙江湖州正威集团华东总部制造基地项目之土石方工程分包合同</t>
  </si>
  <si>
    <t>土石方工程分包</t>
  </si>
  <si>
    <t>HT-FBXM-A869-2021-0012</t>
  </si>
  <si>
    <t>数字孪生高速公路智慧建造平台技术服务分包合同（二）</t>
  </si>
  <si>
    <t>通锡高速公路海门至通州段 TXGS-LJ3 项目部工程数字孪生高速公路智慧 建造平台技术服务。</t>
  </si>
  <si>
    <t>HT-FBXM-A819-2021-0018</t>
  </si>
  <si>
    <t>中国建筑一局（集团）有限公司四川国际创新设计产业园A地块项目钢矩管安装工程分包合同</t>
  </si>
  <si>
    <t>四川浩锐博劳务有限公司</t>
  </si>
  <si>
    <t>本项目Ⅱ标段钢矩管安装工程分包</t>
  </si>
  <si>
    <t>HT-FBXM-A875-2021-0064</t>
  </si>
  <si>
    <t>北京新街口1号工程之门套窗套施工分包合同</t>
  </si>
  <si>
    <t>门套窗套施工</t>
  </si>
  <si>
    <t>HT-FBXM-A885-2021-0070</t>
  </si>
  <si>
    <t>中建一局集团建设发展有限公司巢湖欧菲光光学光电产业基地建设项目之双排外脚手架分包合同</t>
  </si>
  <si>
    <t>张家界市桑植县成升建筑劳务有限公司</t>
  </si>
  <si>
    <t>HT-FBGS-A870-2021-0003</t>
  </si>
  <si>
    <t>通锡高速公路海门至通州段TXGS-LJ3项目部第1分部之路基工程一标段分包合同</t>
  </si>
  <si>
    <t>江苏鼎匠建设工程有限公司</t>
  </si>
  <si>
    <t>通锡高速公路海门至通州段TXGS-LJ3项目部第1分部路基一标段工程清除原地面、路基挖土填筑、原地面翻拌施工、软土路基处理、石灰消解运输、便道维护。</t>
  </si>
  <si>
    <t>HT-FBXM-A717-2021-0005</t>
  </si>
  <si>
    <t>天津首创中北镇项目之轻型活动房及临建施工合同</t>
  </si>
  <si>
    <t>天津天印世纪建筑工程有限公司</t>
  </si>
  <si>
    <t>提供临建活动房基础工程图纸，指导基础预埋件安装；
轻型活动房的设计、加工制作、运输、安装、维修及保修；
两年内外墙清洗、粉刷一次；
场地内（市内）运输、拆除、安装；
轻型活动房的拆除及拆除后外运输；
临建基础及活动房室内装修工程。</t>
  </si>
  <si>
    <t>HT-FBXM-A860(1)-2021-0048</t>
  </si>
  <si>
    <t>北京未来城学校总承包之宿舍楼电梯合同</t>
  </si>
  <si>
    <t>宿舍楼电梯专业分包工程</t>
  </si>
  <si>
    <t>HT-FBXM-A980-2021-0001</t>
  </si>
  <si>
    <t>重庆锐石创芯 MEMS 器件生产基地新建工程（一期）项目之机械成孔灌注桩工程分包合同</t>
  </si>
  <si>
    <t>承接重庆锐石创芯MEMS器件生产基地新建工程（一期）桩基工程专业分包</t>
  </si>
  <si>
    <t>HT-FBXM-A738-2021-0022</t>
  </si>
  <si>
    <t>北京港澳中心改造项目之 公寓大堂装饰工程分包合同</t>
  </si>
  <si>
    <t>公寓大堂装饰工程</t>
  </si>
  <si>
    <t>HT-FBXM-A908-2021-0038</t>
  </si>
  <si>
    <t>南通江海阿里云计算数据中心之土方工程二标段分包合同</t>
  </si>
  <si>
    <t>南通开发区润豪建设工程有限公司</t>
  </si>
  <si>
    <t>土方工程二标段施工合同。</t>
  </si>
  <si>
    <t>HT-FBXM-A915-2021-0049</t>
  </si>
  <si>
    <t>河北建投雄安·金湖未来城项目-第二标段施工升降机安拆分包合同（二）</t>
  </si>
  <si>
    <t>天津泓鑫兴旺机械科技有限公司</t>
  </si>
  <si>
    <t>HT-FBXM-A896-2021-0026</t>
  </si>
  <si>
    <t xml:space="preserve">北京精测半导体设备及准分子激光器之宣传视频制作及画册印刷分包合同 </t>
  </si>
  <si>
    <t>北京彦博信息技术有限公司</t>
  </si>
  <si>
    <t>2.1 分包范围：北京精测半导体设备及准分子激光器项目动画演示制作服务工程。 2.2 分包内容： 1） 乙方应根据甲方要求制作动画演示片，提供给甲方成品演示文件及相关素材及源文件。 2） 乙方在初稿完成后根据甲方需求进行相关修改完善。 3） 乙方不得以任何形式转包、分包本合同工程。</t>
  </si>
  <si>
    <t>HT-FBGS-A959-2021-0001</t>
  </si>
  <si>
    <t>沈阳方大·世纪城01-C医养项目三标段之三标段结构分包合同</t>
  </si>
  <si>
    <t>大连智信建筑劳务有限公司</t>
  </si>
  <si>
    <t>沈阳方大世纪城01-C医养项目三标段之三标段主体结构，包括图纸显示及根据图纸内容可合理推断的内容</t>
  </si>
  <si>
    <t>HT-FBXM-A967-2021-0001</t>
  </si>
  <si>
    <t>浙江湖州正威集团华东总部制造基地之基础施工分包合同</t>
  </si>
  <si>
    <t>河南华住建筑劳务有限公司</t>
  </si>
  <si>
    <t>基础施工分包</t>
  </si>
  <si>
    <t>HT-FBXM-A910-2021-0025</t>
  </si>
  <si>
    <t xml:space="preserve">南通金属园阿里云计算数据中心之CI标志标牌供货及安装合同 </t>
  </si>
  <si>
    <t>南通五洲广告有限公司</t>
  </si>
  <si>
    <t>负责南通金属园项目CI工程</t>
  </si>
  <si>
    <t>HT-FBGS-A915-2021-0010</t>
  </si>
  <si>
    <t>河北建投雄安·金湖未来城项目-第二标段之二次结构及粗装修劳务分包合同（五）</t>
  </si>
  <si>
    <t>北京万璟建设工程有限公司</t>
  </si>
  <si>
    <t>河北建投雄安·金湖未来城项目-第二标段 A3-02-03 地块二次结构及粗装修工程</t>
  </si>
  <si>
    <t>HT-FBXM-A916-2021-0023</t>
  </si>
  <si>
    <t>香港中文大学（深圳）二期建设工程施工总承包Ⅱ标项目之西区安全文明施工分包合同</t>
  </si>
  <si>
    <t>广州祺商劳务有限公司</t>
  </si>
  <si>
    <t>1 提供服务人员负责甲方香港中文大学（深圳）二期建设工程施工总承包Ⅱ标项目的西区安全文明施工（CD 及田径场栋地块）；(前期临建、基坑、二构阶段）
.2 在甲方指定区域的安全文明施工工作；
.3 其他总包方指定的零星工作</t>
  </si>
  <si>
    <t>HT-FBXM-A968-2021-0008</t>
  </si>
  <si>
    <t>烟台智路联测半导体之临水临电分包合同</t>
  </si>
  <si>
    <t>智路联测烟台半导体项目临水临电施工</t>
  </si>
  <si>
    <t>HT-FBXM-A835-2021-0022</t>
  </si>
  <si>
    <t>烟台爱博诺德医用材料生产项目之二期外墙保温及涂料施工分包合同</t>
  </si>
  <si>
    <t>北京创世鹏达防腐保温工程有限公司</t>
  </si>
  <si>
    <t>负责烟台爱博诺德医用材料生产项目二期外墙保温及涂料施工</t>
  </si>
  <si>
    <t>HT-FBXM-A875-2021-0063</t>
  </si>
  <si>
    <t>北京新街口1号工程之室外采光天窗供应及安装合同</t>
  </si>
  <si>
    <t>室外采光天窗供应及安装（包含合院区域内500A户型、500B户型、600户型的采光天窗）</t>
  </si>
  <si>
    <t>HT-FBXM-A808-2021-0033</t>
  </si>
  <si>
    <t>中国建筑一局（集团）有限公司北京东小口安置住房及综合整治项目之绿化工程分包合同（l礼士路）</t>
  </si>
  <si>
    <t>北京伟农奇苑园林绿化科技有限公司</t>
  </si>
  <si>
    <t>本工程所涉及的苗木砍伐、移植、种植及拆除后的恢复清理包含不限于拆除的渣土清理外运等工作。</t>
  </si>
  <si>
    <t>HT-FBXM-A848-2021-0011</t>
  </si>
  <si>
    <t>嘉善县健康护理中心项目之资料服务分包合同</t>
  </si>
  <si>
    <t>嘉善思雨工程咨询有限公司</t>
  </si>
  <si>
    <t>工程创优资料</t>
  </si>
  <si>
    <t>HT-FBXM-A860(1)-2021-0049</t>
  </si>
  <si>
    <t>北京未来城学校总承包之橡胶地板分包合同I标段</t>
  </si>
  <si>
    <t>北京蓝金建筑装饰工程有限公司</t>
  </si>
  <si>
    <t>”9”字标段橡胶地板工程的供货及施工</t>
  </si>
  <si>
    <t>HT-FBXM-A962-2021-0009</t>
  </si>
  <si>
    <t xml:space="preserve">上海天岳碳化硅半导体材料之CI标志标牌供货及安装合同 </t>
  </si>
  <si>
    <t>负责甲方现场内工地大门、CI标牌及和CI有关物品的制作及安装，标准按中建总公司标准化手册的要求执行。</t>
  </si>
  <si>
    <t>HT-FBXM-A696-2021-0001</t>
  </si>
  <si>
    <t>成都中海·御湖世家之二次结构及粗装修工程分包合同</t>
  </si>
  <si>
    <t>成都中海·御湖世家</t>
  </si>
  <si>
    <t>四川博强建筑劳务有限公司</t>
  </si>
  <si>
    <t>二次结构及粗装修改造工程</t>
  </si>
  <si>
    <t>HT-FBXM-A962-2021-0001</t>
  </si>
  <si>
    <t>上海天岳碳化硅半导体材料项目之正式道路及室外管线施工分包合同</t>
  </si>
  <si>
    <t>HT-FBXM-A860(1)-2021-0042</t>
  </si>
  <si>
    <t>北京未来城学校总承包项目之外立面工程分包合同</t>
  </si>
  <si>
    <t>2.2.1保温施工范围：所有外墙保温节点做法；
2.2.2真彩石涂料施工范围：教学楼地上地下外立面所示范围；
2.2.3铝板工程：教学楼地上地下外立面所示范围，包括铝板幕墙、铝板包柱、铝板吊顶、铝板雨棚、铝板女儿墙等工作。
2.2.4聚碳酸酯板工程。
2.2.5外墙施工所需龙骨安装、收口打胶等全部工作内容。</t>
  </si>
  <si>
    <t>HT-FBXM-A862-2021-0060</t>
  </si>
  <si>
    <t>晋城光机电产业园一期项目EPC总承包之通风供应、安装及检测分包合同</t>
  </si>
  <si>
    <t>承包范围：负责2#、3#、6#厂房通风施工，包括但不限于通风工程的供应、安装、检测、验收等。
1，通风设备、管路及阀部件、仪表；
2，全室通风系统；
3，机械通风系统；
4，防排烟系统；
5，测试、调试及试运行</t>
  </si>
  <si>
    <t>HT-FBXM-A918-2021-0006</t>
  </si>
  <si>
    <t>北京西直门南小街115号综合维修改造之警卫分包合同</t>
  </si>
  <si>
    <t>北京恒昌安盾保安服务有限公司</t>
  </si>
  <si>
    <t>工程施工现场门卫守护、重点目标守护等</t>
  </si>
  <si>
    <t>HT-FBXM-A902-2021-0052</t>
  </si>
  <si>
    <t>北京通州网络安全技术研发厂房之3#楼石膏板隔墙分包合同</t>
  </si>
  <si>
    <t>3#楼石膏板隔墙</t>
  </si>
  <si>
    <t>HT-FBXM-A821-2021-0025</t>
  </si>
  <si>
    <t>成都成华区跳蹬河南路9号新建商品住宅项目一期之车库顶板塑料排水板铺装合同</t>
  </si>
  <si>
    <t>四川骏程鑫隆建设工程有限公司</t>
  </si>
  <si>
    <t>承接成都成华区跳蹬河南路9号新建商品住宅项目一期之车库顶板塑料排水板铺装</t>
  </si>
  <si>
    <t>HT-FBXM-A808-2021-0035</t>
  </si>
  <si>
    <t>中国建筑一局（集团）有限公司北京东小口安置住房及综合整治项目之绿化工程分包合同（清河）</t>
  </si>
  <si>
    <t>HT-FBXM-A860(1)-2021-0043</t>
  </si>
  <si>
    <t>北京未来城学校总承包之市政工程供应安装及检测专业分包合同</t>
  </si>
  <si>
    <t>北京中瑞远建设工程有限公司</t>
  </si>
  <si>
    <t>乙方负责C84地块范围内的除热力、燃气管线以外的其它市政工程管线的施工，包括但不限于给水、中水、雨水、污水、废水室外管线供应及安装，砌筑检查井、成品塑料井、阀门井的供应及安装、道路的破除、土方的开挖及回填、余土外运及消纳、垫层回填及夯实，所有管线的定位、放线、找正找平、雨水调蓄池及化粪池的供应及安装、气动垃圾管线的供应及安装，包括上述工作内容的优化设计、供应、安装、检测、验收等。
乙方负责本工程的优化设计、供应、安装、检测、验收；包括联系政府市政主管部门在本合同约定的期限内进行管线接驳、开通检测、通过验收，直到取得验收证书。</t>
  </si>
  <si>
    <t>HT-FBGS-A871-2021-0003</t>
  </si>
  <si>
    <t>通锡高速公路海门至通州段TXGS-LJ3项目部第2分部之路基施工三标段分包合同</t>
  </si>
  <si>
    <t>HT-FBXM-A875-2021-0062</t>
  </si>
  <si>
    <t>北京新街口1号工程之4号院管廊小市政供应、安装及检测专业分包合同</t>
  </si>
  <si>
    <t>北京房地集团有限公司</t>
  </si>
  <si>
    <t>4号院管廊施工、给排水管线、电气管线。</t>
  </si>
  <si>
    <t>HT-FBXM-A948-2021-0031</t>
  </si>
  <si>
    <t>中建一局集团建设发展有限公司 先进动力电池产业化项目（二期）一 标段总包工程项目之 钢结构深化设计合同</t>
  </si>
  <si>
    <t>合肥楷华钢结构有限公司</t>
  </si>
  <si>
    <t>根据甲方提供的设计图纸，完成甲方指定区域的所有钢结构深化设计及甲方、业主 要求的相关深化设计变更工作，并按照甲方要求出具深化设计图纸。</t>
  </si>
  <si>
    <t>HT-FBXM-A918-2021-0004</t>
  </si>
  <si>
    <t xml:space="preserve">北京西直门南小街115号综合维修改造之CI标志标牌供货及安装合同 </t>
  </si>
  <si>
    <t>安徽水润龙广告有限公司</t>
  </si>
  <si>
    <t>按照甲方相关CI标准要求，进行施工区域内外各种宣传牌安装制作及标识喷涂供应等；</t>
  </si>
  <si>
    <t>HT-FBXM-A821-2021-0021</t>
  </si>
  <si>
    <t>中建一局集团建设发展有限公司成都成华区跳蹬河南路9号新建商品住宅项目一期项目之塔吊基础、车库吊板剔凿分包合同</t>
  </si>
  <si>
    <t>四川欣汇建筑劳务有限公司</t>
  </si>
  <si>
    <t>承接成华跳蹬河项目塔吊基础、车库吊板剔凿工程</t>
  </si>
  <si>
    <t>HT-FBXM-A862-2021-0061</t>
  </si>
  <si>
    <t>承包范围：负责1#、4#、5#厂房通风施工，包括但不限于通风工程的供应、安装、检测、验收等。
1，通风设备、管路及阀部件、仪表；
2，全室通风系统；
3，机械通风系统；
4，防排烟系统；
5，测试、调试及试运行</t>
  </si>
  <si>
    <t>HT-FBXM-A895-2021-0010</t>
  </si>
  <si>
    <t>云阳县数智森林小镇产业园区（一期）项目之防水工程分包合同</t>
  </si>
  <si>
    <t>北京中海宝建筑工程有限公司</t>
  </si>
  <si>
    <t>地下室、电梯基坑、屋面等部位的防水工程分包</t>
  </si>
  <si>
    <t>HT-FBXM-A895-2021-0011</t>
  </si>
  <si>
    <t>云阳县数智森林小镇产业园区（一期）项目 之塔吊安拆分包合同</t>
  </si>
  <si>
    <t>本项目塔吊安拆</t>
  </si>
  <si>
    <t>HT-FBXM-A967-2021-0002</t>
  </si>
  <si>
    <t>浙江湖州正威集团华东总部制造基地项目之基础施工分包合同</t>
  </si>
  <si>
    <t>四川讯迈建筑工程有限公司</t>
  </si>
  <si>
    <t>HT-FBXM-A944-2021-0014</t>
  </si>
  <si>
    <t>中建一局集团建设发展有限公司 双流钟家湾 TOD 综合开发新建商业、 住宅用房及配套附属设施项目之 临建劳务分包合同</t>
  </si>
  <si>
    <t>成都新梦建筑工程有限公司</t>
  </si>
  <si>
    <t>双流区钟家湾 TOD 综合开发新建商业、住宅用房及配套附属设施项目工程 施工现场及生活区临建施工。</t>
  </si>
  <si>
    <t>HT-FBXM-A879-2021-0023</t>
  </si>
  <si>
    <t>顺义区顺义新城第13街区SY00-0013-6039等地块二类居住用地、康复护理用地和医院用地项目之 洋房电梯安装合同（第二标段）</t>
  </si>
  <si>
    <t>洋房电梯安装合同二标段</t>
  </si>
  <si>
    <t>HT-FBXM-A962-2021-0002</t>
  </si>
  <si>
    <t>上海天岳碳化硅半导体材料项目之土石方开挖施工分包合同</t>
  </si>
  <si>
    <t>HT-FBGS-A959-2021-0002</t>
  </si>
  <si>
    <t>沈阳方大·世纪城01-C医养项目三标段之二标段结构分包合同</t>
  </si>
  <si>
    <t>沈阳国荣建筑工程劳务有限公司</t>
  </si>
  <si>
    <t>沈阳方大世纪城01-C医养项目三标段之二标段主体结构，包括图纸显示及根据图纸内容可合理推断的内容</t>
  </si>
  <si>
    <t>HT-FBGS-A915-2021-0007</t>
  </si>
  <si>
    <t>河北建投雄安·金湖未来城项目-第二标段之二次结构及粗装修劳务分包合同（二）</t>
  </si>
  <si>
    <t>北京翔天建设工程有限公司</t>
  </si>
  <si>
    <t>河北建投雄安·金湖未来城项目-第二标段 A2-07-01/A2-04-02 地块二次结构及粗装修工程</t>
  </si>
  <si>
    <t>HT-FBJC-2021-0123</t>
  </si>
  <si>
    <t>HT-FBXM-A941-2021-0010</t>
  </si>
  <si>
    <t>常州市新北区GX040306-02、GX040306-03地块项目一标段总承包工程之【北区水暖安装工程】分包合同</t>
  </si>
  <si>
    <t>常州市新北区GX040306-02、GX040306-03地块项目一标段总承包工程13#17#18#19#20#21#22#号楼、配套商业、一标段北区地下室（含各单体地库）水暖安装工程。（包括但不限于设计图纸及甲方认可的深化设计图纸中标明的以及工程规范和技术规范中规定的给排水工程和天棚辐射工程，包括排水泵、衬塑钢管、UPVC管、PPR管、PE-RT管及各类阀门等，以及图纸所示所有预留预埋及封堵、给水管、排水管、预留套管等工作的安装、检测、验收等。）</t>
  </si>
  <si>
    <t>HT-FBXM-A941-2021-0011</t>
  </si>
  <si>
    <t>常州市新北区GX040306-02、GX040306-03 地块项目一标段总承包工程之【北区电气安装工程】分包合同</t>
  </si>
  <si>
    <t>常州市新北区GX040306-02、GX040306-03 地块项目一标段总承包工程13#17#18#19#20#21#22#号楼、配套商业、一标段北区地下室（含各单体地库）电气安装工程（包括但不限于设计图纸及甲方认可的深化设计图纸中标明的以及工程规范和技术规范中规定的电气工程；电气工程中强电系统的配电箱、桥架、电线电缆、配管、开关插座、灯具、所有防雷接地，以及图纸所示所有预留预埋及封堵、预留套管及埋地管（包括消防电气和弱电）等工作的安装、检测、验收等。）。</t>
  </si>
  <si>
    <t>HT-FBXM-A795-2021-0016</t>
  </si>
  <si>
    <t>杭州地铁3号线一期工程星桥车辆段项目之精装修合同</t>
  </si>
  <si>
    <t>上海凯伊建筑工程有限公司</t>
  </si>
  <si>
    <t>精装</t>
  </si>
  <si>
    <t>HT-FBXM-A962-2021-0004</t>
  </si>
  <si>
    <t>上海天岳碳化硅半导体材料项目之防雷检测分包合同</t>
  </si>
  <si>
    <t>江西爱劳电气安全技术有限公司上海分公司</t>
  </si>
  <si>
    <t>建筑物外部防雷装置检测；建筑物内部防雷装置检测；安装在低压配电系统电涌保护器的检测（包括但不限于；建筑物的防雷分类、接闪器、引下线、接地装置、防雷区划分、雷击电磁脉冲屏蔽、等电位连接、电涌保护器等规范以及甲方要求检测的项目）；</t>
  </si>
  <si>
    <t>HT-FBXM-A809-2021-0047</t>
  </si>
  <si>
    <t>航天工程大学批量发包建设项目之怀柔校区设计合同</t>
  </si>
  <si>
    <t>中国建筑一局（集团）有限公司</t>
  </si>
  <si>
    <t>电子与光学工程系部分实验办公用房改造工程、航天试验训练中心改造工程、中培楼整修工程、宇航科学与技术系办公楼实验办公用房改造工程、怀柔校区污水接市政工程等工程设计</t>
  </si>
  <si>
    <t>HT-FBXM-A855-2021-0034</t>
  </si>
  <si>
    <t>四川泰康西南医院项目总承包工程（一期）项目之给排水、空调水供应、安装及检测劳务分包合同</t>
  </si>
  <si>
    <t>室内给水系统、室内排水系统、室内热水系统、中水系统、人防给排水系统、卫生器具、直饮水系统、雨水利用系统、室内采暖系统、热源及辅助设备、空调系统及地板辐射采暖系统、空调冷热水、冷凝水、冷却水系统、冷热源系统、柴油发电机房供油系统的安装、本专业防火堵洞工作</t>
  </si>
  <si>
    <t>HT-FBXM-A902-2021-0051</t>
  </si>
  <si>
    <t>北京通州网络安全技术研发厂房之3#楼围护板安装分包合同</t>
  </si>
  <si>
    <t>3#楼围护板安装</t>
  </si>
  <si>
    <t>HT-FBXM-A959-2021-0002</t>
  </si>
  <si>
    <t>沈阳方大·世纪城01-C医养项目三标段之防水工程合同</t>
  </si>
  <si>
    <t>深圳市科顺防水工程有限公司</t>
  </si>
  <si>
    <t>整区防水工程。</t>
  </si>
  <si>
    <t>HT-FBXM-A918-2021-0007</t>
  </si>
  <si>
    <t>北京西直门南小街115号综合维修改造之幕墙分包合同</t>
  </si>
  <si>
    <t>天津泰洋高科幕墙有限公司</t>
  </si>
  <si>
    <t>本工程的供应、制作安装、保修、保养、验收等，具体承包范围详见本合同文件工程量清单及附件合同图纸（以下简称图纸），最终以甲方或业主指定范围为准。</t>
  </si>
  <si>
    <t>HT-FBXM-A918-2021-0003</t>
  </si>
  <si>
    <t>北京西直门南小街115号综合维修改造之外脚手架搭拆分包合同</t>
  </si>
  <si>
    <t>北京荣焜建设工程有限公司</t>
  </si>
  <si>
    <t>2.1外双排脚手架、钢板网的搭设、拆除、脚手板铺设、防护安全网的按拆、日常调整及维护、拆除后搬运至指定位置分规格码放、配合总包方物资人员退料盘点等工作。</t>
  </si>
  <si>
    <t>HT-FBXM-A892-2021-0031</t>
  </si>
  <si>
    <t>沈阳市沈河区金廊22-1项目之渣土及垃圾清运、消纳分包合同</t>
  </si>
  <si>
    <t>新民市孙大志个体汽车货运户</t>
  </si>
  <si>
    <t>1.本工程全部施工渣土及垃圾清运、消纳。
2.本工程施工过程中所产生的所有渣土和垃圾均由乙方从甲方现场指令地点清运到政府认可的垃圾消纳场所，垃圾清运过程中的运输、装车、卸车、运输过程的覆盖及清洗、垃圾的消纳等与垃圾清运/消纳有关的所有工作均由乙方承担，如运输及消纳过程中违反了沈阳市沈河区有关部门的规定而造成的所有后果均由乙方承担，乙方并确保甲方免负该等责任。
3.甲方有权依据乙方的工程进度及工程需要，确定乙方之承包范围以及需要配合的相关工作，乙方不得以此为借口要求甲方赔偿任何费用。
4.若工程施工过程中发生大范围的设计变更（例如：整栋楼的户型变更、连续十多层同部位大面积变更、现场临建整体拆除），由此产生的施工渣土累计数量超过50车以外（50车以内不收费用），甲方应按照实际增加数量，按照乙方实际支出补偿乙方该部分费用，除此之外产生的渣土清理都包含在乙方承包范围内。</t>
  </si>
  <si>
    <t>HT-FBXM-A912-2021-0011</t>
  </si>
  <si>
    <t>中建一局集团建设发展有限公司 深圳南山中国电子科技园项目之临时远程考勤及视频监管合同</t>
  </si>
  <si>
    <t>深圳市粤尚昇科技有限公司</t>
  </si>
  <si>
    <t>南山区粤海街道中国电子长城科技园地块城市更新单元拆除重建项目地基与基础工程智慧工地系统服务工作。</t>
  </si>
  <si>
    <t>HT-FBXM-A738-2021-0023</t>
  </si>
  <si>
    <t>北京港澳中心改造之办公区消防水电工程专业分包合同</t>
  </si>
  <si>
    <t>北京涌泉建设有限公司</t>
  </si>
  <si>
    <t>办公区消防水电工程施工</t>
  </si>
  <si>
    <t>HT-FBJC-2021-0124</t>
  </si>
  <si>
    <t>HT-FBXM-A927-2021-0003</t>
  </si>
  <si>
    <t>成都大运会安居保障EPC项目之土石方工程分包合同</t>
  </si>
  <si>
    <t>四川鼎帽骏帆建筑工程有限公司</t>
  </si>
  <si>
    <t>大运会安居保障项目-平安家园三期房建及配套工程土石方工程施工分包，包括为完成基坑土石方（含地下障碍物、桩间土等）的开挖、场内倒运并集中堆放到一处，然后装载机配合装车外运，余土外运包括运至政府规定之弃土场所、交纳排放费用；小挖机配合人工捡底，场内倒运及外运及边坡修整、土方回填、软弱部位换填等分包工程的全部工作内容。</t>
  </si>
  <si>
    <t>HT-FBXM-A948-2021-0043</t>
  </si>
  <si>
    <t>中建一局集团建设发展有限公司 先进动力电池产业化项目（二期）一 标段总包工程 之 改造项目粗装修分包工程合同</t>
  </si>
  <si>
    <t>负责本工程各部位砌筑工程、抹灰及找平工程、轻质隔墙工程、装饰装修 工程、拆除工程及其所需的其他工程施工，具体包括但不限于砌体、抹灰及抹找平层、 轻质隔墙龙骨安装、墙面涂料、墙面贴砖及做踢脚线、拆除饰面墙面等，以及为完成 实体工程所必要采取的所有准备工作（包括现场内材料的水平、垂直运输和二次转运）、 措施项目、有关安全文明施工</t>
  </si>
  <si>
    <t>HT-FBXM-A882-2021-0017</t>
  </si>
  <si>
    <t>前海嘉里中心（T102-0261宗地）项目之智慧工地分包合同</t>
  </si>
  <si>
    <t>深圳市智造建筑信息科技有限公司</t>
  </si>
  <si>
    <t>完成前海嘉里中心（T102-0261宗地）项目之智慧工地工程的设计、供应及施工，包括实名制门禁系统、办公区及施工现场监控系统、伸缩门供应及安装和办公区网络布线及安装，乙方负责根据甲方要求进行设计深化，包括但不限于上述工作内容及清单所列和根据图纸、清单内容可合理推断出的内容，满足业主、监理、甲方提出的所有技术和相关规范要求。</t>
  </si>
  <si>
    <t>HT-FBXM-A908-2021-0042</t>
  </si>
  <si>
    <t>南通江海阿里云计算数据中心之塔吊桩施工分包合同</t>
  </si>
  <si>
    <t>南通赛捷建筑工程有限公司</t>
  </si>
  <si>
    <t>指定范围内塔吊桩基础施工</t>
  </si>
  <si>
    <t>HT-FBXM-A416-2021-0006</t>
  </si>
  <si>
    <t>北京市CBD核心区Z2b地块商业金融之工程保障服务合同</t>
  </si>
  <si>
    <t>北京市CBD核心区Z2b地块商业金融</t>
  </si>
  <si>
    <t>劳务队伍管理费分包合同</t>
  </si>
  <si>
    <t>HT-FBXM-A942-2021-0020</t>
  </si>
  <si>
    <t>高端集成电路封装载板智能制造基地之外围护工程分包合同</t>
  </si>
  <si>
    <t>山东远恒建筑工程有限公司</t>
  </si>
  <si>
    <t>本项目分包范围内所涵盖外围护工程施工所有材料的采购、加工、制作、安装、设计管理、图纸深化设计、配合材料报审、工程施工及组织管理、质量安全管理、成品半成品保护、竣工验收等，具体承包范围详见本合同文件工程量清单及附件合同图纸（以下简称图纸），最终以甲方或业主指定范围为准。</t>
  </si>
  <si>
    <t>HT-FBXM-A918-2021-0008</t>
  </si>
  <si>
    <t>北京西直门南小街115号综合维修改造之箱式房合同</t>
  </si>
  <si>
    <t>北京市振兴源彩钢房屋有限公司</t>
  </si>
  <si>
    <t>北京西直门南小街115号综合维修改造现场办公室及生活区用箱式房。</t>
  </si>
  <si>
    <t>HT-FBXM-A938-2021-0008</t>
  </si>
  <si>
    <t>重庆水土污水处理厂三期扩建项目之10kv临时配电工程分包合同</t>
  </si>
  <si>
    <t>重庆午腾实业有限公司</t>
  </si>
  <si>
    <t>承包项目10kv临时配电工程施工</t>
  </si>
  <si>
    <t>HT-FBXM-A869-2021-0011</t>
  </si>
  <si>
    <t>数字孪生高速公路智慧建造平台 技术服务分包合同（三）</t>
  </si>
  <si>
    <t>HT-FBGS-A940-2021-0001</t>
  </si>
  <si>
    <t>主体结构劳务分包合同</t>
  </si>
  <si>
    <t>海参崴艺术文化综合体</t>
  </si>
  <si>
    <t xml:space="preserve"> 为完成本项目主体结构工程之所有施工内容，包括结构、建筑施工图纸显示和根据图纸内容深化设计后增加的施工范围</t>
  </si>
  <si>
    <t>HT-FBXM-A810-2021-0008</t>
  </si>
  <si>
    <t>北京万科望溪项目之无机纤维喷涂施工分包合同</t>
  </si>
  <si>
    <t>北京天淼建筑工程有限公司</t>
  </si>
  <si>
    <t>无机纤维喷涂施工</t>
  </si>
  <si>
    <t>HT-FBXM-A921-2021-0025</t>
  </si>
  <si>
    <t>快手智能云乌兰察布数据中心项目（一期）土建总承包工程（地块一）之混凝土泵租赁分包合同</t>
  </si>
  <si>
    <t>北京梓洋设备租赁有限公司</t>
  </si>
  <si>
    <t>快手智能云乌兰察布数据中心项目（一期）土建总承包工程（地块一）之混凝土泵租赁分包工程。</t>
  </si>
  <si>
    <t>HT-FBGS-A866-2021-0005</t>
  </si>
  <si>
    <t>滨州市第二人民医院西院区项目之 粗装修工程劳务分包（A 区）合同</t>
  </si>
  <si>
    <t>北京恒润宏泰建筑工程有限公司</t>
  </si>
  <si>
    <t>根据甲方指令，完成滨州市第二人民医院西院区项目门诊楼之粗装修分包工程等工作</t>
  </si>
  <si>
    <t>HT-FBXM-A969-2021-0001</t>
  </si>
  <si>
    <t>深圳市吉华医院之塔吊租赁及服务合同</t>
  </si>
  <si>
    <t>深圳市吉华医院</t>
  </si>
  <si>
    <t>乙方为甲方提供塔吊及塔吊司机人工，施工过程中施工水电由甲方提供</t>
  </si>
  <si>
    <t>HT-FBXM-A855-2021-0037</t>
  </si>
  <si>
    <t>四川泰康西南医院项目总承包工程（一期）项目之电气供应、安装及检测劳务分包合同</t>
  </si>
  <si>
    <t>供电干线、电气照明系统、电气动力系统、应急照明和疏散指示系统、防雷接地系统、全部电气系统的调试工作、所有低压系统（380V/220V）出户（含外墙、屋面）套管内的防水封堵，所有高压、低压、智能化系统未使用的出户预留套管内的防水封堵、包含本专业防火堵洞工作内容等。</t>
  </si>
  <si>
    <t>HT-FBXM-A875-2021-0060</t>
  </si>
  <si>
    <t>北京新街口1号工程项目之 CI设计制作与安装分包（二）</t>
  </si>
  <si>
    <t>北京源和智尊科贸有限公司</t>
  </si>
  <si>
    <t>CI设计制作与安装</t>
  </si>
  <si>
    <t>HT-FBXM-A860(1)-2021-0039</t>
  </si>
  <si>
    <t>北京未来城学校总承包项目之Ⅱ标轻质隔墙施工分包合同</t>
  </si>
  <si>
    <t>教学楼Ⅱ标地上部分轻质龙骨隔墙、外墙内侧石膏板包封、隔墙内门窗洞口方钢加固（不 包含电视固定钢结构加固）的全部施工、排版深化、资料等工作，包括但不限于机电洞口加固、洞口封堵以及踢脚处的局部处理。</t>
  </si>
  <si>
    <t>HT-FBXM-A862-2021-0059</t>
  </si>
  <si>
    <t>晋城光机电产业园一期项目EPC总承包之二次结构及粗装修工程分包合同</t>
  </si>
  <si>
    <t>厂区内1#-4#标准厂房二次结构及粗装修劳务施工内容</t>
  </si>
  <si>
    <t>HT-FBXM-A928-2021-0052</t>
  </si>
  <si>
    <t>天津中芯P3厂房之消防供应、安装及检测专业分包</t>
  </si>
  <si>
    <t>北京市华盾消防安全工程有限责任公司</t>
  </si>
  <si>
    <t>消防供应、安装及检测专业分包</t>
  </si>
  <si>
    <t>HT-FBXM-A916-2021-0025</t>
  </si>
  <si>
    <t>深圳香港中文大学二期II标项目之通风空调一标段工程供应、安装及检测专业分包合同</t>
  </si>
  <si>
    <t>深圳利业消防工程有限公司</t>
  </si>
  <si>
    <t>乙方负责本工程招标文件及图纸规定范围的通风空调工程，包括但不限于通风空调一标段中的 1.通风设备、管路及阀部件、仪表供应与安装；2.空调通风系统的测试、调试及试运行等工作，同时还包括对其承包范围内的全部系统编制施工图、施工详图、竣工图等。
乙方负责本工程的优化设计、供应、安装、检测、验收；包括联系政府消防主管部门在本合同约定的期限内进行消防检测、通过消防验收，直到取得验收证书。</t>
  </si>
  <si>
    <t>HT-FBXM-A901-2021-0025</t>
  </si>
  <si>
    <t>北京泰康之家燕园三期之BIM顾问服务合同</t>
  </si>
  <si>
    <t>BIM服务</t>
  </si>
  <si>
    <t>HT-FBXM-A942-2021-0016</t>
  </si>
  <si>
    <t>高端集成电路封装载板智能制造基地项目之塔吊安拆分包合同</t>
  </si>
  <si>
    <t>甲方指定区域塔吊安拆施工</t>
  </si>
  <si>
    <t>HT-FBXM-A879-2021-0025</t>
  </si>
  <si>
    <t>顺义区顺义新城第13街区SY00-0013-6039等地块二类居住用地、康复护理用地和医院用地项目二标段项目之 消防工程专业分包合同</t>
  </si>
  <si>
    <t>北京友安盛防火技术有限公司</t>
  </si>
  <si>
    <t>消防工程</t>
  </si>
  <si>
    <t>HT-FBXM-A783-2021-0013</t>
  </si>
  <si>
    <t>佛山市东亚项目西区EPC项目之地下室吸音隔墙、钢制活动垫架等工程分包合同</t>
  </si>
  <si>
    <t>佛山市智仕铭瑄广告策划有限公司</t>
  </si>
  <si>
    <t>地下室吸音隔墙、钢制活动垫架等工程</t>
  </si>
  <si>
    <t>HT-FBJC-2021-0129</t>
  </si>
  <si>
    <t>2021年度中国建筑一局（集团）有限公司基础设施类项目测量分包集中采购合同</t>
  </si>
  <si>
    <t>建设发展公司所有总部直管基础设施类项目。</t>
  </si>
  <si>
    <t>HT-FBXM-A841-2021-0015</t>
  </si>
  <si>
    <t>佛山市南海区里水河流域治理项目之里水河第二批生态景观工程专业分包合同</t>
  </si>
  <si>
    <t>佛山市南海汇信园林绿化工程有限公司</t>
  </si>
  <si>
    <t>里水河第二批生态景观工程专业分包</t>
  </si>
  <si>
    <t>HT-FBXM-A928-2021-0037</t>
  </si>
  <si>
    <t>天津中芯P3厂房项目之防水卷材分包合同</t>
  </si>
  <si>
    <t>防水卷材分包合同</t>
  </si>
  <si>
    <t>HT-FBXM-A939-2021-0003</t>
  </si>
  <si>
    <t>蠡湖街道2021年宜居住区（旧住宅区）整治改造项目EPC工程总承包之 技术服务合同</t>
  </si>
  <si>
    <t>无锡市城市设计院有限责任公司</t>
  </si>
  <si>
    <t>施工图设计及评审（含住宅改造设计（建筑、水、电、通风、消防、暖通等）；室外道路改造提升设计；室外综合管线设计；景观绿化设计；附属设施改造设计；智能安防设计;海绵城市设计；施工现场技术服务及指导；其它相关部门设计报批报建配合工作；竣工图纸编制等。</t>
  </si>
  <si>
    <t>HT-FBXM-A962-2021-0007</t>
  </si>
  <si>
    <t>上海天岳碳化硅半导体材料之1#、4#、5#正式道路及室外管线施工分包合同</t>
  </si>
  <si>
    <t>安徽成涛建筑工程有限公司</t>
  </si>
  <si>
    <t>正式道路、室外管线、室外构筑物,具体内容如下（每个分项工程中所包括的工作内容以《1#、4#、5#正式道路及室外管线施工分包合同清单》中的项目特征及工作内容为准）。</t>
  </si>
  <si>
    <t>HT-FBXM-A948-2021-0038</t>
  </si>
  <si>
    <t>江苏先进动力电池产业化项目（二期）一标段之防水工程分包合同</t>
  </si>
  <si>
    <t>负责本项目模组厂房、模组原料仓、2#消防泵房、3#成品仓屋面防水施工 事宜；具体做法以图纸及甲方指令为准，包含但不限于基层清理、涂刷冷底子油、卷 材铺贴等</t>
  </si>
  <si>
    <t>HT-FBXM-A960-2021-0002</t>
  </si>
  <si>
    <t>泰和泰国际法律服务中心建设项目人防工程防护设备买卖合同</t>
  </si>
  <si>
    <t>1、人防施工图纸范围内的各类防护密闭门、密闭门、进排风口部的 防爆波悬板活门、封堵板、密闭套管及预埋件的制作、2、人防通风系统包括防护单元 口部平时安装的人防通风设备和通风管及相关预埋管、密闭阀门、排气活门、阀门、除 尘器、过滤吸收器等，测压装置（管）、放射性检测取样管、压差测量管、尾气取样管、 气密性测量管（与电气预埋备用管合用）及临空墙风洞封堵、防护密闭封堵框等，人防 移动柴油电站的手动双连杆密闭阀、超压排气活门、碳钢板风管及预埋管。3、人防战 时给水(仅含防爆地漏，其余由分包商负责监督和指导相关单位预留预埋工作，防爆地 漏由分包商提供材料,总承包商负责预留预埋)。4、所有人防防护设备工程的调试与验 收以及协调与人防工程相关的各项工作内容。</t>
  </si>
  <si>
    <t>HT-FBXM-A881-2021-0019</t>
  </si>
  <si>
    <t>中建一局集团建设发展有限公司 亚士创能长寿综合制造基地项目 之 围墙工程分包合同</t>
  </si>
  <si>
    <t>重庆展君建筑劳务有限公司</t>
  </si>
  <si>
    <t>围墙工程施工</t>
  </si>
  <si>
    <t>HT-FBXM-A567-2021-0001</t>
  </si>
  <si>
    <t>坡道洞口加固分包合同</t>
  </si>
  <si>
    <t>北京平安金融中心E05地块</t>
  </si>
  <si>
    <t>北京时代前研机械施工有限公司</t>
  </si>
  <si>
    <t>汽车坡道混凝土墙水锯开洞、混凝土破碎、洞口四周钢板加固</t>
  </si>
  <si>
    <t>HT-FBXM-A902-2021-0054</t>
  </si>
  <si>
    <t>北京通州网络安全技术研发厂房之2#、3#厂房轻质隔墙分包合同</t>
  </si>
  <si>
    <t>天津市苏扬劳务服务有限公司</t>
  </si>
  <si>
    <t>2#、3#厂房轻质隔墙</t>
  </si>
  <si>
    <t>HT-FBXM-A759-2021-0027</t>
  </si>
  <si>
    <t>外墙蓝机砖砌筑及修复施工分包合同</t>
  </si>
  <si>
    <t>北京华建都建筑有限责任公司</t>
  </si>
  <si>
    <t>蓝机砖砌筑及修复</t>
  </si>
  <si>
    <t>HT-FBXM-A845-2021-0035</t>
  </si>
  <si>
    <t>嘉兴综合保税区物流仓储之栏杆扶手供货安装合同</t>
  </si>
  <si>
    <t>本项目仓库内外钢结构楼梯栏杆、卸货平台扶手、报警阀间围网等</t>
  </si>
  <si>
    <t>HT-FBXM-A808-2021-0037</t>
  </si>
  <si>
    <t>北京东小口安置住房及综合整治项目之热交换站工程（清河）分包合同</t>
  </si>
  <si>
    <t>江苏靖安工业设备安装有限公司</t>
  </si>
  <si>
    <t>清河公寓区改造项目热交换站工程施工</t>
  </si>
  <si>
    <t>HT-FBXM-A835-2021-0018</t>
  </si>
  <si>
    <t>拆除加固施工分包合同</t>
  </si>
  <si>
    <t>负责烟台爱博诺德项目拆除加固施工</t>
  </si>
  <si>
    <t>HT-FBXM-A944-2021-0016</t>
  </si>
  <si>
    <t>中建一局集团建设发展有限公司 双流钟家湾 TOD 综合开发新建商业、 住宅用房及配套附属设施项目之塔吊安拆分包合同</t>
  </si>
  <si>
    <t>四川腾达建筑机械租赁有限公司</t>
  </si>
  <si>
    <t>1-6号塔吊安拆</t>
  </si>
  <si>
    <t>HT-FBXM-A870-2021-0049</t>
  </si>
  <si>
    <t>通锡高速公路海门至通州段 TXGS-LJ3 项目部第 1 分部之箱涵圆管涵安装工程合同（二）</t>
  </si>
  <si>
    <t>湖北昀罡建设工程有限公司</t>
  </si>
  <si>
    <t>基坑开挖、碎石换填、基础浇筑、箱涵圆管涵安装张拉、箱涵现浇段钢筋绑扎混凝土浇筑、端墙翼墙浇筑等工作</t>
  </si>
  <si>
    <t>HT-FBXM-A674-2021-0001</t>
  </si>
  <si>
    <t>北京望京办公楼三期之工程保障服务分包合同</t>
  </si>
  <si>
    <t>乙方按照甲方安排负责本工程所指定的维保工作。</t>
  </si>
  <si>
    <t>HT-FBXM-A862-2021-0065</t>
  </si>
  <si>
    <t>晋城光机电产业园一期项目EPC总承包 之 5#、6#楼金属幕墙分包施工合同</t>
  </si>
  <si>
    <t>本工程5#、6#建筑金属幕墙的供应、制作安装、保修、保养、验收等，具体承包范围详见本合同文件工程量清单，最终以甲方或业主指定范围为准。</t>
  </si>
  <si>
    <t>HT-FBXM-A655-2021-0005</t>
  </si>
  <si>
    <t>埃及新行政首都CBD项目P4标段C07&amp;C08楼内装及建筑分包合同</t>
  </si>
  <si>
    <t>中建深圳装饰有限公司</t>
  </si>
  <si>
    <t>本分包工程范围为主合同中所规定和描述的第P4标段内装的深化设计、设计综合，供货、安装施工和保修等工作，包括但不限于金属制品、木制品和塑料制品、保温和防潮、门窗、装饰饰面等。</t>
  </si>
  <si>
    <t>HT-FBXM-A909-2021-0037</t>
  </si>
  <si>
    <t>上海格科半导体项目之防雷接地检测分包合同</t>
  </si>
  <si>
    <t>江苏华云防雷检测有限公司</t>
  </si>
  <si>
    <t>上海格科半导体项目防雷接地检测</t>
  </si>
  <si>
    <t>HT-FBXM-A688-2021-0010</t>
  </si>
  <si>
    <t>北京通州核心区运河项目Ⅱ-05地块项目之电气应急照明供应与安装劳务分包合同</t>
  </si>
  <si>
    <t>电气应急照明分包施工</t>
  </si>
  <si>
    <t>HT-FBXM-A894-2021-0014</t>
  </si>
  <si>
    <t>精装修分包合同</t>
  </si>
  <si>
    <t>1#及2#辅控楼及站内相关建筑精装修分包工程</t>
  </si>
  <si>
    <t>HT-FBXM-A422-2021-0008</t>
  </si>
  <si>
    <t>中建一局集团建设发展有限公司泰康松江养老社区08-02地块项目之南区地库及主楼尾项修缮分包合同</t>
  </si>
  <si>
    <t>上海泰康松江养老社区08地块</t>
  </si>
  <si>
    <t>1甲方指定的零星施工，包括但不限于甲方指定的地面修补、二次施工、墙面及顶棚修补、外窗下口塞缝等方指定部位的维修，其他甲方下发的工程指令单，以及甲方认为宜由乙方完成的工作内容。</t>
  </si>
  <si>
    <t>HT-FBXM-A877-2021-0027</t>
  </si>
  <si>
    <t>广东阿里巴巴云计算数据中心河源源城区三期项目之消防工程供应、安装及检测分包合同</t>
  </si>
  <si>
    <t>广州机建工程有限公司</t>
  </si>
  <si>
    <t>承包范围：包括但不限于设计图纸及总包方认可的深化设计图纸中标明的以及工程规范和技术规范中规定的消防工程，包图纸包规范包技术规格书包系统（如果四方有冲突的话依据最高标准执行，其中图纸系统内缺失消防设备的则包含在系统内，合同内相应价格不做调整），包括但不限含D楼消火栓系统，自动喷淋系统，水喷雾系统，气体灭火系统（包含所有管道、电气、泄压设备系统楼板及墙体预留洞口的复核、修正、新增洞口开洞、修复及后期防火封堵等工作，如果过程中预留洞口监控不到位所有剔凿由贵司承担，其中开洞必须采用钻头打眼、剔槽采用剔槽机），空气采样系统所有设备及管线的供货及安装以及调试等一切供货安装工作，气体灭火系统（电）、火灾自动报警系统、防火门监控系统、电气火灾监控系统（线缆采购及敷设、设备安装及调试其中低压柜和配电箱内的模块和主机采购，负责主机就位、模块与主机的接线调试、含末端配管），消防电源监控系统（线缆、线管采购及敷设、设备安装及调试，其中配电箱内的电源模块和主机采购，负责主机就位、模块与主机的配管接线及调试、含末端配管），负责D楼、110配电站至H楼的所有系统预留接口对接（含主材的供货及安装由其电气火灾系统以及空气采样系统由D楼至H楼所有主材的安装等工作，其中D楼控制系统在多线盘控制下在H楼也能操作涉及增加的主材及设备包含在总价内）、负责A、B、C、D内相应消防系统统一合并至H楼内形成整体相应工作包含在总价内（含E栋预留接口），负责D栋数据中心室内每扇防火门配置不少于2个防毒面具（包括但不限于钢瓶间、IT包间、空调间、运营商机房、运维值班室、变电所、电池室、冷冻站配电室、柴发并机房、发电机房等所涉及房间）、负责室外管线（水、电）及线缆设备等的供货及安装，含所有室内外系统桥架（由其末端追位桥架）的采购及接驳、明配管、墙体二次配管以及顶板预埋线盒的开槽、疏通、接驳及修复（含线管的采购、其中如预埋管线非贵司预埋则在合同中相应扣除），包含消防相关材料的送检，材料运输，现场施工管理，现场安全文明施工，消防材料吊装运输及就位，消防施工脚手架、升降车、吊车的提供租赁，消防资料归档，消防第三方测试，消防验收，运维交付，竣工验收等相关工作。以及调试、验收、维护及保养等工作，以及本工程按图纸或规范所指定本工程需负责的地方的一切规定的测试、调校、试用以及保修等工作时所需的劳务及物料。具体内容（每个分项工程中所包括的工作内容以《附件二：分包工程合同清单》中的项目特征及工作内容为准）。除了有所指示或规定的主要物料、配件、构建及设备（若有）以外，本工程还包括工程施工及安装工程正常进行中所需一切附带杂项零件及所需劳务，不论此等零件是否详列于合同文件中。包括配合总包方联系政府主管部门在本合同约定的期限内进行检测、通过验收，直到取得消防验收证书。</t>
  </si>
  <si>
    <t>HT-FBXM-A748-2021-0009</t>
  </si>
  <si>
    <t>皖南急救医学中心项目【主楼电缆工程】供应、安装及检测专业分包合同</t>
  </si>
  <si>
    <t>主楼电缆供应、安装。</t>
  </si>
  <si>
    <t>HT-FBXM-A942-2021-0023</t>
  </si>
  <si>
    <t>高端集成电路封装载板智能制造基地项目之钢结构安装合同</t>
  </si>
  <si>
    <t>秦皇岛伟师建筑装饰工程设计有限公司</t>
  </si>
  <si>
    <t>甲方指定区域内钢构件包括但不限于钢柱、钢梁及其配件、钢梯、地脚螺栓及预埋件、钢雨棚、零星构件等钢结构构件的安装事宜。</t>
  </si>
  <si>
    <t>HT-FBXM-A809-2021-0050</t>
  </si>
  <si>
    <t>北京航天工程大学军事设施建设之精装修分包合同</t>
  </si>
  <si>
    <t>北京康弘顺泰建筑工程有限公司</t>
  </si>
  <si>
    <t>怀柔校区被装仓库、车场装饰装修工程及外墙涂料工程等</t>
  </si>
  <si>
    <t>HT-FBXM-A915-2021-0051</t>
  </si>
  <si>
    <t>河北建投雄安·金湖未来城项目一第二标段之A1-07-03地块幕墙分包合同</t>
  </si>
  <si>
    <t>天津市圣方幕墙装饰工程有限公司</t>
  </si>
  <si>
    <t>河北建投雄安·金湖未来城项目-第二标段之A1-07-03地块幕墙分包合同</t>
  </si>
  <si>
    <t>HT-FBXM-A892-2021-0030</t>
  </si>
  <si>
    <t>沈阳市沈河区金廊22-1项目之 井筒内施工电梯租赁合同</t>
  </si>
  <si>
    <t>沈阳市沈河区金廊22-1项目井筒内施工电梯租赁合同</t>
  </si>
  <si>
    <t>HT-FBXM-A951-2021-0010</t>
  </si>
  <si>
    <t>嘉兴市嘉善善东苑公寓房项目之生活区临水临电工程分包合同</t>
  </si>
  <si>
    <t>生活区临水临电施工</t>
  </si>
  <si>
    <t>HT-FBXM-A843-2021-0022</t>
  </si>
  <si>
    <t>中联绿色大数据产业基地项目之 园区景观配套工程合同</t>
  </si>
  <si>
    <t>东台市市政工程有限公司</t>
  </si>
  <si>
    <t>承接中联绿色大数据产业基地项目的园区景观配套工程</t>
  </si>
  <si>
    <t>HT-FBXM-A948-2021-0035</t>
  </si>
  <si>
    <t>负责本项目 2#原料仓、2#凹版车间、4 号动力站、2#成品仓屋面防水施工 及厂区电梯基础、临建区域瞭望台的防水施工防水施工事宜；具体做法以图纸及甲方 指令为准，包含但不限于基层清理、涂刷冷底子油、卷材铺贴等。</t>
  </si>
  <si>
    <t>HT-FBXM-A821-2021-0022</t>
  </si>
  <si>
    <t>成都成华区跳蹬河南路9号新建商品住宅项目一期之南区景观园林分包合同</t>
  </si>
  <si>
    <t>四川恒嘉业建设工程有限公司</t>
  </si>
  <si>
    <t>拟承接跳蹬河项目南区景观园林施工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</si>
</sst>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font>
      <sz val="11"/>
      <color theme="1"/>
      <name val="等线"/>
      <charset val="134"/>
      <scheme val="minor"/>
    </font>
    <font>
      <sz val="9"/>
      <name val="等线"/>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22" fontId="0" fillId="0" borderId="0" xfId="0" applyNumberFormat="1">
      <alignment vertical="center"/>
    </xf>
    <xf numFmtId="0" fontId="0" fillId="0" borderId="0" xfId="0" pivotButton="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horizontal="center" vertical="center"/>
    </xf>
  </cellXfs>
  <cellStyles count="1">
    <cellStyle name="常规" xfId="0" builtinId="0"/>
  </cellStyles>
  <dxfs count="22">
    <dxf>
      <numFmt numFmtId="164" formatCode="yyyy/m/d\ h:mm"/>
    </dxf>
    <dxf>
      <numFmt numFmtId="0" formatCode="General"/>
    </dxf>
    <dxf>
      <numFmt numFmtId="0" formatCode="General"/>
    </dxf>
    <dxf>
      <numFmt numFmtId="0" formatCode="General"/>
    </dxf>
    <dxf>
      <numFmt numFmtId="0" formatCode="General"/>
    </dxf>
    <dxf>
      <numFmt numFmtId="0" formatCode="General"/>
    </dxf>
    <dxf>
      <numFmt numFmtId="164" formatCode="yyyy/m/d\ h:mm"/>
    </dxf>
    <dxf>
      <numFmt numFmtId="0" formatCode="General"/>
    </dxf>
    <dxf>
      <numFmt numFmtId="0" formatCode="General"/>
    </dxf>
    <dxf>
      <numFmt numFmtId="0" formatCode="General"/>
    </dxf>
    <dxf>
      <numFmt numFmtId="0" formatCode="General"/>
    </dxf>
    <dxf>
      <numFmt numFmtId="0" formatCode="General"/>
    </dxf>
    <dxf>
      <font>
        <color theme="9" tint="-0.249977111117893"/>
      </font>
    </dxf>
    <dxf>
      <font>
        <color theme="9" tint="-0.249977111117893"/>
      </font>
    </dxf>
    <dxf>
      <font>
        <color theme="9" tint="-0.249977111117893"/>
      </font>
    </dxf>
    <dxf>
      <font>
        <color theme="9" tint="-0.249977111117893"/>
      </font>
    </dxf>
    <dxf>
      <fill>
        <patternFill patternType="solid">
          <fgColor theme="9" tint="0.79998168889431442"/>
          <bgColor theme="9" tint="0.79998168889431442"/>
        </patternFill>
      </fill>
    </dxf>
    <dxf>
      <fill>
        <patternFill patternType="solid">
          <fgColor theme="9" tint="0.79998168889431442"/>
          <bgColor theme="9" tint="0.79998168889431442"/>
        </patternFill>
      </fill>
      <border>
        <top style="thin">
          <color theme="1" tint="0.499984740745262"/>
        </top>
        <bottom style="thin">
          <color theme="1" tint="0.499984740745262"/>
        </bottom>
      </border>
    </dxf>
    <dxf>
      <font>
        <color theme="9" tint="-0.249977111117893"/>
      </font>
    </dxf>
    <dxf>
      <font>
        <color theme="9" tint="-0.249977111117893"/>
      </font>
      <border>
        <top style="thin">
          <color theme="9"/>
        </top>
      </border>
    </dxf>
    <dxf>
      <font>
        <color theme="9" tint="-0.249977111117893"/>
      </font>
      <border>
        <bottom style="thin">
          <color theme="9"/>
        </bottom>
      </border>
    </dxf>
    <dxf>
      <font>
        <color theme="9" tint="-0.249977111117893"/>
      </font>
      <border>
        <left style="thin">
          <color theme="9"/>
        </left>
        <right style="thin">
          <color theme="9"/>
        </right>
        <top style="thin">
          <color theme="9"/>
        </top>
        <bottom style="thin">
          <color theme="9"/>
        </bottom>
        <vertical style="thin">
          <color theme="9"/>
        </vertical>
        <horizontal style="thin">
          <color theme="9"/>
        </horizontal>
      </border>
    </dxf>
  </dxfs>
  <tableStyles count="1" defaultTableStyle="TableStyleMedium2" defaultPivotStyle="PivotStyleLight16">
    <tableStyle name="PivotStyleLight28 2" table="0" count="10" xr9:uid="{8D9BBA01-5755-4D20-92A7-652AC43A9B1A}">
      <tableStyleElement type="wholeTable" dxfId="21"/>
      <tableStyleElement type="headerRow" dxfId="20"/>
      <tableStyleElement type="totalRow" dxfId="19"/>
      <tableStyleElement type="firstColumn" dxfId="18"/>
      <tableStyleElement type="firstRowStripe" dxfId="17"/>
      <tableStyleElement type="firstColumnStripe" dxfId="16"/>
      <tableStyleElement type="firstSubtotalColumn" dxfId="15"/>
      <tableStyleElement type="firstSubtotalRow" dxfId="14"/>
      <tableStyleElement type="secondSubtotalRow" dxfId="13"/>
      <tableStyleElement type="pageFieldLabels" dxfId="1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慢羊羊" refreshedDate="44609.448736226848" createdVersion="7" refreshedVersion="7" minRefreshableVersion="3" recordCount="568" xr:uid="{92074A90-17AE-4493-BA60-117611550F6A}">
  <cacheSource type="worksheet">
    <worksheetSource name="物资合同"/>
  </cacheSource>
  <cacheFields count="9">
    <cacheField name="项目名称" numFmtId="0">
      <sharedItems count="140">
        <s v="西南分公司"/>
        <s v="北京房山华发中央公园"/>
        <s v="天津中芯P3厂房"/>
        <s v="公司总部"/>
        <s v="通锡高速公路海门至通州段TXGS-LJ3项目部第3分部"/>
        <s v="淮安第三园区新建厂房"/>
        <s v="乌兰察布快手智能云数据中心"/>
        <s v="北京泰康之家燕园三期"/>
        <s v="南通金属园阿里云计算数据中心"/>
        <s v="北京Z12泰康大厦机电工程"/>
        <s v="乌兰察布快手智能云数据中心机电"/>
        <s v="九江新建快速路一期"/>
        <s v="沈阳泰康之家沈园"/>
        <s v="哈尔滨深圳产业园科创总部"/>
        <s v="深圳职业技术学院留仙洞校区"/>
        <s v="广东阿里巴巴云计算数据中心河源江东二期"/>
        <s v="北京国家科技传播中心"/>
        <s v="北京未来城学校总承包"/>
        <s v="杭州菜鸟西湖云谷产业园"/>
        <s v="烟台爱博诺德医用材料生产"/>
        <s v="通锡高速公路海门至通州段TXGS-LJ3项目部第1分部"/>
        <s v="重庆云阳数智森林小镇产业园区(一期)EPC"/>
        <s v="郑州智能骨干网航空港区三期"/>
        <s v="深圳礼鼎高端集成电路载板及先进封装基地"/>
        <s v="北京顺义新城第13街区居住区"/>
        <s v="广州芯粤能半导体"/>
        <s v="重庆水土污水处理厂三期扩建"/>
        <s v="佛山金融街三水"/>
        <s v="江门华发四季"/>
        <s v="常州市新北区住宅EPC"/>
        <s v="北京顺义后沙峪共有产权房"/>
        <s v="上海万科南站商务城三期机电"/>
        <s v="西安阎良三四七区安置房"/>
        <s v="深圳机场调蓄池泵闸站"/>
        <s v="德阳市人民医院城北第五代医院"/>
        <s v="北京湖南投资大厦"/>
        <s v="南京华夏幸福大校场项目G地块"/>
        <s v="北京东城办公楼改扩建"/>
        <s v="东莞OPPO滨海湾数据中心机电"/>
        <s v="深圳嘉里商务中心(三期)"/>
        <s v="成都双流TOD综合开发"/>
        <s v="北京航天工程大学军事设施建设"/>
        <s v="深圳大学西丽校区"/>
        <s v="华东分公司"/>
        <s v="天津首创中北镇"/>
        <s v="沈阳市沈河区金廊22-1地块"/>
        <s v="佛山金融街顺德陈村"/>
        <s v="沈阳方大·世纪城 01-C 医养项目三标段"/>
        <s v="江苏先进动力电池产业化项目（二期）一标段"/>
        <s v="乌兰察布阿里云计算数据中心机电设备安装工程"/>
        <s v="山东滨州第二人民医院西院区"/>
        <s v="北京大学化学学院E区大楼"/>
        <s v="华南分公司"/>
        <s v="杭州阿里钉钉总部"/>
        <s v="北京通州网络安全技术研发厂房"/>
        <s v="武汉中国特种飞行器研发中心"/>
        <s v="通锡高速公路海门至通州段TXGS-LJ3项目部第2分部"/>
        <s v="三河市数立方融媒体云计算中心机电"/>
        <s v="成都中国商飞民机示范产业园二期"/>
        <s v="嘉兴市文化艺术中心"/>
        <s v="上海天岳碳化硅半导体材料"/>
        <s v="四川泰康西南医院"/>
        <s v="北京新街口1号工程"/>
        <s v="大同中联绿色大数据产业基地"/>
        <s v="上海格科半导体"/>
        <s v="北京清华大学北体育馆"/>
        <s v="河北建投雄安·金湖未来城项目一第二标段"/>
        <s v="丰宁污水处理厂扩容提标改造及配套管网"/>
        <s v="嘉兴港区滨海中央广场项目二期EPC"/>
        <s v="秦皇岛礼鼎高端集成电路封装载板智能制造基地"/>
        <s v="山东荣成歌尔电子4#厂房、2#动力中心机电"/>
        <s v="浙江湖州正威集团华东总部制造基地"/>
        <s v="嘉兴市嘉善县健康护理中心"/>
        <s v="上海商汤科技新一代人工智能计算和赋能平台机电"/>
        <s v="深圳市创新创业无障碍服务中心"/>
        <s v="合肥晶合二厂厂务及配套项目L40土建"/>
        <s v="重庆亚士创能长寿综合制造基地"/>
        <s v="鞍山市公安局监管场所新建"/>
        <s v="北京顺义新城第4街区保障性住房"/>
        <s v="深圳联想创新科技园综合机电"/>
        <s v="中国电信北京信息科技创新园科研数据中心"/>
        <s v="北京盈都大厦D座室内外装修改造"/>
        <s v="通锡高速公路海门至通州段TXGS-LJ3"/>
        <s v="苏州文星公寓扩建项目（二标段）"/>
        <s v="深圳香港中文大学二期II标"/>
        <s v="南通江海阿里云计算数据中心"/>
        <s v="湛江华发新城花园"/>
        <s v="上海浦东新区安置房11-01地块"/>
        <s v="杭州地铁3号线一期工程星桥车辆段"/>
        <s v="晋城光机电产业园一期项目EPC总承包"/>
        <s v="天津地铁7号线一期工程PPP项目土建10标段"/>
        <s v="嘉兴综合保税区物流仓储"/>
        <s v="北京万科望溪"/>
        <s v="苏州虞城(姑苏)±800千伏换流站土建C包"/>
        <s v="青岛泰康之家养老"/>
        <s v="山东滨州中医医院新院"/>
        <s v="成都新都区成青苑及桂荷馨苑小区"/>
        <s v="烟台智路联测半导体"/>
        <s v="北京东小口安置住房及综合整治"/>
        <s v="北京雷亚架A"/>
        <s v="华北分公司"/>
        <s v="绍兴钱清B地块商业机电"/>
        <s v="深圳南山中国电子科技园"/>
        <s v="巢湖欧菲光光学光电产业基地建设"/>
        <s v="北京通州核心区运河项目Ⅱ-05地块"/>
        <s v="成都金牛人才公寓"/>
        <s v="杭州海康高端安防产品及红外传感芯片研发、产业化"/>
        <s v="北京大兴国际机场噪声区安置房"/>
        <s v="西安利星行酒店"/>
        <s v="嘉兴市嘉善善东苑公寓房"/>
        <s v="厦门天马显示科技有限公司第6代柔性AMOLED生产线"/>
        <s v="四川国际创新设计产业园A地块"/>
        <s v="北京和平村"/>
        <s v="重庆京东方第6代AMOLED柔性生产线"/>
        <s v="合肥鼎材新型显示配套高端电子材料生产基地"/>
        <s v="沈阳苏宁电子商务运营中心(一期)"/>
        <s v="成都锦绣江城EPC"/>
        <s v="天津武清080地块"/>
        <s v="嘉兴斯达微电子有限公司芯片研发及产业化"/>
        <s v="北京国家游泳中心改造三期"/>
        <s v="上海黄金交易所深圳运营中心"/>
        <s v="成都中医大附属第二医院(发展)"/>
        <s v="深圳鹏鼎时代大厦机电"/>
        <s v="上海浦东新区安置房二期"/>
        <s v="沈阳首开如院"/>
        <s v="北京港澳中心改造"/>
        <s v="郑州海康威视科技园"/>
        <s v="无锡芯卓半导体产业化建设"/>
        <s v="北京精测半导体设备及准分子激光器"/>
        <s v="北京中粮科技园标准厂房二期"/>
        <s v="中山宇宏健康花城二期四段"/>
        <s v="无锡欧谱纳轻型燃气机制造"/>
        <s v="广东阿里巴巴云计算数据中心河源源城区三期项目"/>
        <s v="常州市新北区住宅EPC(发展)"/>
        <s v="杭州海康威视智能安检产品产业化基地"/>
        <s v="成都中医大附属第二医院"/>
        <s v="北京生命科学研究所扩建"/>
        <s v="哈尔滨中国北药智慧产业新城A1地块"/>
        <s v="成都字节跳动办公楼"/>
        <s v="成都成华区跳蹬河南路9号新建商品住宅项目一期"/>
      </sharedItems>
    </cacheField>
    <cacheField name="合同编号" numFmtId="0">
      <sharedItems/>
    </cacheField>
    <cacheField name="合同名称" numFmtId="0">
      <sharedItems/>
    </cacheField>
    <cacheField name="供方名称" numFmtId="0">
      <sharedItems count="459">
        <s v="成都事诚永旺建材有限公司"/>
        <s v="北京城泰混凝土制品有限公司"/>
        <s v="天津澔曜鑫盛节能科技有限公司"/>
        <s v="广东联塑科技实业有限公司"/>
        <s v="南通茂青建筑材料有限公司"/>
        <s v="河北承业工程科技有限公司"/>
        <s v="北京守素开元商贸有限公司"/>
        <s v="内蒙古邦丰运输有限公司"/>
        <s v="北京东光昌盛商贸有限公司"/>
        <s v="北京绿安建材有限公司"/>
        <s v="江苏威通电气有限公司"/>
        <s v="华博盛通（北京）科技有限公司"/>
        <s v="安徽省联鼎电子衡器制造有限公司"/>
        <s v="沈阳市于洪区续隆旺建筑材料经销处"/>
        <s v="中建电子商务有限责任公司"/>
        <s v="哈尔滨市香坊区中信暖通设备经销处"/>
        <s v="乌兰察布市集宁区双龙保温防水店"/>
        <s v="河源市宝丽隆石英矿业有限公司"/>
        <s v="北京力擎人防设备有限公司"/>
        <s v="盛隆电气集团有限公司"/>
        <s v="杭州热联安智科技服务有限公司"/>
        <s v="廊坊市跃海商贸有限公司"/>
        <s v="南京端澳贸易有限公司"/>
        <s v="河北安辰君吉商贸有限公司"/>
        <s v="北京四海利丰商贸有限公司"/>
        <s v="深圳市合众机械设备有限公司"/>
        <s v="华诚博远钢结构有限公司"/>
        <s v="上海三菱电梯有限公司"/>
        <s v="深圳市衡之杰电子有限公司"/>
        <s v="重庆市筑云科技有限责任公司"/>
        <s v="佛山市顺德区栋洋制网有限公司"/>
        <s v="广州琨川钢材有限公司"/>
        <s v="姜堰区和睦水暖器材经营部"/>
        <s v="天津市欧冠商贸有限公司"/>
        <s v="上海平高天灵开关有限公司"/>
        <s v="相城区黄埭镇东桥远方建材经营部"/>
        <s v="廊坊政云木业有限公司"/>
        <s v="深圳市通意达机电设备有限公司"/>
        <s v="北京顺裕科技有限公司"/>
        <s v="四川华西绿舍预制构件有限公司"/>
        <s v="北碚区华盛建材经营部"/>
        <s v="三河市福山绿洲新型建材有限公司"/>
        <s v="临漳县禹申康贸易有限公司"/>
        <s v="重庆富皇建材有限公司"/>
        <s v="南京华飞工程机械设备租赁有限公司"/>
        <s v="上海中建电子商务有限公司"/>
        <s v="北京华盛法利莱移动板房有限责任公司"/>
        <s v="深圳市绅领工程设备有限公司"/>
        <s v="通州区平潮镇茂智金属结构制造厂"/>
        <s v="重庆市永川区建容商贸有限公司"/>
        <s v="四川天利人和建筑机械租赁有限公司"/>
        <s v="北京恒达富荣钢材有限公司"/>
        <s v="衡水誉阳丝网贸易有限公司"/>
        <s v="易县永顺成五金产品销售中心"/>
        <s v="浙江杭千建筑设备租赁有限公司"/>
        <s v="苏州美普麟商贸有限公司"/>
        <s v="北京正和恒泰机械工程有限公司"/>
        <s v="天津市南开区鑫旺轩五金销售中心"/>
        <s v="北京卓良模板有限公司"/>
        <s v="柳州市蓝带木业有限公司"/>
        <s v="天津市三六零建筑装饰工程有限公司"/>
        <s v="浙江宇顺建筑设备租赁有限公司"/>
        <s v="北京鹏润机械租赁有限公司"/>
        <s v="天津豹鸣股份有限公司"/>
        <s v="溧阳市旭邦建材有限公司"/>
        <s v="中电（固安）电力设备有限公司"/>
        <s v="河北强楷建筑工程有限公司"/>
        <s v="北京禹辉净化技术有限公司"/>
        <s v="南京牧冠建材销售有限公司"/>
        <s v="山东伟晟环境工程有限公司"/>
        <s v="北京九联伟业投资发展有限公司"/>
        <s v="西安云开电气科技有限公司"/>
        <s v="西安庆中科贸有限责任公司"/>
        <s v="上海钢银电子商务股份有限公司"/>
        <s v="武汉赢力时代实业有限公司"/>
        <s v="山东中路桥梁设备有限公司"/>
        <s v="空研（北京）通风设备有限公司"/>
        <s v="南通港口货运中心有限公司"/>
        <s v="四川华海洁具有限公司"/>
        <s v="辽宁瑞鸿贸易有限公司"/>
        <s v="上海繁泽环保科技有限公司"/>
        <s v="胜利油田钻井飞龙泥浆技术服务有限公司惠民织网厂"/>
        <s v="重庆致和盈享金属材料有限公司"/>
        <s v="上海建工机械厂有限公司"/>
        <s v="四川信诚和建筑机械租赁有限公司"/>
        <s v="北京闼闼同创工贸有限公司"/>
        <s v="内蒙古绥泓建筑工程有限公司"/>
        <s v="山西富沃德电梯有限公司"/>
        <s v="重庆燊叡商贸有限公司"/>
        <s v="江苏亿科博建筑科技有限公司"/>
        <s v="四川本立建筑工程有限公司"/>
        <s v="浙商中拓集团（广东）有限公司"/>
        <s v="南通辉腾道路工程有限公司"/>
        <s v="张家港新华预应力钢绞线有限公司"/>
        <s v="唐山市亿励源建筑工程有限公司"/>
        <s v="无锡新义德建材有限公司"/>
        <s v="北京威迪兴业建筑材料有限公司"/>
        <s v="浙江全品建筑材料科技有限公司"/>
        <s v="北京康隆鑫建材有限公司"/>
        <s v="丰宁满族自治县魁玉建筑模板租赁站"/>
        <s v="海盐董燕建材经营部"/>
        <s v="北京中铁建建筑科技有限公司"/>
        <s v="秦皇岛市鹏凯建筑机械设备有限公司"/>
        <s v="上海鹰衡称重设备有限公司"/>
        <s v="天津市柏源电力科技有限公司"/>
        <s v="易县青云建材销售中心"/>
        <s v="长江联合供应链管理（江苏）有限公司"/>
        <s v="扬州市享淘电子商务有限公司"/>
        <s v="淮安市辉煌土石方工程有限公司"/>
        <s v="沈阳宏丰源环保建材有限公司"/>
        <s v="上海帝督建筑材料有限公司"/>
        <s v="扬中市光华电控设备有限公司"/>
        <s v="重庆峰畴物资有限公司"/>
        <s v="重庆铸祥科技有限公司"/>
        <s v="华美节能科技集团玻璃棉制品有限公司"/>
        <s v="河北玖百琅建材有限公司"/>
        <s v="武汉禾庄木材有限公司"/>
        <s v="青岛金桂建筑设备租赁有限公司"/>
        <s v="盖图机电工程（上海）有限公司"/>
        <s v="上海荣骋实业有限公司"/>
        <s v="南通青鸟消防设备销售有限公司"/>
        <s v="上海庞源机械施工有限公司"/>
        <s v="成都众诚兴发水电工程有限公司"/>
        <s v="武汉天昱伟业设备安装有限公司"/>
        <s v="福建永强力加动力设备有限公司"/>
        <s v="深圳市联瑞贸易有限公司"/>
        <s v="北京盛德正业科技有限公司"/>
        <s v="察右前旗平地泉超越租赁站"/>
        <s v="包头市鸿宾玻璃装饰有限责任公司"/>
        <s v="无锡福丰照明电器有限公司"/>
        <s v="辽宁臣菲建筑材料贸易有限公司"/>
        <s v="北京京易永兴五金建材有限公司"/>
        <s v="北京金宝众信科技有限公司"/>
        <s v="河北铁峰环保科技有限公司"/>
        <s v="北京国昌线缆有限责任公司"/>
        <s v="大航有能电气有限公司"/>
        <s v="北京卡普尼科技有限公司"/>
        <s v="常熟市威斯壮新型建筑材料有限公司"/>
        <s v="北京科净源科技股份有限公司"/>
        <s v="四川刚泽建筑工程有限责任公司"/>
        <s v="北京沃邦卓能天然气科技有限公司"/>
        <s v="北京紫金建安工程技术有限公司"/>
        <s v="陕西新意达建材产业发展有限公司阎良分公司"/>
        <s v="北京亿腾合力科技有限公司"/>
        <s v="成都市三升消防科技有限公司"/>
        <s v="上海常麟国际贸易有限公司"/>
        <s v="连云港奥林匹亚石材有限公司"/>
        <s v="四川建龙钢结构工程有限公司"/>
        <s v="武汉天际航信息科技股份有限公司"/>
        <s v="浙江正裕科技股份有限公司"/>
        <s v="懋云星科技发展（北京）有限公司"/>
        <s v="苏州炎之曜建材有限公司"/>
        <s v="惠州市惠城区鑫奥建材商行"/>
        <s v="北京澳金森防火设备厂"/>
        <s v="上海久源经贸发展有限公司"/>
        <s v="南京旭视捷智能科技有限公司"/>
        <s v="无锡市晶千光电智能科技有限公司"/>
        <s v="北京高昕蓝图科技有限公司"/>
        <s v="河北昆磐商贸有限公司"/>
        <s v="上海黎语门窗有限公司"/>
        <s v="张家港易格斯五交化有限公司"/>
        <s v="湖北龙之梦机电设备工程有限公司"/>
        <s v="苏州天枢建筑材料有限公司"/>
        <s v="威腾电气集团股份有限公司"/>
        <s v="天津市龙庚金属门窗有限公司"/>
        <s v="北京达三江电器设备厂"/>
        <s v="绵阳富欣源科技股份有限公司"/>
        <s v="包头市人合贸易有限公司"/>
        <s v="合肥云艺化科技有限公司"/>
        <s v="海安县玉余预制场"/>
        <s v="北京华宝金泰建筑科技有限责任公司"/>
        <s v="北京铭铨志远科技有限公司"/>
        <s v="北京天创兴泽科技有限公司"/>
        <s v="北京北元电力有限公司"/>
        <s v="北京建安高科科技有限公司"/>
        <s v="无锡兰森科技有限公司"/>
        <s v="中恒轩（北京）机电设备有限公司"/>
        <s v="南通世韬贸易有限公司"/>
        <s v="无锡通祥防火卷帘有限公司"/>
        <s v="四川金石城建设工程有限公司"/>
        <s v="北京悦元环保设备租赁有限公司"/>
        <s v="浙江亿创建材有限公司"/>
        <s v="物产中大金属集团有限公司"/>
        <s v="北京东方广厦模块化房屋有限公司"/>
        <s v="上海源得建材厂"/>
        <s v="上海泰慈建筑材料有限公司"/>
        <s v="北京濮京视界装饰装修工程有限公司"/>
        <s v="广州市南粤防火门有限公司"/>
        <s v="北京华安军惠消防技术有限公司"/>
        <s v="中鼎永盛（北京）建设工程有限公司"/>
        <s v="合肥百盛钢管租赁有限公司"/>
        <s v="靖江市新扬消防器材制造有限公司"/>
        <s v="保定森普建筑材料制造有限公司"/>
        <s v="南京鼎和建筑科技有限公司"/>
        <s v="北京华品兴业科技有限公司"/>
        <s v="四川零公里工程构件有限责任公司"/>
        <s v="渝北区四顺百货经营部"/>
        <s v="安徽贸达机械设备租赁有限公司"/>
        <s v="北京大溪佳地机械租赁有限公司"/>
        <s v="广东乐居商贸集团有限公司"/>
        <s v="涟水县永恒木业包装厂"/>
        <s v="滨州金丰东源贸易有限公司"/>
        <s v="杭州广杰机械有限公司"/>
        <s v="成都冀都商贸有限公司"/>
        <s v="深圳市雅邦组合房屋有限公司"/>
        <s v="北京金海双宇物流有限公司"/>
        <s v="浙江微排科技有限公司"/>
        <s v="青岛世纪泰昌贸易有限公司"/>
        <s v="南京鼎芯商贸有限公司"/>
        <s v="成都西部建设香投新型材料有限公司"/>
        <s v="江苏中建达丰机械工程有限公司"/>
        <s v="北京和信盛达木业有限公司"/>
        <s v="太仓市瑞磊建材有限公司"/>
        <s v="沈阳国范混凝土工程有限公司"/>
        <s v="沈阳市沈河区好吉来建材经销处"/>
        <s v="辽宁越辉建筑材料有限公司"/>
        <s v="天津同和建筑工程有限公司"/>
        <s v="南通诚吉物流有限公司"/>
        <s v="山东阳光数码科技有限公司"/>
        <s v="保定市众谊商品混凝土有限公司"/>
        <s v="烟台红旗瑞弘建材有限公司"/>
        <s v="哈尔滨市香坊区祺晟五金建材经销部"/>
        <s v="北京宣和建材有限公司"/>
        <s v="上海璟雨贸易有限公司"/>
        <s v="北京福龙租赁中心"/>
        <s v="邯郸市复兴区新世管业有限公司"/>
        <s v="北京伟来机电设备有限公司"/>
        <s v="苏州宾姆金属科技有限公司"/>
        <s v="南通沿海开发集团商贸有限公司"/>
        <s v="沈阳丹佛斯流体控制设备有限公司"/>
        <s v="北京东方绘智机电工程有限公司"/>
        <s v="海门市轩强建筑机械租赁服务部"/>
        <s v="无锡天堃电气器材有限公司"/>
        <s v="浙江松亿机电设备有限公司"/>
        <s v="安徽鸿路钢结构（集团）股份有限公司"/>
        <s v="北京兴达旺建筑器材租赁有限公司"/>
        <s v="沈阳龙运混凝土有限公司"/>
        <s v="北京国正易达智能建筑科技有限公司"/>
        <s v="中瑞恒（北京）科技有限公司"/>
        <s v="秦皇岛中瀛建材有限公司"/>
        <s v="上海枣矿投资控股有限公司"/>
        <s v="北京金杰炜科技有限公司"/>
        <s v="山东新鲁豫机电销售有限公司"/>
        <s v="常州市天任建筑机械有限公司"/>
        <s v="天津市河东区弘之鑫建材经营部"/>
        <s v="杭州置华阀门机械有限公司"/>
        <s v="曼奈柯斯工业电气（中国）有限公司"/>
        <s v="北京森蓝科技有限公司"/>
        <s v="武汉韵中楚建材有限公司"/>
        <s v="重庆源亿混凝土有限公司"/>
        <s v="南通鼎科贸易有限公司"/>
        <s v="通州区东社镇老六机械租赁服务部"/>
        <s v="天津市宝隆泰建材销售有限公司"/>
        <s v="烟台乐华商贸有限公司"/>
        <s v="北京金宇嘉业装饰工程有限公司"/>
        <s v="北京兴悦和机电设备有限公司"/>
        <s v="立阳电气（成都）有限公司"/>
        <s v="安徽潜川暖通设备工程有限公司"/>
        <s v="北京大视野工贸有限责任公司"/>
        <s v="扬州磊科拓展特种门窗有限公司"/>
        <s v="南京永立机械工程有限公司"/>
        <s v="上海莆湄建材有限公司"/>
        <s v="成都宏志兴业科技有限公司"/>
        <s v="绍兴上虞民用风机制造有限公司"/>
        <s v="北京市金索恒盾防护设备有限公司"/>
        <s v="苏州鑫汇丰建材有限公司"/>
        <s v="北京江南阳源机电设备有限公司"/>
        <s v="郑州市传之喜贸易有限公司"/>
        <s v="辛柏机械技术（太仓）有限公司"/>
        <s v="北京隆飞龙建筑机械租赁有限公司"/>
        <s v="深圳雅致集成房屋有限公司"/>
        <s v="凯博信息科技有限公司"/>
        <s v="深圳市科创力贸易有限公司"/>
        <s v="廊坊万宇钢结构有限公司"/>
        <s v="北京众世杰科贸有限公司"/>
        <s v="内蒙古巨景工程材料有限责任公司"/>
        <s v="安徽世跃商贸有限公司"/>
        <s v="北京阳光博文科贸有限公司"/>
        <s v="杭州环宸建筑设备租赁有限公司"/>
        <s v="辽宁泰盈混凝土有限公司"/>
        <s v="重庆陆叡贸易有限公司"/>
        <s v="杭州卢工机械科技有限公司"/>
        <s v="杭州余杭婉垵机械设备租赁服务部"/>
        <s v="成都鑫炜机电有限公司"/>
        <s v="南通信富得建材科技有限公司"/>
        <s v="四川百世固力工程材料有限公司"/>
        <s v="北京鸿广智能机电科技有限公司"/>
        <s v="浙江瑞宏冷暖设备有限公司"/>
        <s v="江苏亨通电力电缆有限公司"/>
        <s v="江苏煊武工程建设有限公司"/>
        <s v="杭州中俊物资有限公司"/>
        <s v="天津曼阳顺达幕墙装饰工程有限公司"/>
        <s v="北京金铸伟业空调设备有限公司"/>
        <s v="河北邦仕建筑材料有限公司"/>
        <s v="北京超辰新材料科技有限公司"/>
        <s v="西安卓卓云上建材有限公司"/>
        <s v="北京建祥瑞新型建筑器材技术开发有限公司"/>
        <s v="寿县祥路建筑科技有限公司"/>
        <s v="安徽省益荣工程机械租赁有限公司"/>
        <s v="武汉同兴泰机电设备有限公司"/>
        <s v="广汉市众顶机械设备租赁有限公司"/>
        <s v="承德金联宏瑞科技有限公司"/>
        <s v="秦皇岛环贸建筑装饰工程有限公司"/>
        <s v="献县龙发伟业五金建材经销处"/>
        <s v="苏州博元兴电子设备有限公司"/>
        <s v="杭州建模钢构有限公司"/>
        <s v="天津金日电气有限公司"/>
        <s v="深圳市润诚达电力科技有限公司"/>
        <s v="上海云洋机电设备有限公司"/>
        <s v="长兴开拓建材有限公司"/>
        <s v="北京星岛恒瑞照明电器有限公司"/>
        <s v="苏州恒怡祥建材有限公司"/>
        <s v="青岛燕清润商贸有限公司"/>
        <s v="企事通集团有限公司"/>
        <s v="成都亿得利钢铁有限公司"/>
        <s v="南通海福建设工程管理有限公司"/>
        <s v="浙锚科技股份有限公司"/>
        <s v="上海快联门业有限公司"/>
        <s v="四川名筑通建材有限公司"/>
        <s v="沈阳裕诚建筑材料有限公司"/>
        <s v="天津市万亿隆商贸有限公司"/>
        <s v="物产中大国际贸易集团有限公司"/>
        <s v="北京金泰聚龙给水设备有限公司"/>
        <s v="成都世纪骏峰科技有限公司"/>
        <s v="四川瑞丰豫阳钢结构工程有限公司"/>
        <s v="宝胜科技创新股份有限公司"/>
        <s v="北京国丽金维经贸有限公司"/>
        <s v="杭州钱神商品混凝土有限公司"/>
        <s v="姑苏区国盛钢模钢管租赁站"/>
        <s v="四川中涵环保工程有限公司"/>
        <s v="海嘉实创（北京）电器设备有限公司"/>
        <s v="江西鹏宇管业科技有限公司"/>
        <s v="北京相龙柏诚机电设备有限公司"/>
        <s v="成都德盼隆贸易有限公司"/>
        <s v="西安映蓝环境工程有限公司"/>
        <s v="天津市程顺达装饰工程有限公司"/>
        <s v="江苏京展能源科技有限公司"/>
        <s v="北京新兴华美建筑材料有限公司"/>
        <s v="北京永飞昌泰建筑设备租赁有限公司"/>
        <s v="江西众盛新材料有限公司"/>
        <s v="深圳市中盛一建建筑工程有限公司"/>
        <s v="北京博宇创达科技有限公司"/>
        <s v="北京亚泰科瑞机电设备有限公司"/>
        <s v="合肥普亮租赁有限公司"/>
        <s v="成都诚海运洋商贸有限公司"/>
        <s v="北京胜利混凝土建材有限公司"/>
        <s v="北京中洋基业阀门有限公司"/>
        <s v="北京海林太阳能设备有限公司"/>
        <s v="深圳市鸿图机电工程设备有限公司"/>
        <s v="杭州余杭恒力混凝土有限公司"/>
        <s v="武汉宏桥涂料股份有限公司"/>
        <s v="烟台金进混凝土有限公司"/>
        <s v="高新区浒墅关镇韩兴建筑机械设备租赁站"/>
        <s v="镇江宁扬电气有限公司"/>
        <s v="吴江市中宏彩板钢架制造有限公司"/>
        <s v="浙江立洲线缆股份有限公司"/>
        <s v="河南翌硕建筑机械设备有限公司"/>
        <s v="蓬莱蔚阳商品混凝土有限公司"/>
        <s v="衡水金鑫采暖设备有限公司"/>
        <s v="广州市威泽机械设备租赁有限公司"/>
        <s v="庐山市隆博实业有限公司"/>
        <s v="湖北凌通建设工程有限公司"/>
        <s v="靖江市航达空调设备制造有限公司"/>
        <s v="上海柏芝混凝土搅拌有限公司"/>
        <s v="山东中南科莱空调设备有限公司"/>
        <s v="北京双龙震东建筑机械租赁有限公司"/>
        <s v="深圳市富通混凝土有限公司"/>
        <s v="四川恒诚商贸有限公司"/>
        <s v="四川瑞霖恒盛建材有限公司"/>
        <s v="南通久拓混凝土有限公司"/>
        <s v="成都奕鹭空调设备工程有限公司"/>
        <s v="北京恒益源通建设工程有限公司"/>
        <s v="深圳市中莱模块化房屋有限公司"/>
        <s v="廊坊市奇迈建材销售有限公司"/>
        <s v="江苏卓奥节能设备安装工程有限公司"/>
        <s v="成都天意宏合贸易有限公司"/>
        <s v="重庆启磊建筑工程有限公司"/>
        <s v="天津市武清区创诚建材经营部"/>
        <s v="南京盖奇科技开发有限公司"/>
        <s v="常州市金坛区金宝新型建材有限公司"/>
        <s v="北京岳峰科技发展有限公司"/>
        <s v="献县永发达五金建材经销处"/>
        <s v="衡水韬梓机械科技有限公司"/>
        <s v="苏州欧赞新材料有限公司"/>
        <s v="中山市宇宏混凝土有限公司"/>
        <s v="合肥建业钢模租赁有限公司"/>
        <s v="厦门东浩雨建筑防水工程有限公司"/>
        <s v="无锡鹏芮建筑工程材料有限公司"/>
        <s v="佛山市皓舜管道设备有限公司"/>
        <s v="河南雷特预应力有限公司"/>
        <s v="江苏南通鸿晟隆贸易有限公司"/>
        <s v="廊坊市联岳建材销售有限公司"/>
        <s v="成都成牛线缆有限公司"/>
        <s v="立阳电气有限公司"/>
        <s v="沈阳盛华美保温建材有限公司"/>
        <s v="深圳市龙盛电器有限公司"/>
        <s v="江苏扬子水泥有限公司"/>
        <s v="江苏广亚高新材料有限公司"/>
        <s v="北京环宇通汽车租赁有限公司"/>
        <s v="合肥市益昌商贸有限公司"/>
        <s v="北京晟运宏源贸易有限公司"/>
        <s v="四川宏量基筑建材有限公司"/>
        <s v="如皋市顺谊五金机电经营部"/>
        <s v="四川本立建筑工程有限公司大邑钢结构分公司"/>
        <s v="江苏盛发电气有限公司"/>
        <s v="北京天麟汇通水务科技有限公司"/>
        <s v="天津盛世山姆新材料科技有限公司"/>
        <s v="力德森（北京）建材有限公司"/>
        <s v="重庆佳祥建筑设备租赁有限公司"/>
        <s v="上海威派格智慧水务股份有限公司"/>
        <s v="成都邑宁贸易有限公司"/>
        <s v="南京丰仪机电设备有限公司"/>
        <s v="立堾（烟台）环保建材科技有限公司"/>
        <s v="深圳市广丰源家具有限公司"/>
        <s v="哈尔滨辉红商贸有限公司"/>
        <s v="辽宁鑫栢源建筑工程有限公司"/>
        <s v="北京朗斯嘉业建材有限公司"/>
        <s v="深圳市皖江混凝土外加剂有限公司"/>
        <s v="四川德恒翔机电设备有限公司"/>
        <s v="南京市江宁区永诚钢管扣件租赁站"/>
        <s v="晋城市上官天合装饰工程有限公司"/>
        <s v="辽宁永峰钢材有限公司"/>
        <s v="杭州钱潮商品混凝土有限公司"/>
        <s v="湛江市坡头区龙头拓达建材五金店"/>
        <s v="重庆辉宝建筑设备租赁有限公司"/>
        <s v="北京京龙陞装饰材料有限公司"/>
        <s v="辽宁忠信达商贸有限公司"/>
        <s v="苏州吉沣泰节能科技有限公司"/>
        <s v="桐庐县城南街道旭明建筑设备租赁服务部"/>
        <s v="杭州品茗安控信息技术股份有限公司"/>
        <s v="沈阳市苏家屯区鑫佳顺建材经销部"/>
        <s v="北京洁禹通环保科技有限公司"/>
        <s v="深圳钜材汇供应链管理有限公司"/>
        <s v="北京中筑阀业发展有限责任公司"/>
        <s v="合肥恒怡祥租赁有限公司"/>
        <s v="北京力恒拓展暖通机电设备有限公司"/>
        <s v="青岛祥通建筑机械租赁有限公司"/>
        <s v="大鹏水泥预制品（河源）有限公司"/>
        <s v="北京易莱成装饰有限公司"/>
        <s v="淮安市振强新型建筑材料厂"/>
        <s v="淮安市金山混凝土有限公司"/>
        <s v="黑龙江泰达干粉砂浆有限公司"/>
        <s v="九江市粤鑫混凝土有限公司"/>
        <s v="北京麒麟水箱有限公司"/>
        <s v="青岛虹海建设设备有限公司"/>
        <s v="河北宁固紧固件有限公司"/>
        <s v="成都紫兔云林商贸有限公司"/>
        <s v="寨良租赁有限公司"/>
        <s v="深圳市鑫盛五金建材有限公司"/>
        <s v="青岛广联发混凝土有限公司"/>
        <s v="天津鸿源海鑫商贸有限公司"/>
        <s v="惠州市三民实业有限公司"/>
        <s v="中建正大科技有限公司"/>
        <s v="成都腾盛飞川电器设备有限公司"/>
        <s v="四川蓝盾门业有限公司"/>
        <s v="南京傲途软件有限公司"/>
        <s v="北京安答建筑设备租赁有限公司"/>
        <s v="山东庞源机械工程有限公司"/>
        <s v="中核华兴达丰机械工程有限公司"/>
      </sharedItems>
    </cacheField>
    <cacheField name="合同内容" numFmtId="0">
      <sharedItems longText="1"/>
    </cacheField>
    <cacheField name="签订时间" numFmtId="22">
      <sharedItems containsSemiMixedTypes="0" containsNonDate="0" containsDate="1" containsString="0" minDate="2021-12-01T10:20:34" maxDate="2021-12-31T18:25:41" count="568">
        <d v="2021-12-23T08:57:24"/>
        <d v="2021-12-03T11:30:13"/>
        <d v="2021-12-03T18:47:17"/>
        <d v="2021-12-01T16:53:17"/>
        <d v="2021-12-01T14:11:20"/>
        <d v="2021-12-01T17:32:58"/>
        <d v="2021-12-01T17:25:24"/>
        <d v="2021-12-01T17:40:25"/>
        <d v="2021-12-01T14:37:19"/>
        <d v="2021-12-01T17:44:52"/>
        <d v="2021-12-03T13:35:33"/>
        <d v="2021-12-03T15:18:52"/>
        <d v="2021-12-01T14:32:22"/>
        <d v="2021-12-01T17:49:21"/>
        <d v="2021-12-03T15:43:59"/>
        <d v="2021-12-01T16:56:55"/>
        <d v="2021-12-01T17:23:59"/>
        <d v="2021-12-03T15:17:09"/>
        <d v="2021-12-03T17:50:53"/>
        <d v="2021-12-01T18:02:10"/>
        <d v="2021-12-03T17:37:46"/>
        <d v="2021-12-03T18:23:48"/>
        <d v="2021-12-06T09:55:37"/>
        <d v="2021-12-06T09:57:56"/>
        <d v="2021-12-01T14:10:28"/>
        <d v="2021-12-01T14:15:30"/>
        <d v="2021-12-01T14:50:30"/>
        <d v="2021-12-03T18:24:42"/>
        <d v="2021-12-03T18:25:47"/>
        <d v="2021-12-06T08:53:04"/>
        <d v="2021-12-06T09:04:28"/>
        <d v="2021-12-01T14:38:20"/>
        <d v="2021-12-01T15:38:25"/>
        <d v="2021-12-01T17:41:27"/>
        <d v="2021-12-03T18:26:38"/>
        <d v="2021-12-03T18:38:36"/>
        <d v="2021-12-03T18:41:22"/>
        <d v="2021-12-01T17:42:14"/>
        <d v="2021-12-01T17:46:01"/>
        <d v="2021-12-01T18:04:10"/>
        <d v="2021-12-02T16:11:38"/>
        <d v="2021-12-01T17:22:55"/>
        <d v="2021-12-01T18:00:17"/>
        <d v="2021-12-01T18:03:04"/>
        <d v="2021-12-03T11:33:48"/>
        <d v="2021-12-03T18:49:44"/>
        <d v="2021-12-06T10:14:38"/>
        <d v="2021-12-01T10:20:34"/>
        <d v="2021-12-03T13:36:26"/>
        <d v="2021-12-03T17:17:22"/>
        <d v="2021-12-03T17:44:32"/>
        <d v="2021-12-02T16:19:25"/>
        <d v="2021-12-06T09:57:02"/>
        <d v="2021-12-01T15:34:43"/>
        <d v="2021-12-03T15:38:40"/>
        <d v="2021-12-03T17:45:44"/>
        <d v="2021-12-03T18:28:49"/>
        <d v="2021-12-03T16:34:49"/>
        <d v="2021-12-03T17:19:22"/>
        <d v="2021-12-03T18:34:31"/>
        <d v="2021-12-03T18:56:29"/>
        <d v="2021-12-01T17:48:14"/>
        <d v="2021-12-02T14:27:39"/>
        <d v="2021-12-02T17:16:19"/>
        <d v="2021-12-03T13:50:24"/>
        <d v="2021-12-03T17:43:00"/>
        <d v="2021-12-03T17:52:19"/>
        <d v="2021-12-03T15:01:38"/>
        <d v="2021-12-03T17:55:00"/>
        <d v="2021-12-08T15:08:21"/>
        <d v="2021-12-08T15:20:54"/>
        <d v="2021-12-08T15:53:35"/>
        <d v="2021-12-21T16:58:02"/>
        <d v="2021-12-23T09:10:11"/>
        <d v="2021-12-18T15:33:43"/>
        <d v="2021-12-18T15:36:52"/>
        <d v="2021-12-09T17:43:47"/>
        <d v="2021-12-20T19:14:21"/>
        <d v="2021-12-20T21:47:56"/>
        <d v="2021-12-08T15:55:23"/>
        <d v="2021-12-08T16:07:34"/>
        <d v="2021-12-09T14:23:00"/>
        <d v="2021-12-16T13:12:57"/>
        <d v="2021-12-13T17:46:30"/>
        <d v="2021-12-21T15:28:39"/>
        <d v="2021-12-16T10:18:39"/>
        <d v="2021-12-20T21:49:53"/>
        <d v="2021-12-13T16:01:23"/>
        <d v="2021-12-21T16:57:06"/>
        <d v="2021-12-10T14:48:28"/>
        <d v="2021-12-23T09:24:49"/>
        <d v="2021-12-07T10:19:56"/>
        <d v="2021-12-21T15:32:58"/>
        <d v="2021-12-13T08:57:57"/>
        <d v="2021-12-16T13:05:12"/>
        <d v="2021-12-13T09:36:37"/>
        <d v="2021-12-23T19:12:05"/>
        <d v="2021-12-12T14:38:39"/>
        <d v="2021-12-18T15:42:51"/>
        <d v="2021-12-09T13:37:59"/>
        <d v="2021-12-13T13:51:51"/>
        <d v="2021-12-13T17:42:21"/>
        <d v="2021-12-20T21:50:50"/>
        <d v="2021-12-21T11:29:17"/>
        <d v="2021-12-06T17:16:53"/>
        <d v="2021-12-08T09:13:05"/>
        <d v="2021-12-08T11:31:20"/>
        <d v="2021-12-15T17:38:10"/>
        <d v="2021-12-18T15:44:04"/>
        <d v="2021-12-21T09:39:57"/>
        <d v="2021-12-23T18:52:48"/>
        <d v="2021-12-20T22:00:40"/>
        <d v="2021-12-21T15:25:40"/>
        <d v="2021-12-10T11:05:28"/>
        <d v="2021-12-15T21:51:22"/>
        <d v="2021-12-17T08:43:01"/>
        <d v="2021-12-16T15:56:48"/>
        <d v="2021-12-22T14:20:45"/>
        <d v="2021-12-08T09:15:19"/>
        <d v="2021-12-23T19:29:20"/>
        <d v="2021-12-23T19:35:04"/>
        <d v="2021-12-21T16:40:47"/>
        <d v="2021-12-22T13:41:26"/>
        <d v="2021-12-10T11:24:31"/>
        <d v="2021-12-15T17:18:37"/>
        <d v="2021-12-17T14:31:52"/>
        <d v="2021-12-23T11:09:51"/>
        <d v="2021-12-23T17:13:54"/>
        <d v="2021-12-15T18:14:41"/>
        <d v="2021-12-20T11:38:52"/>
        <d v="2021-12-22T14:56:21"/>
        <d v="2021-12-23T11:34:39"/>
        <d v="2021-12-14T15:06:06"/>
        <d v="2021-12-15T11:32:13"/>
        <d v="2021-12-21T16:30:08"/>
        <d v="2021-12-16T17:37:16"/>
        <d v="2021-12-23T18:50:20"/>
        <d v="2021-12-15T21:20:47"/>
        <d v="2021-12-15T21:24:44"/>
        <d v="2021-12-21T16:31:28"/>
        <d v="2021-12-23T17:05:40"/>
        <d v="2021-12-23T18:28:46"/>
        <d v="2021-12-06T13:16:29"/>
        <d v="2021-12-12T14:08:45"/>
        <d v="2021-12-12T14:11:21"/>
        <d v="2021-12-23T19:05:55"/>
        <d v="2021-12-23T19:13:07"/>
        <d v="2021-12-08T15:52:44"/>
        <d v="2021-12-15T17:09:36"/>
        <d v="2021-12-20T21:23:51"/>
        <d v="2021-12-20T15:39:35"/>
        <d v="2021-12-23T19:03:42"/>
        <d v="2021-12-06T13:19:25"/>
        <d v="2021-12-06T15:21:53"/>
        <d v="2021-12-12T13:16:31"/>
        <d v="2021-12-15T18:15:32"/>
        <d v="2021-12-15T19:02:52"/>
        <d v="2021-12-17T16:43:51"/>
        <d v="2021-12-22T13:39:53"/>
        <d v="2021-12-23T09:47:47"/>
        <d v="2021-12-09T17:14:27"/>
        <d v="2021-12-23T19:17:32"/>
        <d v="2021-12-07T10:09:31"/>
        <d v="2021-12-08T09:09:29"/>
        <d v="2021-12-12T14:00:16"/>
        <d v="2021-12-14T16:38:23"/>
        <d v="2021-12-15T21:34:16"/>
        <d v="2021-12-15T21:35:28"/>
        <d v="2021-12-13T13:32:42"/>
        <d v="2021-12-23T18:51:20"/>
        <d v="2021-12-20T15:39:23"/>
        <d v="2021-12-24T10:20:26"/>
        <d v="2021-12-12T14:41:44"/>
        <d v="2021-12-12T16:25:05"/>
        <d v="2021-12-17T13:36:04"/>
        <d v="2021-12-08T20:39:10"/>
        <d v="2021-12-08T20:48:06"/>
        <d v="2021-12-08T20:51:31"/>
        <d v="2021-12-23T19:00:54"/>
        <d v="2021-12-24T09:22:00"/>
        <d v="2021-12-24T11:18:38"/>
        <d v="2021-12-24T13:49:12"/>
        <d v="2021-12-21T15:37:33"/>
        <d v="2021-12-21T16:11:03"/>
        <d v="2021-12-15T21:59:28"/>
        <d v="2021-12-17T13:28:07"/>
        <d v="2021-12-10T14:36:32"/>
        <d v="2021-12-20T21:47:05"/>
        <d v="2021-12-24T15:07:30"/>
        <d v="2021-12-24T15:08:54"/>
        <d v="2021-12-06T16:37:13"/>
        <d v="2021-12-21T16:42:41"/>
        <d v="2021-12-15T16:19:50"/>
        <d v="2021-12-16T15:54:39"/>
        <d v="2021-12-07T19:57:56"/>
        <d v="2021-12-12T14:37:23"/>
        <d v="2021-12-09T16:34:34"/>
        <d v="2021-12-10T14:32:50"/>
        <d v="2021-12-24T15:18:14"/>
        <d v="2021-12-18T22:35:23"/>
        <d v="2021-12-18T22:36:06"/>
        <d v="2021-12-13T17:27:14"/>
        <d v="2021-12-17T17:00:45"/>
        <d v="2021-12-08T10:38:39"/>
        <d v="2021-12-10T11:13:32"/>
        <d v="2021-12-17T17:45:33"/>
        <d v="2021-12-24T14:43:32"/>
        <d v="2021-12-25T10:19:42"/>
        <d v="2021-12-20T19:16:58"/>
        <d v="2021-12-21T16:44:11"/>
        <d v="2021-12-13T17:47:27"/>
        <d v="2021-12-13T17:54:28"/>
        <d v="2021-12-15T16:11:34"/>
        <d v="2021-12-18T15:32:35"/>
        <d v="2021-12-18T15:34:37"/>
        <d v="2021-12-16T21:46:26"/>
        <d v="2021-12-18T15:35:36"/>
        <d v="2021-12-15T20:57:56"/>
        <d v="2021-12-15T21:58:28"/>
        <d v="2021-12-08T15:10:24"/>
        <d v="2021-12-08T16:08:46"/>
        <d v="2021-12-08T16:12:51"/>
        <d v="2021-12-15T17:17:48"/>
        <d v="2021-12-18T15:37:50"/>
        <d v="2021-12-13T18:08:22"/>
        <d v="2021-12-15T20:53:00"/>
        <d v="2021-12-15T22:00:20"/>
        <d v="2021-12-15T22:01:25"/>
        <d v="2021-12-16T10:13:48"/>
        <d v="2021-12-09T15:27:02"/>
        <d v="2021-12-16T15:57:45"/>
        <d v="2021-12-23T14:52:11"/>
        <d v="2021-12-18T15:39:34"/>
        <d v="2021-12-18T15:49:01"/>
        <d v="2021-12-07T10:06:25"/>
        <d v="2021-12-08T11:32:57"/>
        <d v="2021-12-08T14:48:41"/>
        <d v="2021-12-16T10:51:54"/>
        <d v="2021-12-16T13:04:31"/>
        <d v="2021-12-08T15:09:36"/>
        <d v="2021-12-08T20:38:15"/>
        <d v="2021-12-10T11:01:19"/>
        <d v="2021-12-18T22:36:56"/>
        <d v="2021-12-18T22:40:46"/>
        <d v="2021-12-08T14:52:36"/>
        <d v="2021-12-09T09:51:55"/>
        <d v="2021-12-09T14:22:03"/>
        <d v="2021-12-16T15:55:46"/>
        <d v="2021-12-17T14:02:12"/>
        <d v="2021-12-07T19:47:11"/>
        <d v="2021-12-08T09:18:18"/>
        <d v="2021-12-08T19:48:47"/>
        <d v="2021-12-20T11:33:51"/>
        <d v="2021-12-21T15:24:27"/>
        <d v="2021-12-21T15:27:36"/>
        <d v="2021-12-08T16:11:17"/>
        <d v="2021-12-08T20:26:33"/>
        <d v="2021-12-08T20:37:24"/>
        <d v="2021-12-17T17:30:17"/>
        <d v="2021-12-17T17:31:08"/>
        <d v="2021-12-07T10:23:01"/>
        <d v="2021-12-12T14:39:59"/>
        <d v="2021-12-13T08:58:55"/>
        <d v="2021-12-21T15:52:20"/>
        <d v="2021-12-21T15:55:01"/>
        <d v="2021-12-08T16:57:53"/>
        <d v="2021-12-10T14:34:50"/>
        <d v="2021-12-13T16:01:10"/>
        <d v="2021-12-17T17:34:40"/>
        <d v="2021-12-17T17:57:39"/>
        <d v="2021-12-10T10:58:58"/>
        <d v="2021-12-10T11:17:23"/>
        <d v="2021-12-13T17:48:40"/>
        <d v="2021-12-20T11:09:54"/>
        <d v="2021-12-21T16:46:21"/>
        <d v="2021-12-06T15:23:27"/>
        <d v="2021-12-13T18:34:09"/>
        <d v="2021-12-18T15:41:11"/>
        <d v="2021-12-18T16:00:05"/>
        <d v="2021-12-06T14:37:31"/>
        <d v="2021-12-06T17:01:59"/>
        <d v="2021-12-06T17:15:06"/>
        <d v="2021-12-22T16:45:31"/>
        <d v="2021-12-22T17:24:47"/>
        <d v="2021-12-17T17:03:19"/>
        <d v="2021-12-18T15:31:34"/>
        <d v="2021-12-18T22:44:59"/>
        <d v="2021-12-20T18:11:12"/>
        <d v="2021-12-10T11:04:35"/>
        <d v="2021-12-15T17:20:41"/>
        <d v="2021-12-15T17:29:57"/>
        <d v="2021-12-23T18:34:39"/>
        <d v="2021-12-23T18:48:20"/>
        <d v="2021-12-07T11:04:11"/>
        <d v="2021-12-08T14:47:21"/>
        <d v="2021-12-08T16:28:51"/>
        <d v="2021-12-20T19:17:44"/>
        <d v="2021-12-20T22:01:44"/>
        <d v="2021-12-07T10:13:35"/>
        <d v="2021-12-07T10:59:38"/>
        <d v="2021-12-15T20:47:39"/>
        <d v="2021-12-21T16:33:56"/>
        <d v="2021-12-21T17:06:47"/>
        <d v="2021-12-08T20:01:14"/>
        <d v="2021-12-08T20:02:11"/>
        <d v="2021-12-08T20:54:31"/>
        <d v="2021-12-20T22:08:58"/>
        <d v="2021-12-20T22:09:42"/>
        <d v="2021-12-08T17:24:53"/>
        <d v="2021-12-08T20:31:09"/>
        <d v="2021-12-23T19:24:51"/>
        <d v="2021-12-24T10:32:37"/>
        <d v="2021-12-06T13:35:28"/>
        <d v="2021-12-10T11:14:49"/>
        <d v="2021-12-10T13:36:06"/>
        <d v="2021-12-21T15:29:36"/>
        <d v="2021-12-21T15:30:53"/>
        <d v="2021-12-12T14:06:04"/>
        <d v="2021-12-12T14:07:10"/>
        <d v="2021-12-12T16:26:10"/>
        <d v="2021-12-24T11:21:23"/>
        <d v="2021-12-24T13:55:17"/>
        <d v="2021-12-10T13:58:02"/>
        <d v="2021-12-10T17:17:29"/>
        <d v="2021-12-10T17:30:22"/>
        <d v="2021-12-21T15:46:08"/>
        <d v="2021-12-21T16:47:44"/>
        <d v="2021-12-06T17:10:09"/>
        <d v="2021-12-10T13:38:46"/>
        <d v="2021-12-12T16:27:40"/>
        <d v="2021-12-24T14:46:34"/>
        <d v="2021-12-24T14:51:59"/>
        <d v="2021-12-10T17:31:33"/>
        <d v="2021-12-12T13:59:06"/>
        <d v="2021-12-12T14:10:05"/>
        <d v="2021-12-21T17:18:06"/>
        <d v="2021-12-22T13:51:52"/>
        <d v="2021-12-08T10:04:59"/>
        <d v="2021-12-13T11:36:18"/>
        <d v="2021-12-16T10:14:50"/>
        <d v="2021-12-24T15:09:55"/>
        <d v="2021-12-24T17:23:13"/>
        <d v="2021-12-06T11:34:10"/>
        <d v="2021-12-10T13:42:20"/>
        <d v="2021-12-12T16:29:14"/>
        <d v="2021-12-22T14:53:33"/>
        <d v="2021-12-22T15:12:29"/>
        <d v="2021-12-16T10:50:32"/>
        <d v="2021-12-16T17:34:30"/>
        <d v="2021-12-17T14:50:47"/>
        <d v="2021-12-24T18:36:28"/>
        <d v="2021-12-25T10:17:14"/>
        <d v="2021-12-12T13:57:22"/>
        <d v="2021-12-12T16:30:36"/>
        <d v="2021-12-13T09:40:20"/>
        <d v="2021-12-22T15:13:36"/>
        <d v="2021-12-22T15:15:54"/>
        <d v="2021-12-16T13:10:21"/>
        <d v="2021-12-17T17:02:24"/>
        <d v="2021-12-25T10:41:41"/>
        <d v="2021-12-25T11:05:15"/>
        <d v="2021-12-08T20:03:14"/>
        <d v="2021-12-08T20:52:41"/>
        <d v="2021-12-23T09:41:15"/>
        <d v="2021-12-23T09:50:21"/>
        <d v="2021-12-08T11:34:32"/>
        <d v="2021-12-08T14:05:55"/>
        <d v="2021-12-17T17:04:12"/>
        <d v="2021-12-28T16:53:40"/>
        <d v="2021-12-28T08:53:47"/>
        <d v="2021-12-25T11:40:27"/>
        <d v="2021-12-25T14:19:30"/>
        <d v="2021-12-28T09:40:15"/>
        <d v="2021-12-28T16:52:45"/>
        <d v="2021-12-28T16:05:49"/>
        <d v="2021-12-28T17:13:52"/>
        <d v="2021-12-25T13:49:12"/>
        <d v="2021-12-25T14:15:42"/>
        <d v="2021-12-25T11:59:40"/>
        <d v="2021-12-25T12:04:53"/>
        <d v="2021-12-28T17:56:42"/>
        <d v="2021-12-28T17:58:40"/>
        <d v="2021-12-25T12:00:59"/>
        <d v="2021-12-25T20:17:11"/>
        <d v="2021-12-28T08:43:20"/>
        <d v="2021-12-28T18:16:42"/>
        <d v="2021-12-28T18:43:54"/>
        <d v="2021-12-27T10:55:19"/>
        <d v="2021-12-27T10:57:10"/>
        <d v="2021-12-28T09:40:25"/>
        <d v="2021-12-28T09:40:37"/>
        <d v="2021-12-28T18:20:55"/>
        <d v="2021-12-29T08:55:55"/>
        <d v="2021-12-27T15:13:01"/>
        <d v="2021-12-28T10:07:09"/>
        <d v="2021-12-28T10:33:50"/>
        <d v="2021-12-29T10:28:02"/>
        <d v="2021-12-29T10:54:02"/>
        <d v="2021-12-27T16:46:49"/>
        <d v="2021-12-29T14:17:14"/>
        <d v="2021-12-29T14:34:22"/>
        <d v="2021-12-26T17:07:00"/>
        <d v="2021-12-27T09:45:58"/>
        <d v="2021-12-29T14:38:03"/>
        <d v="2021-12-29T15:05:33"/>
        <d v="2021-12-28T09:27:05"/>
        <d v="2021-12-29T15:01:44"/>
        <d v="2021-12-29T15:24:10"/>
        <d v="2021-12-25T16:34:22"/>
        <d v="2021-12-28T09:43:51"/>
        <d v="2021-12-28T10:05:55"/>
        <d v="2021-12-29T15:30:08"/>
        <d v="2021-12-29T15:33:22"/>
        <d v="2021-12-26T10:37:37"/>
        <d v="2021-12-28T10:24:58"/>
        <d v="2021-12-28T11:01:32"/>
        <d v="2021-12-29T15:35:00"/>
        <d v="2021-12-29T16:21:11"/>
        <d v="2021-12-25T14:09:55"/>
        <d v="2021-12-25T14:17:07"/>
        <d v="2021-12-28T14:41:01"/>
        <d v="2021-12-28T08:41:08"/>
        <d v="2021-12-29T16:37:38"/>
        <d v="2021-12-30T08:37:24"/>
        <d v="2021-12-28T14:50:22"/>
        <d v="2021-12-28T15:01:24"/>
        <d v="2021-12-28T09:40:55"/>
        <d v="2021-12-28T11:14:58"/>
        <d v="2021-12-29T16:41:36"/>
        <d v="2021-12-29T17:03:20"/>
        <d v="2021-12-28T15:43:06"/>
        <d v="2021-12-28T16:23:23"/>
        <d v="2021-12-25T14:01:02"/>
        <d v="2021-12-25T14:06:31"/>
        <d v="2021-12-29T17:21:46"/>
        <d v="2021-12-30T08:36:13"/>
        <d v="2021-12-25T16:33:17"/>
        <d v="2021-12-27T15:42:28"/>
        <d v="2021-12-30T08:40:57"/>
        <d v="2021-12-30T08:56:58"/>
        <d v="2021-12-29T15:55:08"/>
        <d v="2021-12-29T16:11:46"/>
        <d v="2021-12-29T15:31:43"/>
        <d v="2021-12-29T15:44:12"/>
        <d v="2021-12-25T20:14:01"/>
        <d v="2021-12-25T20:15:29"/>
        <d v="2021-12-25T20:16:06"/>
        <d v="2021-12-25T11:27:33"/>
        <d v="2021-12-29T17:33:10"/>
        <d v="2021-12-30T09:44:57"/>
        <d v="2021-12-27T10:57:58"/>
        <d v="2021-12-25T11:09:53"/>
        <d v="2021-12-25T11:26:35"/>
        <d v="2021-12-27T09:21:46"/>
        <d v="2021-12-30T09:59:36"/>
        <d v="2021-12-30T14:47:19"/>
        <d v="2021-12-28T16:50:32"/>
        <d v="2021-12-25T11:28:54"/>
        <d v="2021-12-27T15:00:48"/>
        <d v="2021-12-30T09:21:04"/>
        <d v="2021-12-30T15:51:44"/>
        <d v="2021-12-28T17:14:50"/>
        <d v="2021-12-30T15:53:33"/>
        <d v="2021-12-30T15:57:08"/>
        <d v="2021-12-28T17:26:27"/>
        <d v="2021-12-28T17:41:23"/>
        <d v="2021-12-28T17:12:40"/>
        <d v="2021-12-28T17:27:20"/>
        <d v="2021-12-30T15:59:11"/>
        <d v="2021-12-30T16:02:58"/>
        <d v="2021-12-25T11:11:00"/>
        <d v="2021-12-27T15:11:44"/>
        <d v="2021-12-28T17:57:41"/>
        <d v="2021-12-28T18:32:55"/>
        <d v="2021-12-28T17:42:28"/>
        <d v="2021-12-30T10:14:34"/>
        <d v="2021-12-30T16:06:57"/>
        <d v="2021-12-30T16:11:21"/>
        <d v="2021-12-28T18:43:04"/>
        <d v="2021-12-29T10:23:54"/>
        <d v="2021-12-30T15:35:17"/>
        <d v="2021-12-30T16:18:29"/>
        <d v="2021-12-30T16:20:40"/>
        <d v="2021-12-28T08:38:43"/>
        <d v="2021-12-29T10:27:05"/>
        <d v="2021-12-29T14:35:27"/>
        <d v="2021-12-30T16:24:25"/>
        <d v="2021-12-30T16:25:35"/>
        <d v="2021-12-29T15:12:17"/>
        <d v="2021-12-29T15:19:32"/>
        <d v="2021-12-30T19:08:40"/>
        <d v="2021-12-30T19:11:10"/>
        <d v="2021-12-28T10:30:47"/>
        <d v="2021-12-28T11:26:30"/>
        <d v="2021-12-29T16:09:36"/>
        <d v="2021-12-29T17:20:39"/>
        <d v="2021-12-28T09:32:29"/>
        <d v="2021-12-28T11:03:53"/>
        <d v="2021-12-30T16:00:18"/>
        <d v="2021-12-30T19:14:05"/>
        <d v="2021-12-25T11:18:31"/>
        <d v="2021-12-25T20:11:33"/>
        <d v="2021-12-30T08:33:52"/>
        <d v="2021-12-30T08:58:04"/>
        <d v="2021-12-29T14:18:13"/>
        <d v="2021-12-29T15:14:21"/>
        <d v="2021-12-30T19:26:09"/>
        <d v="2021-12-30T19:43:26"/>
        <d v="2021-12-30T09:01:51"/>
        <d v="2021-12-30T09:39:21"/>
        <d v="2021-12-30T19:54:03"/>
        <d v="2021-12-30T19:55:58"/>
        <d v="2021-12-28T10:20:37"/>
        <d v="2021-12-30T09:40:56"/>
        <d v="2021-12-30T09:43:49"/>
        <d v="2021-12-27T16:20:22"/>
        <d v="2021-12-30T19:57:28"/>
        <d v="2021-12-30T20:08:20"/>
        <d v="2021-12-28T14:38:50"/>
        <d v="2021-12-28T14:41:15"/>
        <d v="2021-12-30T10:11:25"/>
        <d v="2021-12-30T14:00:17"/>
        <d v="2021-12-28T09:42:58"/>
        <d v="2021-12-30T20:12:22"/>
        <d v="2021-12-30T20:21:13"/>
        <d v="2021-12-28T14:55:39"/>
        <d v="2021-12-30T14:22:42"/>
        <d v="2021-12-30T15:26:34"/>
        <d v="2021-12-25T11:55:53"/>
        <d v="2021-12-29T08:57:26"/>
        <d v="2021-12-30T20:22:28"/>
        <d v="2021-12-30T20:27:48"/>
        <d v="2021-12-28T09:41:57"/>
        <d v="2021-12-30T15:27:29"/>
        <d v="2021-12-30T15:30:40"/>
        <d v="2021-12-27T15:29:42"/>
        <d v="2021-12-29T14:03:44"/>
        <d v="2021-12-31T10:06:47"/>
        <d v="2021-12-31T10:09:25"/>
        <d v="2021-12-31T17:37:15"/>
        <d v="2021-12-31T11:04:03"/>
        <d v="2021-12-31T11:36:28"/>
        <d v="2021-12-30T20:54:04"/>
        <d v="2021-12-30T20:55:11"/>
        <d v="2021-12-31T13:37:19"/>
        <d v="2021-12-31T18:12:47"/>
        <d v="2021-12-31T18:13:28"/>
        <d v="2021-12-31T18:22:51"/>
        <d v="2021-12-31T09:57:51"/>
        <d v="2021-12-31T13:32:44"/>
        <d v="2021-12-31T13:35:29"/>
        <d v="2021-12-31T11:17:09"/>
        <d v="2021-12-31T17:35:47"/>
        <d v="2021-12-30T20:30:08"/>
        <d v="2021-12-31T17:41:24"/>
        <d v="2021-12-30T21:08:47"/>
        <d v="2021-12-30T20:38:26"/>
        <d v="2021-12-31T17:54:35"/>
        <d v="2021-12-31T18:25:41"/>
        <d v="2021-12-30T20:28:53"/>
        <d v="2021-12-31T10:10:27"/>
        <d v="2021-12-31T11:30:20"/>
        <d v="2021-12-31T11:31:09"/>
        <d v="2021-12-31T11:21:36"/>
        <d v="2021-12-31T11:14:44"/>
        <d v="2021-12-31T11:17:50"/>
        <d v="2021-12-31T09:26:59"/>
        <d v="2021-12-31T10:45:25"/>
      </sharedItems>
      <fieldGroup par="8" base="5">
        <rangePr groupBy="seconds" startDate="2021-12-01T10:20:34" endDate="2021-12-31T18:25:41"/>
        <groupItems count="62">
          <s v="&lt;2021/12/1"/>
          <s v="0秒"/>
          <s v="1秒"/>
          <s v="2秒"/>
          <s v="3秒"/>
          <s v="4秒"/>
          <s v="5秒"/>
          <s v="6秒"/>
          <s v="7秒"/>
          <s v="8秒"/>
          <s v="9秒"/>
          <s v="10秒"/>
          <s v="11秒"/>
          <s v="12秒"/>
          <s v="13秒"/>
          <s v="14秒"/>
          <s v="15秒"/>
          <s v="16秒"/>
          <s v="17秒"/>
          <s v="18秒"/>
          <s v="19秒"/>
          <s v="20秒"/>
          <s v="21秒"/>
          <s v="22秒"/>
          <s v="23秒"/>
          <s v="24秒"/>
          <s v="25秒"/>
          <s v="26秒"/>
          <s v="27秒"/>
          <s v="28秒"/>
          <s v="29秒"/>
          <s v="30秒"/>
          <s v="31秒"/>
          <s v="32秒"/>
          <s v="33秒"/>
          <s v="34秒"/>
          <s v="35秒"/>
          <s v="36秒"/>
          <s v="37秒"/>
          <s v="38秒"/>
          <s v="39秒"/>
          <s v="40秒"/>
          <s v="41秒"/>
          <s v="42秒"/>
          <s v="43秒"/>
          <s v="44秒"/>
          <s v="45秒"/>
          <s v="46秒"/>
          <s v="47秒"/>
          <s v="48秒"/>
          <s v="49秒"/>
          <s v="50秒"/>
          <s v="51秒"/>
          <s v="52秒"/>
          <s v="53秒"/>
          <s v="54秒"/>
          <s v="55秒"/>
          <s v="56秒"/>
          <s v="57秒"/>
          <s v="58秒"/>
          <s v="59秒"/>
          <s v="&gt;2021/12/31"/>
        </groupItems>
      </fieldGroup>
    </cacheField>
    <cacheField name="分" numFmtId="0" databaseField="0">
      <fieldGroup base="5">
        <rangePr groupBy="minutes" startDate="2021-12-01T10:20:34" endDate="2021-12-31T18:25:41"/>
        <groupItems count="62">
          <s v="&lt;2021/12/1"/>
          <s v="0分"/>
          <s v="1分"/>
          <s v="2分"/>
          <s v="3分"/>
          <s v="4分"/>
          <s v="5分"/>
          <s v="6分"/>
          <s v="7分"/>
          <s v="8分"/>
          <s v="9分"/>
          <s v="10分"/>
          <s v="11分"/>
          <s v="12分"/>
          <s v="13分"/>
          <s v="14分"/>
          <s v="15分"/>
          <s v="16分"/>
          <s v="17分"/>
          <s v="18分"/>
          <s v="19分"/>
          <s v="20分"/>
          <s v="21分"/>
          <s v="22分"/>
          <s v="23分"/>
          <s v="24分"/>
          <s v="25分"/>
          <s v="26分"/>
          <s v="27分"/>
          <s v="28分"/>
          <s v="29分"/>
          <s v="30分"/>
          <s v="31分"/>
          <s v="32分"/>
          <s v="33分"/>
          <s v="34分"/>
          <s v="35分"/>
          <s v="36分"/>
          <s v="37分"/>
          <s v="38分"/>
          <s v="39分"/>
          <s v="40分"/>
          <s v="41分"/>
          <s v="42分"/>
          <s v="43分"/>
          <s v="44分"/>
          <s v="45分"/>
          <s v="46分"/>
          <s v="47分"/>
          <s v="48分"/>
          <s v="49分"/>
          <s v="50分"/>
          <s v="51分"/>
          <s v="52分"/>
          <s v="53分"/>
          <s v="54分"/>
          <s v="55分"/>
          <s v="56分"/>
          <s v="57分"/>
          <s v="58分"/>
          <s v="59分"/>
          <s v="&gt;2021/12/31"/>
        </groupItems>
      </fieldGroup>
    </cacheField>
    <cacheField name="小时" numFmtId="0" databaseField="0">
      <fieldGroup base="5">
        <rangePr groupBy="hours" startDate="2021-12-01T10:20:34" endDate="2021-12-31T18:25:41"/>
        <groupItems count="26">
          <s v="&lt;2021/12/1"/>
          <s v="0时"/>
          <s v="1时"/>
          <s v="2时"/>
          <s v="3时"/>
          <s v="4时"/>
          <s v="5时"/>
          <s v="6时"/>
          <s v="7时"/>
          <s v="8时"/>
          <s v="9时"/>
          <s v="10时"/>
          <s v="11时"/>
          <s v="12时"/>
          <s v="13时"/>
          <s v="14时"/>
          <s v="15时"/>
          <s v="16时"/>
          <s v="17时"/>
          <s v="18时"/>
          <s v="19时"/>
          <s v="20时"/>
          <s v="21时"/>
          <s v="22时"/>
          <s v="23时"/>
          <s v="&gt;2021/12/31"/>
        </groupItems>
      </fieldGroup>
    </cacheField>
    <cacheField name="日" numFmtId="0" databaseField="0">
      <fieldGroup base="5">
        <rangePr groupBy="days" startDate="2021-12-01T10:20:34" endDate="2021-12-31T18:25:41"/>
        <groupItems count="368">
          <s v="&lt;2021/12/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1/12/31"/>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8">
  <r>
    <x v="0"/>
    <s v="HT-XHTY-2021-0390"/>
    <s v="2021年度中建一局集团建设发展有限公司西南区域钢制品集中采购合同"/>
    <x v="0"/>
    <s v="集采合同"/>
    <x v="0"/>
  </r>
  <r>
    <x v="1"/>
    <s v="HT-XHZX-A764-2021-0027"/>
    <s v="北京房山华发中央公园（一标段）项目之预拌混凝土采购合同（二）"/>
    <x v="1"/>
    <s v="合格"/>
    <x v="1"/>
  </r>
  <r>
    <x v="2"/>
    <s v="HT-XHZX-A928-2021-0045"/>
    <s v="通风系统普通风口风阀材料买卖合同"/>
    <x v="2"/>
    <s v="通风系统普通风口风阀材料买卖合同"/>
    <x v="2"/>
  </r>
  <r>
    <x v="3"/>
    <s v="HT-XHTY-2021-0370"/>
    <s v="2021年塑料管及管件集采框架协议--广东联塑科技实业有限公司"/>
    <x v="3"/>
    <s v="塑料管及管件"/>
    <x v="3"/>
  </r>
  <r>
    <x v="4"/>
    <s v="HT-XHZX-A872-2021-0021"/>
    <s v="通锡高速公路海门至通州段TXGS-LJ3项目部第3分部生石灰供货合同（一）"/>
    <x v="4"/>
    <s v="通锡高速公路海门至通州段TXGS-LJ3项目部第3分部生石灰供货"/>
    <x v="4"/>
  </r>
  <r>
    <x v="5"/>
    <s v="HT-ZZZL-A943-2021-0003"/>
    <s v="淮安第三园区新建厂房项目之60系盘扣租赁合同"/>
    <x v="5"/>
    <s v="淮安第三园区新建厂房项目之60系盘扣租赁合同"/>
    <x v="5"/>
  </r>
  <r>
    <x v="6"/>
    <s v="HT-XHZX-A921-2021-0063"/>
    <s v="快手智能云乌兰察布数据中心项目（一期）土建总承 包工程（地块二）项目之防火岩棉板采购合同"/>
    <x v="6"/>
    <s v="快手智能云乌兰察布数据中心项目（一期）土建总承 包工程（地块二）项目之防火岩棉板采购事宜"/>
    <x v="6"/>
  </r>
  <r>
    <x v="6"/>
    <s v="HT-XHZX-A921-2021-0064"/>
    <s v="快手智能云乌兰察布数据中心项目(一期)土建总承包工程（地块一） 项目之场区换填土方采购合同"/>
    <x v="7"/>
    <s v="快手智能云乌兰察布数据中心项目(一期)土建总承包工程（地块一） 项目之场区换填土方采购事宜"/>
    <x v="7"/>
  </r>
  <r>
    <x v="7"/>
    <s v="HT-XHZX-A901-2021-0014"/>
    <s v="中建一局集团建设发展有限公司北京泰康之家燕园三期项目之模板木方买卖合同"/>
    <x v="8"/>
    <s v="模板木方供应"/>
    <x v="8"/>
  </r>
  <r>
    <x v="8"/>
    <s v="HT-XHZX-A910-2021-0035"/>
    <s v="阿里巴巴江苏云计算数据中心南通金属园项目总承包工程之铸铁管及管件买卖合同"/>
    <x v="9"/>
    <s v="铸铁管及管件买卖合同"/>
    <x v="9"/>
  </r>
  <r>
    <x v="9"/>
    <s v="HT-XHZX-A561-2021-0082"/>
    <s v="母线及配件买卖合同"/>
    <x v="10"/>
    <s v="柴发机房至配电室母线供应"/>
    <x v="10"/>
  </r>
  <r>
    <x v="10"/>
    <s v="HT-XHZX-A953-2021-0006"/>
    <s v="中建一局集团建设发展有限公司乌兰察布快手智能云数据中心机电项目之蝶阀买卖合同"/>
    <x v="11"/>
    <s v="合同总价（含增值税）暂定为人民币96,440.00元（人民币大写：玖万陆仟肆佰肆拾元整）。其中，不含税价款为85,344.57元，增值税为11,095.43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11"/>
  </r>
  <r>
    <x v="11"/>
    <s v="HT-XHZX-A771-2021-0035"/>
    <s v="汽车衡采购合同"/>
    <x v="12"/>
    <s v="固定单价 暂估数量 按实结算"/>
    <x v="12"/>
  </r>
  <r>
    <x v="12"/>
    <s v="HT-XHZX-A747-2021-0033"/>
    <s v="沈阳泰康之家沈园项目之炉渣买卖合同"/>
    <x v="13"/>
    <s v="炉渣买卖"/>
    <x v="13"/>
  </r>
  <r>
    <x v="7"/>
    <s v="HT-XHZX-A901-2021-0016"/>
    <s v="中建一局集团建设发展有限公司2021-2022年度云筑MRO电商采购框架协议"/>
    <x v="14"/>
    <s v="云筑商城集采"/>
    <x v="14"/>
  </r>
  <r>
    <x v="13"/>
    <s v="HT-XHZX-A790-2021-0073"/>
    <s v="哈尔滨深圳产业园科创总部项目之暖通设备合同"/>
    <x v="15"/>
    <s v="暖通设备买卖合同"/>
    <x v="15"/>
  </r>
  <r>
    <x v="6"/>
    <s v="HT-XHZX-A921-2021-0062"/>
    <s v="快手智能云乌兰察布数据中心项目(一期)土建总承包工程 （地块一）项目之粘结砂浆购置合同"/>
    <x v="16"/>
    <s v="快手智能云乌兰察布数据中心项目(一期)土建总承包工程 （地块一）项目之粘结砂浆购置事宜"/>
    <x v="16"/>
  </r>
  <r>
    <x v="14"/>
    <s v="HT-XHZX-A793-2021-0054"/>
    <s v="云筑商城零星采购合同（四）"/>
    <x v="14"/>
    <s v="零星材料供应"/>
    <x v="17"/>
  </r>
  <r>
    <x v="15"/>
    <s v="HT-XHZX-A891-2021-0028"/>
    <s v="广东阿里巴巴云计算数据中心河源江东二期项目之 蒸压加气混凝土砌块采购合同"/>
    <x v="17"/>
    <s v="卖方负责本工程现场所需蒸压加气混凝土砌块的供应。"/>
    <x v="18"/>
  </r>
  <r>
    <x v="16"/>
    <s v="HT-XHZX-A737-2021-0037"/>
    <s v="国家科技传播中心项目之人防设备合同"/>
    <x v="18"/>
    <s v="人防设备供货"/>
    <x v="19"/>
  </r>
  <r>
    <x v="17"/>
    <s v="HT-XHZX-A860(1)-2021-0046"/>
    <s v="北京未来城学校总承包项目之配电箱柜买卖合同"/>
    <x v="19"/>
    <s v="负责将合同清单内的配电箱送到指定地点"/>
    <x v="20"/>
  </r>
  <r>
    <x v="18"/>
    <s v="HT-ZZZL-A859-2021-0006"/>
    <s v="杭政工出【2020】8号菜鸟云谷园区项目之方钢管租赁合同"/>
    <x v="20"/>
    <s v="提供施工现场所需的方钢管"/>
    <x v="21"/>
  </r>
  <r>
    <x v="19"/>
    <s v="HT-XHZX-A835-2021-0042"/>
    <s v="卫生间地砖及楼梯间石材供应合同"/>
    <x v="21"/>
    <s v="卫生间地砖及楼梯间石材供应"/>
    <x v="22"/>
  </r>
  <r>
    <x v="20"/>
    <s v="HT-XHZX-A870-2021-0029"/>
    <s v="通锡高速公路海门至通州段TXGS-LJ3项目部第1分部之地材买卖（二）合同"/>
    <x v="22"/>
    <s v="通锡高速公路海门至通州段TXGS-LJ3项目部第1分部之地材买卖（二）合同"/>
    <x v="23"/>
  </r>
  <r>
    <x v="21"/>
    <s v="HT-XHZX-A895-2021-0017"/>
    <s v="云阳县数智森林小镇产业园区（一期）项目之高强螺栓及栓钉采购合同"/>
    <x v="23"/>
    <s v="双方每月15日将当月供货物资及时办理结算，经买方确认审核合格后，于次月 20 日内支付卖方应结供货款的 70 %，结算后付至97%，质保期满后付至100%（质保期为1年）。"/>
    <x v="24"/>
  </r>
  <r>
    <x v="22"/>
    <s v="HT-ZZZL-A874-2021-0006"/>
    <s v="中国智能骨干网郑州航空港区三期项目之方钢租赁合同"/>
    <x v="24"/>
    <s v="中国智能骨干网郑州航空港区三期项目之方钢租赁合同"/>
    <x v="25"/>
  </r>
  <r>
    <x v="23"/>
    <s v="HT-ZZZL-A926-2021-0005"/>
    <s v="深圳礼鼎高端集成电路载板及先进封装基地项目之塔吊租赁合同"/>
    <x v="25"/>
    <s v="提供塔吊租赁"/>
    <x v="26"/>
  </r>
  <r>
    <x v="16"/>
    <s v="HT-XHZX-A737-2021-0038"/>
    <s v="国家科技传播中心项目之连桥钢结构加工制作供货合同"/>
    <x v="26"/>
    <s v="国家科技传播中心项目连桥钢构件原材供货、加工制作及运输，钢构件包括但不限于钢柱、钢梁、钢支撑、钢梯、钢拉杆节点板、栓钉、镀锌角钢支撑、花盆架以及上述钢构件的工厂涂装。"/>
    <x v="27"/>
  </r>
  <r>
    <x v="24"/>
    <s v="HT-XHZX-A879-2021-0014"/>
    <s v="顺义区顺义新城第13街区SY00-0013-6039等地块二类居住用地、康复护理用地和医院用地项目（第二标段）项目之 电梯供货合同"/>
    <x v="27"/>
    <s v="叠拼电梯供货"/>
    <x v="28"/>
  </r>
  <r>
    <x v="25"/>
    <s v="HT-XHZX-A964-2021-0004"/>
    <s v="广州芯粤能半导体项目洗轮机采购合同"/>
    <x v="28"/>
    <s v="洗轮机运输、安装、维修及日常维护。"/>
    <x v="29"/>
  </r>
  <r>
    <x v="26"/>
    <s v="HT-XHZX-A938-2021-0004"/>
    <s v="重庆水土污水处理厂三期扩建项目之智慧工地系统设备供货合同"/>
    <x v="29"/>
    <s v="提供重庆水土污水处理厂三期扩建项目智慧工地系统设备"/>
    <x v="30"/>
  </r>
  <r>
    <x v="27"/>
    <s v="HT-XHZX-A675-2021-0042"/>
    <s v="佛山金融街三水项目之钢筋网片买卖合同"/>
    <x v="30"/>
    <s v="佛山金融街三水项目之钢筋网片买卖"/>
    <x v="31"/>
  </r>
  <r>
    <x v="28"/>
    <s v="HT-ZZZL-A762-2021-0022"/>
    <s v="华发江门江海区10#地块项目之办公区箱房拆卸运输保管合同"/>
    <x v="31"/>
    <s v="华发江门江海区10#地块项目之办公区箱房拆卸运输保管"/>
    <x v="32"/>
  </r>
  <r>
    <x v="29"/>
    <s v="HT-XHZX-A941-2021-0005"/>
    <s v="常州市新北区GX040306-02、 GX040306-03 地块项目一标段总承 包工程之 【钢管】买卖合同"/>
    <x v="32"/>
    <s v="常州市新北区GX040306-02、GX040306-03地块项目一标段总承包工程镀锌钢管、焊接钢管、JDG管、衬塑钢管、成品套管及镀锌管件材料供应"/>
    <x v="33"/>
  </r>
  <r>
    <x v="30"/>
    <s v="HT-XHZX-A756-2021-0059"/>
    <s v="北京顺义后沙峪共有产权房项目之阀门买卖合同"/>
    <x v="33"/>
    <s v="阀门供应"/>
    <x v="34"/>
  </r>
  <r>
    <x v="31"/>
    <s v="HT-XHZX-A853-2021-0008"/>
    <s v="中建一局集团建设发展有限公司上海万科南站商务城三期机电项目之配电箱买卖合同"/>
    <x v="34"/>
    <s v="配电箱的供应、运输及相关工作"/>
    <x v="35"/>
  </r>
  <r>
    <x v="11"/>
    <s v="HT-XHZX-A771-2021-0036"/>
    <s v="水泥采购合同"/>
    <x v="35"/>
    <s v="固定单价 暂估数量 按实结算"/>
    <x v="36"/>
  </r>
  <r>
    <x v="32"/>
    <s v="HT-XHZX-A861-2021-0028"/>
    <s v="4#-11#楼施工之模板买卖合同"/>
    <x v="36"/>
    <s v="依据《中华人民共和国民法典》、《中华人民共和国产品质量法》及相关法规、规定，遵循平等、自愿、公平和诚实信用的原则，为明确买方与卖方的权利和义务，买、卖双方就                 买方西安市阎良区三、四、七区棚户区一期改造项目安置房建设项目4#-11#楼工程所需 模板 （以下简称产品）的买卖事宜，本着长期合作、互惠互利、协商一致、规范供货的原则，双方签订本合同，以共同遵守"/>
    <x v="37"/>
  </r>
  <r>
    <x v="33"/>
    <s v="HT-XHZX-A825-2021-0019"/>
    <s v="深圳机场调蓄池泵闸站项目 高低压配套设备采购合同"/>
    <x v="37"/>
    <s v="合同清单详见附件_x000a_2.5合同价格说明：本合同固定综合单价为加工后成品产品运至工地甲方指定地点的落地价格，已包括但不仅限于：产品本身价格、包装费、运费、装卸费、试验检验费、保险费、税金（包括关税、增值税等）、资料费、调试费等乙方履行本合同规定项下的全部义务所应收取的全部费用。此固定综合单价在合同履约期内不因市场价的波动而进行调整。_x000a_2.6甲方若有特别要求增、减供货产品时，乙方需无条件按甲方要求的进场计划单及时供货，且不得以此为由向甲方提出任何额外费用要求和索赔。增、减的产品交货时间按本合同约定交货时间执行，增、减的产品单价按本合同固定综合单价计取。_x000a_2.7合同数量计量规则：约定产品数量为暂定数量，数量计量按照进场计划单中规定的规格数量与实际进场数量取小值的原则计算，最终结算数量以验收合格后甲方书面确认的实际供货数量为准。"/>
    <x v="38"/>
  </r>
  <r>
    <x v="10"/>
    <s v="HT-XHZX-A953-2021-0005"/>
    <s v="中建一局集团建设发展有限公司乌兰察布快手智能云数据中心机电项目之散热器买卖合同"/>
    <x v="38"/>
    <s v="合同总价（含增值税）暂定为人民币401,750.84元（人民币大写：肆拾万壹仟柒佰伍拾元捌角肆分）。其中，不含税价款为355,531.72元，增值税为46,218.28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39"/>
  </r>
  <r>
    <x v="34"/>
    <s v="HT-XHZX-A873-2021-0027"/>
    <s v="预制构件叠合板供货合同"/>
    <x v="39"/>
    <s v="预制构件叠合板供应"/>
    <x v="40"/>
  </r>
  <r>
    <x v="6"/>
    <s v="HT-XHZX-A921-2021-0061"/>
    <s v="快手智能云乌兰察布数据中心项目(一期)土建总承包工程（地块一）项目之围墙铁艺栏杆预埋件采购合同"/>
    <x v="40"/>
    <s v="快手智能云乌兰察布数据中心项目(一期)土建总承包工程（地块一）项目之围墙铁艺栏杆预埋件采购事宜"/>
    <x v="41"/>
  </r>
  <r>
    <x v="7"/>
    <s v="HT-XHZX-A901-2021-0015"/>
    <s v="中建一局集团建设发展有限公司北京泰康之家燕园三期项目之砂浆买卖合同"/>
    <x v="41"/>
    <s v="砂浆供应"/>
    <x v="42"/>
  </r>
  <r>
    <x v="35"/>
    <s v="HT-XHZX-A883-2021-0021"/>
    <s v="北京湖南投资大厦项目之止水钢板、穿墙螺杆等物资采购合同"/>
    <x v="42"/>
    <s v="北京湖南投资大厦项目之止水钢板、穿墙螺杆等物资采购合同"/>
    <x v="43"/>
  </r>
  <r>
    <x v="26"/>
    <s v="HT-XHZX-A938-2021-0003"/>
    <s v="重庆水土污水处理厂三期扩建项目之混凝土买卖合同"/>
    <x v="43"/>
    <s v="提供重庆水土污水处理厂三期扩建项目施工混凝土"/>
    <x v="44"/>
  </r>
  <r>
    <x v="5"/>
    <s v="HT-ZZZL-A943-2021-0005"/>
    <s v="淮安第三园区新建厂房项目之 钢板租赁合同"/>
    <x v="44"/>
    <s v="钢板租赁，包括钢板运输、钢板租赁等"/>
    <x v="45"/>
  </r>
  <r>
    <x v="36"/>
    <s v="HT-XHZX-A867-2021-0023"/>
    <s v="南京华夏幸福大校场项目G地块云筑网MRO电商采购合同"/>
    <x v="45"/>
    <s v="本项目零星材料采购"/>
    <x v="46"/>
  </r>
  <r>
    <x v="37"/>
    <s v="HT-ZZZL-A759-2021-0013"/>
    <s v="1号楼集装箱租赁合同"/>
    <x v="46"/>
    <s v="1号楼集装箱租赁"/>
    <x v="47"/>
  </r>
  <r>
    <x v="38"/>
    <s v="HT-XHZX-A919-2021-0036"/>
    <s v="东莞OPPO滨海湾数据中心机电项目之【抗震支架】买卖合同"/>
    <x v="47"/>
    <s v="抗震支架采购"/>
    <x v="48"/>
  </r>
  <r>
    <x v="4"/>
    <s v="HT-ZZZL-A872-2021-0005"/>
    <s v="通锡高速公路海门至通州段TXGS-LJ3项目部第3分部之集装箱房租赁分包合同"/>
    <x v="48"/>
    <s v="集装箱房租赁"/>
    <x v="49"/>
  </r>
  <r>
    <x v="39"/>
    <s v="HT-XHZX-A882-2021-0013"/>
    <s v="前海嘉里中心（T102-0261宗地）项目之 模板木方买卖合同"/>
    <x v="49"/>
    <s v="提供前海嘉里中心（T102-0261 宗地）项目所需的模板木方"/>
    <x v="50"/>
  </r>
  <r>
    <x v="40"/>
    <s v="HT-ZZZL-A944-2021-0001"/>
    <s v="中建一局集团建设发展有限公司 双流钟家湾 TOD 综合开发新建商业、 住宅用房及配套附属设施项目之 塔吊租赁合同"/>
    <x v="50"/>
    <s v="1-6号塔吊租赁"/>
    <x v="51"/>
  </r>
  <r>
    <x v="20"/>
    <s v="HT-XHZX-A870-2021-0028"/>
    <s v="通锡高速公路海门至通州段TXGS-LJ3项目部第1分部之松木桩买卖（二）合同"/>
    <x v="51"/>
    <s v="通锡高速公路海门至通州段TXGS-LJ3项目部第1分部之松木桩买卖合同"/>
    <x v="52"/>
  </r>
  <r>
    <x v="32"/>
    <s v="HT-XHZX-A861-2021-0027"/>
    <s v="抗裂钢筋网片采购合同"/>
    <x v="52"/>
    <s v="依据《中华人民共和国合同法》、《中华人民共和国产品质量法》及相关法规、规定， 遵循平等、自愿、公平和诚实信用的原则，为明确买方与卖方的权利和义务，买、卖双方就 买方 西安市阎良区三、四、七区棚户区一期改造项目安置房建设项目 12#、13#、14#楼施 工所需 外架钢筋网片 （以下简称产品）的买卖事宜，本着长期合作、互惠互利、协商 一致、规范供货的原则，双方签订本合同，以共同遵守"/>
    <x v="53"/>
  </r>
  <r>
    <x v="41"/>
    <s v="HT-XHZX-A809-2021-0062"/>
    <s v="航天工程大学批量发包建设项目之昌平校区临时设施标准化物资采购合同"/>
    <x v="53"/>
    <s v="昌平校区临时设施标准化物资采购"/>
    <x v="54"/>
  </r>
  <r>
    <x v="18"/>
    <s v="HT-ZZZL-A859-2021-0005"/>
    <s v="杭政工出【2020】8 号菜鸟云谷园区项目之外架租赁合同"/>
    <x v="54"/>
    <s v="施工现场所需的外架_x000a_"/>
    <x v="55"/>
  </r>
  <r>
    <x v="42"/>
    <s v="HT-XHZX-A743-2021-0080"/>
    <s v="中国建筑一局（集团）有限公司 深圳大学西丽校区建设工程（二期）项目之 钥匙采购合同"/>
    <x v="55"/>
    <s v="钥匙采购"/>
    <x v="56"/>
  </r>
  <r>
    <x v="43"/>
    <s v="HT-ZLJC-2021-0008"/>
    <s v="2021年度中建一局集团建设发展有限公司华东区域塔吊租赁集中采购合同 "/>
    <x v="56"/>
    <s v="根据《中华人民共和国民法典》、《中华人民共和国建筑法》、《建设工程安全生产管理条例》及其它有关法律、行政法规，遵循平等、自愿、公平和诚实信用的原则，经甲乙双方协商一致，就中建一局集团建设发展有限公司华东分公司在施项目塔吊租赁的相关事宜达成如下协议"/>
    <x v="57"/>
  </r>
  <r>
    <x v="44"/>
    <s v="HT-ZZZL-A717-2021-0007"/>
    <s v="天津首创中北镇项目之吊车租赁分包合同"/>
    <x v="57"/>
    <s v="吊车租赁"/>
    <x v="58"/>
  </r>
  <r>
    <x v="45"/>
    <s v="HT-ZZZL-A892-2021-0007"/>
    <s v="沈阳市沈河区金廊22-1项目之3#、8#楼爬架租赁合同"/>
    <x v="58"/>
    <s v="供应我项目3#、8#楼爬架及马道。"/>
    <x v="59"/>
  </r>
  <r>
    <x v="46"/>
    <s v="HT-XHZX-A886-2021-0026"/>
    <s v="模板采购合同"/>
    <x v="59"/>
    <s v="佛山金融街顺德陈村项目模板供应"/>
    <x v="60"/>
  </r>
  <r>
    <x v="4"/>
    <s v="HT-XHZX-A872-2021-0022"/>
    <s v="通锡高速公路海门至通州段TXGS-LJ3项目部第3分部生石灰供货合同（二）"/>
    <x v="60"/>
    <s v="通锡高速公路海门至通州段TXGS-LJ3项目部第3分部生石灰供货"/>
    <x v="61"/>
  </r>
  <r>
    <x v="18"/>
    <s v="HT-ZZZL-A859-2021-0004"/>
    <s v="杭政工出【2020】8号菜鸟云谷园区项目之一标段架料租赁合同"/>
    <x v="61"/>
    <s v="拟供应本项目一标段盘扣架"/>
    <x v="62"/>
  </r>
  <r>
    <x v="5"/>
    <s v="HT-ZZZL-A943-2021-0004"/>
    <s v="淮安第三园区新建厂房项目之混凝土泵租赁合同"/>
    <x v="62"/>
    <s v="淮安第三园区新建厂房项目之混凝土泵租赁合同"/>
    <x v="63"/>
  </r>
  <r>
    <x v="47"/>
    <s v="HT-XHZX-A959-2021-0002"/>
    <s v="沈阳方大·世纪城01-C医养项目三标段之外加剂买卖合同"/>
    <x v="63"/>
    <s v="乙方负责沈阳方大·世纪城01-C医养项目三标段外加剂供应"/>
    <x v="64"/>
  </r>
  <r>
    <x v="48"/>
    <s v="HT-XHZX-A948-2021-0033"/>
    <s v="中建一局集团建设发展有限公司 先进动力电池产业化项目（二期）一 标段总包工程 之 水泥买卖合同"/>
    <x v="64"/>
    <s v="先进动力电池产业化项目（二期）一标段总包工程 所需 水泥"/>
    <x v="65"/>
  </r>
  <r>
    <x v="49"/>
    <s v="HT-XHZX-A847-2021-0033"/>
    <s v="阿里巴巴乌兰察布云计算数据中心乌兰察布察哈尔右翼前旗项目 B 楼机电设备安装工程之电伴热控制箱买卖合同"/>
    <x v="65"/>
    <s v="3.5.1付款比例：_x000a_1）本合同无预付款。 _x000a_2）到货款：在甲方收到业主（建设单位）支付的相应部分款项的前提下合同项 下全部产品均已经到达施工现场、并在全部产品通过进场四方验收合格后 30 日 内，甲方向乙方支付所到货物总额的 70%作为到货款。 _x000a_3）结算款：在甲方收到业主（建设单位）支付的相应部分款项的前提下、全部 产品安装完毕、且通电试运行合格、通过工程竣工验收后 30 日内办理结算，甲 方向乙方支付至结算总价的 97%。 _x000a_4）保修金：结算总额的 3%（不低于 3%）为保修金。在整体工程通过四方竣工验 收 24 个月后（以竣工验收报告日期为准起计），且甲方收到业主（建设单位） 支付的相应部分款项后一次性无息支付。 _x000a_5）如有超过合同价部分，买卖双方需另行签订补充协议，并在补充协议中约定 超出部分的货款的支付比例。"/>
    <x v="66"/>
  </r>
  <r>
    <x v="50"/>
    <s v="HT-ZZZL-A866-2021-0015"/>
    <s v="滨州市第二人民医院西院区项目之钢管租赁合同"/>
    <x v="66"/>
    <s v="负责滨州市第二人民医院西院区项目钢管租赁的供应"/>
    <x v="67"/>
  </r>
  <r>
    <x v="51"/>
    <s v="HT-XHZX-A768-2021-0012"/>
    <s v="水处理设备买卖合同"/>
    <x v="67"/>
    <s v="水处理设备供应"/>
    <x v="68"/>
  </r>
  <r>
    <x v="36"/>
    <s v="HT-XHZX-A867-2021-0024"/>
    <s v="南京华夏幸福大校场项目G地块之砌块采购合同"/>
    <x v="68"/>
    <s v="本项目蒸压加气混凝土砌块及煤矸石多孔砖材料供应"/>
    <x v="69"/>
  </r>
  <r>
    <x v="19"/>
    <s v="HT-XHZX-A835-2021-0043"/>
    <s v="冷却塔买卖合同"/>
    <x v="69"/>
    <s v="冷却塔买卖合同"/>
    <x v="70"/>
  </r>
  <r>
    <x v="52"/>
    <s v="HT-XHTY-2021-0373"/>
    <s v="2021年度中建一局集团建设发展有限公司华南区域钢筋集中采购合同"/>
    <x v="70"/>
    <s v="华南物理区域监管范围内项目钢筋集中采购框架协议"/>
    <x v="71"/>
  </r>
  <r>
    <x v="32"/>
    <s v="HT-XHZX-A861-2021-0030"/>
    <s v="铸铁管购买合同"/>
    <x v="71"/>
    <s v="依据《中华人民共和国民法典》、《中华人民共和国产品质量法》及 陕西 省、西安 市 相关法规、规定，并结合工程实际情况，遵循平等、自愿、公平和诚实信用的原则，为明确 甲方与乙方的权利和义务，买、卖双方就甲方 西安市阎良区三、四、七区棚户区一期改造 项目安置房建设项目 12#、13#、14#楼施工 （以下简称本工程）所需 铸铁管及管件 （以下简称产品）的买卖事宜，本着长期合作、互惠互利、协商一致、规范供货的原则，双 方签订本合同，以共同遵守"/>
    <x v="72"/>
  </r>
  <r>
    <x v="53"/>
    <s v="HT-XHZX-A982-2021-0001"/>
    <s v="余政储出（2021）7 号地块1#、2#办公楼、集中地下室项目之 Ⅰ标段PHC管桩采购合同"/>
    <x v="72"/>
    <s v="Ⅰ标段PHC管桩供应"/>
    <x v="73"/>
  </r>
  <r>
    <x v="54"/>
    <s v="HT-XHZX-A902-2021-0058"/>
    <s v="中建一局集团建设发展有限公司北京通州网络安全技术研发厂房项目 2#、3#号楼轻质隔墙材料采购合同"/>
    <x v="6"/>
    <s v="项目 2#、3#号楼轻质隔墙材料采购事宜"/>
    <x v="74"/>
  </r>
  <r>
    <x v="54"/>
    <s v="HT-XHZX-A902-2021-0060"/>
    <s v="中建一局集团建设发展有限公司北京通州网络安全技术研发厂房项目1楼幕墙型钢采购合同"/>
    <x v="73"/>
    <s v="项目1#楼幕墙型钢采购事宜"/>
    <x v="75"/>
  </r>
  <r>
    <x v="55"/>
    <s v="HT-ZZZL-A750-2021-0008"/>
    <s v="武汉中国特种飞行器研发中心项目北侧边坡工程之架体材料租赁合同"/>
    <x v="74"/>
    <s v="双方就武汉特种发飞行器研发中心项目架体材料租赁事宜达成一致"/>
    <x v="76"/>
  </r>
  <r>
    <x v="56"/>
    <s v="HT-XHZX-A871-2021-0032"/>
    <s v="通锡高速公路海门至通州段TXGS-LJ3项目部第2分部钢筋加工设备采购合同"/>
    <x v="75"/>
    <s v="钢筋加工设备采购"/>
    <x v="77"/>
  </r>
  <r>
    <x v="57"/>
    <s v="HT-XHZX-A971-2021-0005"/>
    <s v="三河市数立方融媒体云计算中心机电之风口风阀供货合同"/>
    <x v="76"/>
    <s v="按实结算"/>
    <x v="78"/>
  </r>
  <r>
    <x v="52"/>
    <s v="HT-XHTY-2021-0374"/>
    <s v="2021年度中国建筑一局（集团）有限公司华南区域钢筋集中采购合同"/>
    <x v="77"/>
    <s v="华南物理区域监管范围内项目钢筋集中采购框架协议"/>
    <x v="79"/>
  </r>
  <r>
    <x v="58"/>
    <s v="HT-XHZX-A854-2021-0028"/>
    <s v="中国商飞民机示范产业园二期项目之 【洁具】买卖合同"/>
    <x v="78"/>
    <s v="中国商飞民机示范产业园二期项目之 【洁具】买卖合同"/>
    <x v="80"/>
  </r>
  <r>
    <x v="52"/>
    <s v="HT-XHTY-2021-0378"/>
    <s v="2021年度中建一局集团建设发展有限公司华南区域钢筋集中采购合同"/>
    <x v="79"/>
    <s v="华南物理区域范围内的钢筋采购框架协议"/>
    <x v="81"/>
  </r>
  <r>
    <x v="59"/>
    <s v="HT-XHZX-A791-2021-0070"/>
    <s v="嘉兴市文化艺术中心项目之空调水管道镀膜药剂买卖合同"/>
    <x v="80"/>
    <s v="空调水管道清洗镀膜药剂买卖合同"/>
    <x v="82"/>
  </r>
  <r>
    <x v="35"/>
    <s v="HT-XHZX-A883-2021-0022"/>
    <s v="北京湖南投资大厦项目之安全网、密目网采购合同"/>
    <x v="81"/>
    <s v="北京湖南投资大厦项目之安全网、密目网采购合同"/>
    <x v="83"/>
  </r>
  <r>
    <x v="60"/>
    <s v="HT-XHZX-A962-2021-0003"/>
    <s v="上海天岳碳化硅半导体材料项目之压型钢板买卖合同"/>
    <x v="82"/>
    <s v="负责全厂区屋面压型钢板的成品供应"/>
    <x v="84"/>
  </r>
  <r>
    <x v="43"/>
    <s v="HT-ZLJC-2021-0011"/>
    <s v="2021年度中建一局集团建设发展有限公司华东区域施工升降机租赁集中采购合同 "/>
    <x v="83"/>
    <s v="根据《中华人民共和国民法典》、《中华人民共和国建筑法》、《建设工程安全生产管理条例》及其它有关法律、行政法规，遵循平等、自愿、公平和诚实信用的原则，经甲乙双方协商一致，就中建一局集团建设发展有限公司华东分公司2021年在施项目施工升降机租赁的相关事宜达成如下协议"/>
    <x v="85"/>
  </r>
  <r>
    <x v="61"/>
    <s v="HT-ZZZL-A855-2021-0011"/>
    <s v="四川泰康西南医院项目总承包工程（一期）之 施工升降机租赁合同"/>
    <x v="84"/>
    <s v="施工升降机、物料提升机租赁"/>
    <x v="86"/>
  </r>
  <r>
    <x v="62"/>
    <s v="HT-XHZX-A875-2021-0064"/>
    <s v="北京新街口1号项目之 木门供货合同"/>
    <x v="85"/>
    <s v="木门的深化设计、加工制作、供货、运输、装卸、安装、检测验收，直至交付使用及维修和售后服务等"/>
    <x v="87"/>
  </r>
  <r>
    <x v="6"/>
    <s v="HT-XHZX-A921-2021-0066"/>
    <s v="乌兰察布快手智能云数据中心项目之外墙饰面材料采购合同"/>
    <x v="86"/>
    <s v="承接快手智能云乌兰察布数据中心项目（一期）土建总承包工程（地块二）项目之外墙饰面材料买卖事宜"/>
    <x v="88"/>
  </r>
  <r>
    <x v="63"/>
    <s v="HT-XHZX-A843-2021-0073"/>
    <s v="大同中联绿色大数据产业基地项目之电梯设备采购合同"/>
    <x v="87"/>
    <s v="大同中联绿色大数据产业基地项目之电梯设备采购事宜"/>
    <x v="89"/>
  </r>
  <r>
    <x v="64"/>
    <s v="HT-XHZX-A909-2021-0039"/>
    <s v="上海格科半导体项目之不锈钢管供货合同"/>
    <x v="88"/>
    <s v="上海格科半导体项目不锈钢管采购"/>
    <x v="90"/>
  </r>
  <r>
    <x v="29"/>
    <s v="HT-XHZX-A941-2021-0006"/>
    <s v="常州市新北区住宅EPC项目之预制构件加工制作运输分供合同"/>
    <x v="89"/>
    <s v="项目预制构件加工制作运输"/>
    <x v="91"/>
  </r>
  <r>
    <x v="46"/>
    <s v="HT-XHZX-A886-2021-0030"/>
    <s v="模板木枋采购合同"/>
    <x v="90"/>
    <s v="佛山金融街顺德陈村项目模板木枋供应"/>
    <x v="92"/>
  </r>
  <r>
    <x v="40"/>
    <s v="HT-XHZX-A944-2021-0004"/>
    <s v="中建一局集团建设发展有限公司双流区钟家湾TOD综合开发新建商业、 住宅用房及配套附属设施项目之零采买卖合同"/>
    <x v="14"/>
    <s v="本项目零星材料采购"/>
    <x v="93"/>
  </r>
  <r>
    <x v="52"/>
    <s v="HT-XHTY-2021-0384"/>
    <s v="2021年度中建一局集团建设发展有限公司华南区域钢筋集中采购合同"/>
    <x v="91"/>
    <s v="华南物理区域范围内监管项目钢筋集中采购框架协议"/>
    <x v="94"/>
  </r>
  <r>
    <x v="4"/>
    <s v="HT-XHZX-A872-2021-0023"/>
    <s v="通锡高速公路海门至通州段TXGS-LJ3项目部第3分部沥青封层集料供货合同"/>
    <x v="92"/>
    <s v="通锡高速公路海门至通州段TXGS-LJ3项目部第3分部沥青封层集料供货"/>
    <x v="95"/>
  </r>
  <r>
    <x v="4"/>
    <s v="HT-XHZX-A872-2021-0025"/>
    <s v="通锡高速公路海门至通州段TXGS-LJ3项目部第3分部之钢绞线采购合同"/>
    <x v="93"/>
    <s v="钢绞线采购"/>
    <x v="96"/>
  </r>
  <r>
    <x v="44"/>
    <s v="HT-XHZX-A717-2021-0042"/>
    <s v="天津首创中北镇项目之8、9#楼栏杆供货合同"/>
    <x v="94"/>
    <s v="8、9#楼栏杆制作、供货、现场安装"/>
    <x v="97"/>
  </r>
  <r>
    <x v="8"/>
    <s v="HT-XHZX-A910-2021-0039"/>
    <s v="南通金属园阿里云计算数据中心之对拉螺杆及配件采购合同"/>
    <x v="95"/>
    <s v="止水螺杆供应"/>
    <x v="98"/>
  </r>
  <r>
    <x v="2"/>
    <s v="HT-XHZX-A928-2021-0047"/>
    <s v="天津中芯P3厂房项目之栓钉供货合同"/>
    <x v="96"/>
    <s v="栓钉供货合同"/>
    <x v="99"/>
  </r>
  <r>
    <x v="65"/>
    <s v="HT-XHZX-A746-2021-0039"/>
    <s v="北体育馆项目之专业篮球木地板及运动木地板供货合同"/>
    <x v="97"/>
    <s v="专业篮球木地板及运动木地板供货"/>
    <x v="100"/>
  </r>
  <r>
    <x v="66"/>
    <s v="HT-XHZX-A915-2021-0064"/>
    <s v="河北建投雄安·金湖未来城项目一第二标段砌块采购（二）"/>
    <x v="98"/>
    <s v="河北建投雄安·金湖未来城项目一第二标段砌块采购（二）"/>
    <x v="101"/>
  </r>
  <r>
    <x v="67"/>
    <s v="HT-ZZZL-A956-2021-0004"/>
    <s v="丰宁污水处理厂扩容提标改造及配套管网之周转架料租赁合同"/>
    <x v="99"/>
    <s v="钢管、扣件（含十字、旋转、直接扣件等）、跳板租赁。"/>
    <x v="102"/>
  </r>
  <r>
    <x v="68"/>
    <s v="HT-XHZX-A934-2021-0005"/>
    <s v="嘉兴港区滨海中央广场二期项目之模板买卖合同"/>
    <x v="100"/>
    <s v="工程施工所需模板供货"/>
    <x v="103"/>
  </r>
  <r>
    <x v="54"/>
    <s v="HT-XHZX-A902-2021-0054"/>
    <s v="中建一局集团建设发展有限公司2021-2022年度云筑MRO电商采购框架 协议"/>
    <x v="14"/>
    <s v="项目零星材料采购事宜"/>
    <x v="104"/>
  </r>
  <r>
    <x v="7"/>
    <s v="HT-ZZZL-A901-2021-0005"/>
    <s v="中建一局集团建设发展有限公司北京泰康之家燕园三期项目之铝模板租赁合同"/>
    <x v="101"/>
    <s v="铝模板租赁"/>
    <x v="105"/>
  </r>
  <r>
    <x v="69"/>
    <s v="HT-ZZZL-A942-2021-0005"/>
    <s v="高端集成电路封装载板智能制造基地项目之塔吊租赁分包合同"/>
    <x v="102"/>
    <s v="甲方指定区域塔吊租赁"/>
    <x v="106"/>
  </r>
  <r>
    <x v="5"/>
    <s v="HT-XHZX-A943-2021-0011"/>
    <s v="淮安第三园区新建厂房项目之汽车衡采购合同"/>
    <x v="103"/>
    <s v="淮安第三园区新建厂房项目之汽车衡采购合同。"/>
    <x v="107"/>
  </r>
  <r>
    <x v="54"/>
    <s v="HT-XHZX-A902-2021-0061"/>
    <s v="中建一局集团建设发展有限公司北京通州网络安全技术研发厂房项目2厂房H型钢采购合同"/>
    <x v="73"/>
    <s v="项目2#厂房H型钢采购事宜"/>
    <x v="108"/>
  </r>
  <r>
    <x v="70"/>
    <s v="HT-XHZX-A878-2021-0016"/>
    <s v="山东荣成歌尔电子4#厂房、2#动力中心机电之配电箱柜供货合同"/>
    <x v="104"/>
    <s v="电加热器控制箱采购"/>
    <x v="109"/>
  </r>
  <r>
    <x v="10"/>
    <s v="HT-XHZX-A953-2021-0012"/>
    <s v="中建一局集团建设发展有限公司乌兰察布快手智能云数据中心机电项目之集水盘买卖合同"/>
    <x v="105"/>
    <s v="合同总价（含增值税）暂定为人民币147,500.40元（人民币大写：壹拾肆万柒仟伍佰元肆角）。其中，不含税价款为146,040.00元，增值税为1,460.40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110"/>
  </r>
  <r>
    <x v="8"/>
    <s v="HT-XHZX-A910-2021-0040"/>
    <s v="阿里巴巴江苏云计算数据中心南通金属园项目 总承包工程之【UPSB】买卖合同"/>
    <x v="65"/>
    <s v="南通金属园UPSB买卖合同"/>
    <x v="111"/>
  </r>
  <r>
    <x v="71"/>
    <s v="HT-XHZX-A967-2021-0001"/>
    <s v="浙江湖州正威集团华东总部制造基地之钢结构原材采购合同"/>
    <x v="106"/>
    <s v="钢结构原材供应"/>
    <x v="112"/>
  </r>
  <r>
    <x v="20"/>
    <s v="HT-XHZX-A870-2021-0031"/>
    <s v="通锡高速公路海门至通州段TXGS-LJ3项目部第1分部之安全爬梯及操作平台采购合同"/>
    <x v="107"/>
    <s v="通锡高速公路海门至通州段TXGS-LJ3项目部第1分部之安全爬梯及操作平台采购"/>
    <x v="113"/>
  </r>
  <r>
    <x v="5"/>
    <s v="HT-ZZZL-A943-2021-0006"/>
    <s v="淮安第三园区新建厂房项目之挖机租赁合同"/>
    <x v="108"/>
    <s v="淮安第三园区新建厂房项目之挖机租赁合同"/>
    <x v="114"/>
  </r>
  <r>
    <x v="60"/>
    <s v="HT-ZZZL-A962-2021-0002"/>
    <s v="上海天岳碳化硅半导体材料项目之混凝土泵租赁合同"/>
    <x v="62"/>
    <s v="上海天岳碳化硅半导体材料项目之混凝土泵租赁"/>
    <x v="115"/>
  </r>
  <r>
    <x v="12"/>
    <s v="HT-XHZX-A747-2021-0034"/>
    <s v="沈阳泰康之家沈园项目之聚苯颗粒保温砂浆买卖合同"/>
    <x v="109"/>
    <s v="聚苯颗粒保温砂浆供应"/>
    <x v="116"/>
  </r>
  <r>
    <x v="17"/>
    <s v="HT-XHZX-A860(1)-2021-0053"/>
    <s v="北京未来城学校总承包项目之 【水阀门】买卖合同"/>
    <x v="33"/>
    <s v="水阀门供货合同"/>
    <x v="117"/>
  </r>
  <r>
    <x v="48"/>
    <s v="HT-XHZX-A948-2021-0035"/>
    <s v="中建一局集团建设发展有限公司 先进动力电池产业化项目（二期）一 标段总包工程项目之 模板木方买卖合同"/>
    <x v="51"/>
    <s v="先进动力电池产业化项目（二期）一标段总包工程项目所需模板木方"/>
    <x v="118"/>
  </r>
  <r>
    <x v="72"/>
    <s v="HT-XHZX-A848-2021-0025"/>
    <s v="嘉善县健康护理中心项目之止水带买卖合同"/>
    <x v="110"/>
    <s v="止水带采购"/>
    <x v="119"/>
  </r>
  <r>
    <x v="36"/>
    <s v="HT-XHZX-A867-2021-0026"/>
    <s v="南京华夏幸福大校场项目G地块桥架及配件采购合同"/>
    <x v="111"/>
    <s v="本项目桥架及桥架配件供应"/>
    <x v="120"/>
  </r>
  <r>
    <x v="57"/>
    <s v="HT-XHZX-A971-2021-0006"/>
    <s v="三河市数立方融媒体云计算中心机电之铸铁管及管件供货合同"/>
    <x v="112"/>
    <s v="衬塑、铸铁管及管件采购"/>
    <x v="121"/>
  </r>
  <r>
    <x v="43"/>
    <s v="HT-XHTY-2021-0388"/>
    <s v="2021年度中建一局集团建设发展有限公司华东区域钢筋接头集中采购合同"/>
    <x v="113"/>
    <s v="本协议签订依据中建一局集团建设发展有限公司华东分公司组织的招标编号为:cscec21030400577的华东区域钢筋接头采购集中招标,具体包括招标过程中有效的招标文件、投标文件、云筑网络平台报价、来往确认函件等。"/>
    <x v="122"/>
  </r>
  <r>
    <x v="19"/>
    <s v="HT-XHZX-A835-2021-0045"/>
    <s v="铝箔玻璃棉保温材料买卖合同"/>
    <x v="114"/>
    <s v="铝箔玻璃棉保温材料买卖合同"/>
    <x v="123"/>
  </r>
  <r>
    <x v="19"/>
    <s v="HT-XHZX-A835-2021-0047"/>
    <s v="路缘石供应合同"/>
    <x v="21"/>
    <s v="负责烟台爱博诺德医用材料生产项目路缘石供应"/>
    <x v="124"/>
  </r>
  <r>
    <x v="60"/>
    <s v="HT-XHZX-A962-2021-0001"/>
    <s v="上海天岳碳化硅半导体材料项目之成品树脂排水沟买卖合同"/>
    <x v="115"/>
    <s v="卖方负责将产品运到买方指定地点，且运输费用由卖方承担"/>
    <x v="125"/>
  </r>
  <r>
    <x v="18"/>
    <s v="HT-XHZX-A859-2021-0016"/>
    <s v="杭州菜鸟西湖云谷产业园之木材（模板、木方）采购合同"/>
    <x v="116"/>
    <s v="提供施工现场所需的模板木方"/>
    <x v="126"/>
  </r>
  <r>
    <x v="19"/>
    <s v="HT-ZZZL-A835-2021-0009"/>
    <s v="烟台爱博诺德医用材料生产项目之二期架料租赁合同"/>
    <x v="117"/>
    <s v="负责烟台爱博诺德医用材料生产项目二期架料租赁工程"/>
    <x v="127"/>
  </r>
  <r>
    <x v="73"/>
    <s v="HT-XHZX-A925-2021-0044"/>
    <s v="《多联机》买卖合同"/>
    <x v="118"/>
    <s v="多联机供应"/>
    <x v="128"/>
  </r>
  <r>
    <x v="67"/>
    <s v="HT-XHZX-A956-2021-0006"/>
    <s v="丰宁污水处理厂扩容提标改造及配套管网之木材（模板、木方）采购合同"/>
    <x v="51"/>
    <s v="买方指定区域的木材（模板、木方）的加工、制作并运输至买方指定场地。"/>
    <x v="129"/>
  </r>
  <r>
    <x v="60"/>
    <s v="HT-XHZX-A962-2021-0005"/>
    <s v="上海天岳碳化硅半导体材料之水泥砂石采购合同"/>
    <x v="119"/>
    <s v="厂区水泥供应"/>
    <x v="130"/>
  </r>
  <r>
    <x v="8"/>
    <s v="HT-XHZX-A910-2021-0042"/>
    <s v="阿里巴巴江苏云计算数据中心南通金属园项目 总承包工程之【气体灭火设备】买卖合同"/>
    <x v="120"/>
    <s v="南通金属园气体灭火设备买卖合同"/>
    <x v="131"/>
  </r>
  <r>
    <x v="43"/>
    <s v="HT-ZLJC-2021-0010"/>
    <s v="2021年度中建一局集团建设发展有限公司华东区域施工升降机租赁集中采购合同 "/>
    <x v="121"/>
    <s v="根据《中华人民共和国民法典》、《中华人民共和国建筑法》、《建设工程安全生产管理条例》及其它有关法律、行政法规，遵循平等、自愿、公平和诚实信用的原则，经甲乙双方协商一致，就中建一局集团建设发展有限公司华东分公司2021年在施项目施工升降机租赁的相关事宜达成如下协议"/>
    <x v="132"/>
  </r>
  <r>
    <x v="62"/>
    <s v="HT-XHZX-A875-2021-0065"/>
    <s v="北京新街口1号工程之云筑MRO电商采购合同"/>
    <x v="14"/>
    <s v="零星材料买卖"/>
    <x v="133"/>
  </r>
  <r>
    <x v="6"/>
    <s v="HT-XHZX-A921-2021-0065"/>
    <s v="乌兰察布快手智能云数据中心之（地块一）项目之水处理器及盲板买卖合同"/>
    <x v="122"/>
    <s v="快手智能云乌兰察布数据中心项目(一期)土建总承包工程（地块一）所需 水处理器及盲板 的买卖事宜"/>
    <x v="134"/>
  </r>
  <r>
    <x v="61"/>
    <s v="HT-XHZX-A855-2021-0030"/>
    <s v="四川泰康西南医院项目总承包工程（一期）之预制不锈钢烟囱买卖合同"/>
    <x v="123"/>
    <s v="预制不锈钢烟囱供应与安装"/>
    <x v="135"/>
  </r>
  <r>
    <x v="22"/>
    <s v="HT-XHZX-A874-2021-0041"/>
    <s v="中国智能骨干网郑州航空港区三期项目之【柴油发电机】买卖合同"/>
    <x v="124"/>
    <s v="柴油发电机买卖"/>
    <x v="136"/>
  </r>
  <r>
    <x v="74"/>
    <s v="HT-XHZX-A906-2021-0009"/>
    <s v="深圳市创新创业无障碍服务中心项目之格构柱材料买卖合同"/>
    <x v="125"/>
    <s v="格构柱钢材供应"/>
    <x v="137"/>
  </r>
  <r>
    <x v="75"/>
    <s v="HT-XHZX-A957-2021-0001"/>
    <s v="中国建筑一局（集团）有限公司合肥晶合二厂厂务及配套项目L40土建项目之TPO 防水卷材材料采购合同"/>
    <x v="126"/>
    <s v="合肥晶合二厂厂务及配套项目L40土建项目之TPO 防水卷材材料采购合同"/>
    <x v="138"/>
  </r>
  <r>
    <x v="6"/>
    <s v="HT-ZZZL-A921-2021-0007"/>
    <s v="快手智能云乌兰察布数据中心项目（一期）土建总承包工程（地块二）项目之架料租赁分包合同"/>
    <x v="127"/>
    <s v="承接快手智能云乌兰察布数据中心项目（一期）土建总承包工程（地块二）项目之架料租赁事宜"/>
    <x v="139"/>
  </r>
  <r>
    <x v="6"/>
    <s v="HT-XHZX-A921-2021-0067"/>
    <s v="乌兰察布快手智能云数据中心项目之一地块铝合金窗材料采购合同"/>
    <x v="128"/>
    <s v="承接乌兰察布快手智能云数据中心项目之一地块门窗材料采购合同"/>
    <x v="140"/>
  </r>
  <r>
    <x v="2"/>
    <s v="HT-XHZX-A928-2021-0053"/>
    <s v="天津中芯P3厂房项目之安全网买卖合同"/>
    <x v="81"/>
    <s v="供应安全网"/>
    <x v="141"/>
  </r>
  <r>
    <x v="69"/>
    <s v="HT-XHZX-A942-2021-0017"/>
    <s v="秦皇岛礼鼎高端集成电路封装载板智能制造基地项目之 临水临电物资买卖合同"/>
    <x v="35"/>
    <s v="临水临电所需物资"/>
    <x v="142"/>
  </r>
  <r>
    <x v="76"/>
    <s v="HT-XHZX-A881-2021-0024"/>
    <s v="中建一局集团建设发展有限公司亚士创能长寿综合制造基地项目之路灯买卖合同"/>
    <x v="129"/>
    <s v="亚士创能长寿综合制造基地项目之路灯买卖合同"/>
    <x v="143"/>
  </r>
  <r>
    <x v="77"/>
    <s v="HT-XHZX-A868-2021-0019"/>
    <s v="鞍山市公安局监管场所新建项目之塑料给水管买卖合同"/>
    <x v="130"/>
    <s v="鞍山市公安局监管场所新建项目之塑料给水管买卖合同"/>
    <x v="144"/>
  </r>
  <r>
    <x v="10"/>
    <s v="HT-XHZX-A953-2021-0013"/>
    <s v="中建一局集团建设发展有限公司乌兰察布快手智能云数据中心机电项目之不锈钢网格桥架（一标段）买卖合同"/>
    <x v="131"/>
    <s v="合同总价（含增值税）暂定为人民币538,846.15元（人民币大写：伍拾叁万捌仟捌佰肆拾陆元壹角伍分）。其中，不含税价款为476,855.00元，增值税为61,991.15 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145"/>
  </r>
  <r>
    <x v="78"/>
    <s v="HT-XHZX-A603-2021-0070"/>
    <s v="顺义新城第4街区SY00-0004-6002等地块保障性住房项目（4#公租房等7项）项目之大阀门及水表采购合同"/>
    <x v="132"/>
    <s v="顺义新城第4街区SY00-0004-6002等地块保障性住房项目（4#公租房等7项）项目之大阀门及水表采购合同"/>
    <x v="146"/>
  </r>
  <r>
    <x v="17"/>
    <s v="HT-XHZX-A860(1)-2021-0047"/>
    <s v="北京未来城学校总承包项目之干拌砂浆供货合同"/>
    <x v="133"/>
    <s v="干拌砂浆供应相关事宜"/>
    <x v="147"/>
  </r>
  <r>
    <x v="19"/>
    <s v="HT-XHZX-A835-2021-0046"/>
    <s v="电缆买卖合同"/>
    <x v="134"/>
    <s v="电缆买卖合同"/>
    <x v="148"/>
  </r>
  <r>
    <x v="79"/>
    <s v="HT-XHZX-A911-2021-0017"/>
    <s v="深圳联想创新科技园综合机电之配电箱柜供货合同"/>
    <x v="135"/>
    <s v="配电箱采购"/>
    <x v="149"/>
  </r>
  <r>
    <x v="37"/>
    <s v="HT-XHZX-A759-2021-0076"/>
    <s v="1#楼UPS电源系统设备买卖合同"/>
    <x v="136"/>
    <s v="本工程所需 1#楼UPS电源系统设备的买卖事宜"/>
    <x v="150"/>
  </r>
  <r>
    <x v="22"/>
    <s v="HT-XHZX-A874-2021-0042"/>
    <s v="中国智能骨干网郑州航空港区三期项目之【吸气式感烟火灾探测器】买卖合同"/>
    <x v="137"/>
    <s v="吸气式感烟火灾探测器买卖事宜"/>
    <x v="151"/>
  </r>
  <r>
    <x v="10"/>
    <s v="HT-XHZX-A953-2021-0007"/>
    <s v="中建一局集团建设发展有限公司乌兰察布快手智能云数据中心机电项目之软化水装置买卖合同"/>
    <x v="138"/>
    <s v="合同总价（含增值税）暂定为人民币131,999.82元（人民币大写：壹拾叁万壹仟玖佰玖拾玖元捌角贰分）。其中，不含税价款为116,814.00元，增值税为15,185.82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152"/>
  </r>
  <r>
    <x v="34"/>
    <s v="HT-XHZX-A873-2021-0028"/>
    <s v="旧模板木方采购合同"/>
    <x v="139"/>
    <s v="负责旧模板木方的供应"/>
    <x v="153"/>
  </r>
  <r>
    <x v="80"/>
    <s v="HT-XHZX-A480-2021-0025"/>
    <s v="临建天然气买卖合同"/>
    <x v="140"/>
    <s v="天然气供货"/>
    <x v="154"/>
  </r>
  <r>
    <x v="81"/>
    <s v="HT-XHZX-A933-2021-0005"/>
    <s v="北京盈都大厦D座室内外装修改造项目之防火卷帘门供货合同"/>
    <x v="141"/>
    <s v="防火卷帘门供货"/>
    <x v="155"/>
  </r>
  <r>
    <x v="32"/>
    <s v="HT-XHZX-A861-2021-0029"/>
    <s v="8#9# 楼预拌混凝土供货合同"/>
    <x v="142"/>
    <s v="依据《中华人民共和国民法典》、《中华人民共和国建筑法》、《中华人民共和国产品质量法》及相关法规、规定，遵循平等、自愿、公平和诚实信用的原则，为明确买方与卖方的权利和义务，买、卖双方就 西安市阎良区三、四、七区棚户区一期改造项目安置房建设项目4#-11#楼施工工程所需8#9#楼预拌混凝土（以下简称产品）的买卖事宜，本着长期合作、互惠互利、协商一致、规范供货的原则，双方签订本合同，以共同遵守"/>
    <x v="156"/>
  </r>
  <r>
    <x v="8"/>
    <s v="HT-XHZX-A910-2021-0036"/>
    <s v="中建一局集团建设发展有限公司 阿里巴巴江苏云计算数据中心南通 金属园项目之 机柜买卖合同"/>
    <x v="143"/>
    <s v="机柜买卖合同"/>
    <x v="157"/>
  </r>
  <r>
    <x v="22"/>
    <s v="HT-XHZX-A874-2021-0040"/>
    <s v="中国智能骨干网郑州航空港区三期项目之【消防器材】买卖合同"/>
    <x v="144"/>
    <s v="消防器材买卖"/>
    <x v="158"/>
  </r>
  <r>
    <x v="48"/>
    <s v="HT-XHZX-A948-2021-0036"/>
    <s v="中建一局集团建设发展有限公司 先进动力电池产业化项目（二期）一 标段总包工程项目之 加砌块采购合同"/>
    <x v="145"/>
    <s v="先进动力电池产业化项目（二期）一标段总包工程 所需 加砌块的买卖事宜"/>
    <x v="159"/>
  </r>
  <r>
    <x v="58"/>
    <s v="HT-XHZX-A854-2021-0029"/>
    <s v="中国商飞民机示范产业园二期项目之石材供应合同"/>
    <x v="146"/>
    <s v="负责示范民机示范产业园二期工程之石材供应"/>
    <x v="160"/>
  </r>
  <r>
    <x v="0"/>
    <s v="HT-XHTY-2021-0393"/>
    <s v="2021年度中国建筑一局（集团）有限公司西南区域活动板房集中采购合同"/>
    <x v="147"/>
    <s v="2021年度中国建筑一局（集团）有限公司西南区域活动板房集中采购合同"/>
    <x v="161"/>
  </r>
  <r>
    <x v="82"/>
    <s v="HT-XHZX-A869-2021-0010"/>
    <s v="无人机智能巡检装备采购合同"/>
    <x v="148"/>
    <s v="通锡高速公路海门至通州段 TXGS-LJ3 项目部所需无人机智能巡检装备的采购事宜。"/>
    <x v="162"/>
  </r>
  <r>
    <x v="18"/>
    <s v="HT-XHZX-A859-2021-0014"/>
    <s v="杭政工出【2020】8号菜鸟云谷园区项目之 结构及建筑工程Ⅲ标段预拌混凝土采购合同"/>
    <x v="149"/>
    <s v="负责项目结构及建筑工程施工期间所需混凝土供应，具体界面以详见界面划分图，卖方须无条件服从。"/>
    <x v="163"/>
  </r>
  <r>
    <x v="2"/>
    <s v="HT-XHZX-A928-2021-0050"/>
    <s v="阀门买卖合同"/>
    <x v="150"/>
    <s v="暖通及给排水阀门买卖合同"/>
    <x v="164"/>
  </r>
  <r>
    <x v="83"/>
    <s v="HT-XHZX-A903-2021-0020"/>
    <s v="苏州文星公寓扩建项目（二标段）之槽钢买卖合同"/>
    <x v="151"/>
    <s v="槽钢买卖"/>
    <x v="165"/>
  </r>
  <r>
    <x v="84"/>
    <s v="HT-XHZX-A916-2021-0006"/>
    <s v="深圳香港中文大学二期 II 标项目之钢筋套筒采购合同"/>
    <x v="152"/>
    <s v="负责本项目甲方要求的所有钢筋连接套筒的供应"/>
    <x v="166"/>
  </r>
  <r>
    <x v="81"/>
    <s v="HT-XHZX-A933-2021-0006"/>
    <s v="北京盈都大厦D座室内外装修改造项目之防火门供货合同"/>
    <x v="153"/>
    <s v="防火门供应"/>
    <x v="167"/>
  </r>
  <r>
    <x v="43"/>
    <s v="HT-XHTY-2021-0380"/>
    <s v="2021年度中建一局集团建设发展有限公司华东区域钢筋集中采购合同"/>
    <x v="154"/>
    <s v="依据《中华人民共和国民法典》、《中华人民共和国产品质量法》及相关法规、规定，遵循平等、自愿、公平和诚实信用的原则，为明确买方与卖方的权利和义务，买、卖双方就买受人中建一局集团建设发展有限公司【上海市/南京市/苏州市/无锡市/常州市/南通市/淮安市/徐州市/杭州市/嘉兴市/合肥市/亳州市/巢湖市/芜湖市等华东区域城市】所需 【钢筋】 （以下简称产品）的买卖事宜，本着长期合作、互惠互利、协商一致、规范供货的原则，执行中建股份华东区域钢筋联采框架协议的基础之上双方签订本协议。"/>
    <x v="168"/>
  </r>
  <r>
    <x v="18"/>
    <s v="HT-XHZX-A859-2021-0017"/>
    <s v="杭政工出【2020】8号菜鸟云谷园区项目之门禁系统买卖合同"/>
    <x v="155"/>
    <s v="负责本项目工地大门及生活区大门门禁系统的供应"/>
    <x v="169"/>
  </r>
  <r>
    <x v="37"/>
    <s v="HT-XHZX-A759-2021-0075"/>
    <s v="3#楼恒温恒湿机组买卖合同"/>
    <x v="136"/>
    <s v="本工程所需 3#楼恒温恒湿机组的买卖事宜"/>
    <x v="170"/>
  </r>
  <r>
    <x v="85"/>
    <s v="HT-XHZX-A908-2021-0072"/>
    <s v="南通江海阿里云计算数据中心项目之灯具买卖合同"/>
    <x v="156"/>
    <s v="灯具供应"/>
    <x v="171"/>
  </r>
  <r>
    <x v="51"/>
    <s v="HT-XHZX-A768-2021-0014"/>
    <s v="水箱买卖合同"/>
    <x v="157"/>
    <s v="水箱供应"/>
    <x v="172"/>
  </r>
  <r>
    <x v="86"/>
    <s v="HT-XHZX-A788-2021-0018"/>
    <s v="阀门买卖合同"/>
    <x v="158"/>
    <s v="阀门采购"/>
    <x v="173"/>
  </r>
  <r>
    <x v="87"/>
    <s v="HT-XHZX-A660-2021-0105"/>
    <s v="中建一局集团建设发展有限公司浦东新区曹路区级征收安置房11-01地块项目之零星钢构件加工制作供货合同"/>
    <x v="159"/>
    <s v="零星钢构件加工制作供货"/>
    <x v="174"/>
  </r>
  <r>
    <x v="88"/>
    <s v="HT-XHZX-A795-2021-0076"/>
    <s v="杭州地铁3号线一期工程星桥车辆段项目之钢筋网片买卖合同"/>
    <x v="160"/>
    <s v="钢筋网片买卖"/>
    <x v="175"/>
  </r>
  <r>
    <x v="85"/>
    <s v="HT-XHZX-A908-2021-0071"/>
    <s v="南通江海阿里云计算数据中心项目之消防阀门买卖合同"/>
    <x v="161"/>
    <s v="消防阀门供应"/>
    <x v="176"/>
  </r>
  <r>
    <x v="11"/>
    <s v="HT-XHZX-A771-2021-0037"/>
    <s v="钢板、预埋件采购合同"/>
    <x v="162"/>
    <s v="固定单价、暂估数量、按时结算"/>
    <x v="177"/>
  </r>
  <r>
    <x v="17"/>
    <s v="HT-XHZX-A860(1)-2021-0054"/>
    <s v="北京未来城学校总承包之母线及配件供货合同"/>
    <x v="163"/>
    <s v="将合同清单内的母线及配件运输到现场指定地点"/>
    <x v="178"/>
  </r>
  <r>
    <x v="62"/>
    <s v="HT-XHZX-A875-2021-0066"/>
    <s v="北京新街口1号工程之金属门窗供应及安装合同"/>
    <x v="164"/>
    <s v="入户铜门"/>
    <x v="179"/>
  </r>
  <r>
    <x v="45"/>
    <s v="HT-XHZX-A892-2021-0029"/>
    <s v="沈阳市沈河区金廊22-1地块之临电配电箱采购合同"/>
    <x v="165"/>
    <s v="沈阳市沈河区金廊22-1项目临时配电箱采购"/>
    <x v="180"/>
  </r>
  <r>
    <x v="89"/>
    <s v="HT-XHZX-A862-2021-0052"/>
    <s v="晋城光机电产业园一期项目EPC总承包之桥架及配件供货合同"/>
    <x v="166"/>
    <s v="桥架供应"/>
    <x v="181"/>
  </r>
  <r>
    <x v="54"/>
    <s v="HT-XHZX-A902-2021-0062"/>
    <s v="中建一局集团建设发展有限公司北京通州网络安全技术研发厂房项目1#厂房钢筋网片采购合同"/>
    <x v="167"/>
    <s v="项目1#厂房钢筋网片采购事宜"/>
    <x v="182"/>
  </r>
  <r>
    <x v="23"/>
    <s v="HT-XHZX-A926-2021-0019"/>
    <s v="深圳礼鼎高端集成电路载板及先进封装基地之智能VR安全体验馆采购合同"/>
    <x v="168"/>
    <s v="提供项目要求的智能VR安全体验馆供应"/>
    <x v="183"/>
  </r>
  <r>
    <x v="56"/>
    <s v="HT-XHZX-A871-2021-0029"/>
    <s v="通锡高速公路海门至通州段TXGSLJ3项目部第2分部之圆管涵采购合同"/>
    <x v="169"/>
    <s v="圆管涵采购"/>
    <x v="184"/>
  </r>
  <r>
    <x v="90"/>
    <s v="HT-XHZX-A785-2021-0017"/>
    <s v="天津地铁7号线一期工程10标项目之应急抢险物资买卖合同"/>
    <x v="95"/>
    <s v="天津地铁7号线10标所需的应急抢险物资买卖事宜"/>
    <x v="185"/>
  </r>
  <r>
    <x v="41"/>
    <s v="HT-XHZX-A809-2021-0064"/>
    <s v="航天工程大学批量发包建设项目之（昌平校区）钢筋套筒采购合同"/>
    <x v="170"/>
    <s v="昌平校区钢筋套筒供应"/>
    <x v="186"/>
  </r>
  <r>
    <x v="17"/>
    <s v="HT-XHZX-A860(1)-2021-0052"/>
    <s v="北京未来城学校总承包之油水分离设备供货合同"/>
    <x v="171"/>
    <s v="将合同清单内的油水分离设备运输到项目部指定地点"/>
    <x v="187"/>
  </r>
  <r>
    <x v="54"/>
    <s v="HT-XHZX-A902-2021-0063"/>
    <s v="北京通州网络安全技术研发厂房之灯具供货合同"/>
    <x v="172"/>
    <s v="承接北京通州网络安全技术研发厂房之灯具供货合同。"/>
    <x v="188"/>
  </r>
  <r>
    <x v="54"/>
    <s v="HT-XHZX-A902-2021-0064"/>
    <s v="北京通州网络安全技术研发厂房之配电箱柜供货合同"/>
    <x v="173"/>
    <s v="承接北京通州网络安全技术研发厂房项目之配电箱采购。"/>
    <x v="189"/>
  </r>
  <r>
    <x v="41"/>
    <s v="HT-XHZX-A809-2021-0063"/>
    <s v="航天工程大学批量发包建设项目之怀柔校区临边防护及安全通道买卖合同"/>
    <x v="174"/>
    <s v="怀柔校区临边防护及安全通道"/>
    <x v="190"/>
  </r>
  <r>
    <x v="64"/>
    <s v="HT-XHZX-A909-2021-0038"/>
    <s v="上海格科半导体项目之路灯供货合同"/>
    <x v="175"/>
    <s v="上海格科半导体项目路灯采购"/>
    <x v="191"/>
  </r>
  <r>
    <x v="30"/>
    <s v="HT-XHZX-A756-2021-0060"/>
    <s v="北京顺义后沙峪共有产权房项目之应急照明设备买卖合同"/>
    <x v="176"/>
    <s v="应急照明设备供应"/>
    <x v="192"/>
  </r>
  <r>
    <x v="20"/>
    <s v="HT-XHZX-A870-2021-0032"/>
    <s v="通锡高速公路海门至通州段TXGSLJ3项目部第1分部之生石灰采购三合同"/>
    <x v="177"/>
    <s v="通锡高速公路海门至通州段 TXGS-LJ3 项目部第1分部之生石灰采购（三）合同"/>
    <x v="193"/>
  </r>
  <r>
    <x v="52"/>
    <s v="HT-XHTY-2021-0371"/>
    <s v="2021年度中建一局集团建设发展有限公司华南区域钢筋集中采购合同"/>
    <x v="77"/>
    <s v="华南物理区域监管范围内项目钢筋集中采购框架协议"/>
    <x v="194"/>
  </r>
  <r>
    <x v="91"/>
    <s v="HT-XHZX-A845-2021-0045"/>
    <s v="嘉兴综合保税区物流仓储项目之防火卷帘门供货安装合同"/>
    <x v="178"/>
    <s v="无机布防火卷帘门制作、供货、安装"/>
    <x v="195"/>
  </r>
  <r>
    <x v="40"/>
    <s v="HT-ZZZL-A944-2021-0002"/>
    <s v="中建一局集团建设发展有限公司双流钟家湾TOD综合开发新建商业、住宅用房寄配套附属设施项目之机械租赁合同"/>
    <x v="179"/>
    <s v="压路机、挖掘机、运输卡车、汽车吊租赁"/>
    <x v="196"/>
  </r>
  <r>
    <x v="92"/>
    <s v="HT-ZZZL-A810-2021-0012"/>
    <s v="北京万科望溪项目之移动厕所租赁合同"/>
    <x v="180"/>
    <s v="移动厕所租赁及清抽"/>
    <x v="197"/>
  </r>
  <r>
    <x v="8"/>
    <s v="HT-XHZX-A910-2021-0043"/>
    <s v="南通金属园阿里云计算数据中心之砌块采购合同"/>
    <x v="181"/>
    <s v="负责金属园项目蒸压加气混凝土砌块供货"/>
    <x v="198"/>
  </r>
  <r>
    <x v="52"/>
    <s v="HT-XHTY-2021-0385"/>
    <s v="2021年度中建一局集团建设发展有限公司华南区域钢筋集中采购合同"/>
    <x v="182"/>
    <s v="华南物理区域内项目钢筋采购框架协议"/>
    <x v="199"/>
  </r>
  <r>
    <x v="0"/>
    <s v="HT-XHTY-2021-0386"/>
    <s v="2021年度中建一局集团建设发展有限公司西南区域打包箱式房集中采购合同"/>
    <x v="183"/>
    <s v="2021年度中建一局集团建设发展有限公司西南区域打包箱式房集中采购"/>
    <x v="200"/>
  </r>
  <r>
    <x v="64"/>
    <s v="HT-XHZX-A909-2021-0033"/>
    <s v="地材买卖合同"/>
    <x v="184"/>
    <s v="厂区石子、级配碎石、再生石等地材的供应"/>
    <x v="201"/>
  </r>
  <r>
    <x v="8"/>
    <s v="HT-XHZX-A910-2021-0037"/>
    <s v="阿里巴巴江苏云计算数据中心南通金属园项目之加气块专用粘结剂买卖合同"/>
    <x v="185"/>
    <s v="负责金属园项目粘结剂买卖。"/>
    <x v="202"/>
  </r>
  <r>
    <x v="69"/>
    <s v="HT-XHZX-A942-2021-0018"/>
    <s v="高端集成电路封装载板智能制造基地项目之防尘网采购合同"/>
    <x v="35"/>
    <s v="厂区内防尘网供应"/>
    <x v="203"/>
  </r>
  <r>
    <x v="54"/>
    <s v="HT-XHZX-A902-2021-0057"/>
    <s v="通州网络安全技术研发厂房项目之1#厂房不锈钢栏杆采购合同"/>
    <x v="186"/>
    <s v="不锈钢栏杆采购"/>
    <x v="204"/>
  </r>
  <r>
    <x v="8"/>
    <s v="HT-XHZX-A910-2021-0038"/>
    <s v="阿里巴巴江苏云计算数据中心南通金属园项目防火门供货合同"/>
    <x v="187"/>
    <s v="负责南通金属园项目防火门供应安装。"/>
    <x v="205"/>
  </r>
  <r>
    <x v="24"/>
    <s v="HT-XHZX-A879-2021-0016"/>
    <s v="北京顺义新城第13街区居住区项目之消防器材买卖合同"/>
    <x v="188"/>
    <s v="消防器材买卖"/>
    <x v="206"/>
  </r>
  <r>
    <x v="6"/>
    <s v="HT-XHZX-A921-2021-0069"/>
    <s v="乌兰察布快手智能云数据中心项目之一地块防水材料采购合同"/>
    <x v="189"/>
    <s v="承接快手智能云乌兰察布数据中心项目（一期）土建总承包工程（地块一）项目之防水材料采购事宜"/>
    <x v="207"/>
  </r>
  <r>
    <x v="67"/>
    <s v="HT-XHZX-A956-2021-0007"/>
    <s v="丰宁污水处理厂扩容提标改造及配套管网之木材（模板、木方）采购合同"/>
    <x v="190"/>
    <s v="买方指定区域的木材（模板、木方）的加工、制作并运输至买方指定场地。"/>
    <x v="208"/>
  </r>
  <r>
    <x v="10"/>
    <s v="HT-XHZX-A953-2021-0011"/>
    <s v="中建一局集团建设发展有限公司乌兰察布快手智能云数据中心机电项目之防水型70°C全自动防火阀买卖合同"/>
    <x v="191"/>
    <s v="合同总价（含增值税）暂定为人民币627,997.50元（人民币大写：陆拾贰万柒仟玖佰玖拾柒元伍角整）。其中，不含税价款为555,750.00元，增值税为72,247.50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209"/>
  </r>
  <r>
    <x v="93"/>
    <s v="HT-XHZX-A894-2021-0015"/>
    <s v="阀厅沟道盖板买卖合同"/>
    <x v="192"/>
    <s v="按甲方要求提供钢筋混凝土预制盖板，并运送至甲方指定地点"/>
    <x v="210"/>
  </r>
  <r>
    <x v="64"/>
    <s v="HT-XHZX-A909-2021-0034"/>
    <s v="工字钢、拉森钢板桩买卖合同"/>
    <x v="193"/>
    <s v="工字钢、拉森钢板桩供应合同"/>
    <x v="211"/>
  </r>
  <r>
    <x v="17"/>
    <s v="HT-XHZX-A860(1)-2021-0051"/>
    <s v="北京未来城学校总承包项目之 【HDPE管材及管件】买卖合同"/>
    <x v="194"/>
    <s v="HDPE管材及管件"/>
    <x v="212"/>
  </r>
  <r>
    <x v="56"/>
    <s v="HT-XHZX-A871-2021-0030"/>
    <s v="通锡高速公路海门至通州段TXGS-LJ3项目部第2分部之锚具（含锚垫板、夹片、螺旋筋）采购合同"/>
    <x v="195"/>
    <s v="锚具（含锚垫板、夹片、螺旋筋）采购"/>
    <x v="213"/>
  </r>
  <r>
    <x v="54"/>
    <s v="HT-XHZX-A902-2021-0059"/>
    <s v="北京通州网络安全技术研发厂房之防水材料采购合同"/>
    <x v="196"/>
    <s v="项目1#厂房挤塑聚苯板采购事宜"/>
    <x v="214"/>
  </r>
  <r>
    <x v="60"/>
    <s v="HT-ZZZL-A962-2021-0001"/>
    <s v="上海天岳碳化硅半导体材料项目之铲车、压路机租赁合同"/>
    <x v="197"/>
    <s v="上海天岳碳化硅半导体材料项目之铲车、压路机租赁合同"/>
    <x v="215"/>
  </r>
  <r>
    <x v="54"/>
    <s v="HT-ZZZL-A902-2021-0008"/>
    <s v="中建一局集团建设发展有限公司北京通州网络安全技术研发厂房项目之 1厂房物料提升机租赁合同"/>
    <x v="198"/>
    <s v="项目1号厂房物料提升机租赁"/>
    <x v="216"/>
  </r>
  <r>
    <x v="52"/>
    <s v="HT-XHTY-2021-0382"/>
    <s v="2021年度中建一局集团建设发展有限公司华南区域钢筋集中采购合同"/>
    <x v="199"/>
    <s v="华南物理区域监管范围内项目的钢筋集中采购框架协议"/>
    <x v="217"/>
  </r>
  <r>
    <x v="94"/>
    <s v="HT-XHZX-A946-2021-0002"/>
    <s v="模板买卖合同"/>
    <x v="200"/>
    <s v="乙方负责青岛泰康之家养老项目模板供应"/>
    <x v="218"/>
  </r>
  <r>
    <x v="95"/>
    <s v="HT-XHZX-A740-2021-0108"/>
    <s v="滨州市中医医院新院项目之分体空调及室外零星材料买卖合同"/>
    <x v="201"/>
    <s v="负责滨州市中医医院新院项目分体空调及室外零星材料的供应"/>
    <x v="219"/>
  </r>
  <r>
    <x v="18"/>
    <s v="HT-XHZX-A859-2021-0015"/>
    <s v="杭政工出【2020】8号菜鸟云谷园区项目之幕墙埋件买卖合同"/>
    <x v="202"/>
    <s v="施工现场所需的幕墙预埋件"/>
    <x v="220"/>
  </r>
  <r>
    <x v="96"/>
    <s v="HT-XHZX-A777-2021-0073"/>
    <s v="中建一局集团建设发展有限公司成都新都区成青苑及桂荷馨苑小区项目之二号地块钢筋网片采购合同"/>
    <x v="203"/>
    <s v="本项目二号地块钢筋网片供应业务"/>
    <x v="221"/>
  </r>
  <r>
    <x v="74"/>
    <s v="HT-XHZX-A906-2021-0008"/>
    <s v="深圳市创新创业无障碍服务中心项目之标准化大门及设施供应买卖合同"/>
    <x v="204"/>
    <s v="标准化大门及设施供应"/>
    <x v="222"/>
  </r>
  <r>
    <x v="45"/>
    <s v="HT-XHZX-A892-2021-0028"/>
    <s v="中建一局集团建设发展有限公司 沈阳市沈河区金廊221项目之字钢槽钢买卖合同"/>
    <x v="205"/>
    <s v="工字钢、槽钢供应"/>
    <x v="223"/>
  </r>
  <r>
    <x v="97"/>
    <s v="HT-XHZX-A968-2021-0004"/>
    <s v="临时消防水泵供应合同"/>
    <x v="206"/>
    <s v="依据《中华人民共和国民法典》、《中华人民共和国产品质量法》及 山东 省、 烟台市相关法规、规定，并结合工程实际情况，遵循平等、自愿、公平和诚实信用的原则，为明确买方与卖方的权利和义务，买、卖双方就  智路联测烟台半导体项目所需临时消防水泵（以下简称产品）的买卖事宜，本着长期合作、互惠互利、协商一致、规范供货的原则，双方签订本合同，以共同遵守。"/>
    <x v="224"/>
  </r>
  <r>
    <x v="52"/>
    <s v="HT-XHTY-2021-0381"/>
    <s v="2021年度中国建筑一局（集团）有限公司华南区域钢筋集中采购合同"/>
    <x v="199"/>
    <s v="华南物理区域范围内监管项目的钢筋集中采购框架协议"/>
    <x v="225"/>
  </r>
  <r>
    <x v="94"/>
    <s v="HT-XHZX-A946-2021-0003"/>
    <s v="模板买卖合同"/>
    <x v="207"/>
    <s v="乙方负责青岛泰康之家养老项目模板供应"/>
    <x v="226"/>
  </r>
  <r>
    <x v="64"/>
    <s v="HT-XHZX-A909-2021-0035"/>
    <s v="宕渣、碎石买卖合同"/>
    <x v="208"/>
    <s v="宕渣、碎石的供应"/>
    <x v="227"/>
  </r>
  <r>
    <x v="5"/>
    <s v="HT-XHZX-A943-2021-0012"/>
    <s v="淮安第三园区新建厂房项目之钢筋接头买卖合同"/>
    <x v="113"/>
    <s v="提供连接施工过程中所需用的钢筋套丝机械、套筒、塑料保护帽、各种机械工具等"/>
    <x v="228"/>
  </r>
  <r>
    <x v="96"/>
    <s v="HT-XHZX-A777-2021-0074"/>
    <s v="中建一局集团建设发展有限公司成都新都区成青苑及桂荷馨苑小区项目之总坪预拌混凝土买卖合同"/>
    <x v="209"/>
    <s v="本项目总坪预拌混混凝土供应业务"/>
    <x v="229"/>
  </r>
  <r>
    <x v="88"/>
    <s v="HT-ZZZL-A795-2021-0014"/>
    <s v="杭州地铁3号线一期工程星桥车辆段项目之塔吊租赁（二）合同"/>
    <x v="210"/>
    <s v="塔吊租赁"/>
    <x v="230"/>
  </r>
  <r>
    <x v="98"/>
    <s v="HT-XHZX-A808-2021-0044"/>
    <s v="北京东小口安置住房及综合整治项目之木门供应合同（清河）"/>
    <x v="211"/>
    <s v="木门供货"/>
    <x v="231"/>
  </r>
  <r>
    <x v="87"/>
    <s v="HT-XHZX-A660-2021-0107"/>
    <s v="中建一局集团建设发展有限公司浦东新区曹路区级征收安置房12-06地块项目之预拌砂浆买卖合同"/>
    <x v="212"/>
    <s v="预拌砂浆采购"/>
    <x v="232"/>
  </r>
  <r>
    <x v="47"/>
    <s v="HT-XHZX-A959-2021-0006"/>
    <s v="沈阳方大·世纪城01-C医养项目三标段之D区预拌混凝土买卖合同"/>
    <x v="213"/>
    <s v="乙方负责沈阳方大·世纪城01-C医养项目三标段工程D区混凝土供应。"/>
    <x v="233"/>
  </r>
  <r>
    <x v="77"/>
    <s v="HT-XHZX-A868-2021-0017"/>
    <s v="鞍山市公安局监管场所新建项目之塑料排水管买卖合同"/>
    <x v="214"/>
    <s v="鞍山市公安局监管场所新建项目之塑料排水管买卖合同"/>
    <x v="234"/>
  </r>
  <r>
    <x v="77"/>
    <s v="HT-XHZX-A868-2021-0018"/>
    <s v="鞍山市公安局监管场所新建项目之 生石灰买卖合同"/>
    <x v="215"/>
    <s v="鞍山市公安局监管场所新建项目之_x000a_生石灰买卖合同"/>
    <x v="235"/>
  </r>
  <r>
    <x v="52"/>
    <s v="HT-XHTY-2021-0372"/>
    <s v="2021年度中国建筑一局（集团）有限公司华南区域钢筋集中采购合同"/>
    <x v="70"/>
    <s v="华南物理区域监管范围内项目钢筋集中采购框架协议"/>
    <x v="236"/>
  </r>
  <r>
    <x v="46"/>
    <s v="HT-XHZX-A886-2021-0029"/>
    <s v="螺杆采购合同"/>
    <x v="216"/>
    <s v="佛山金融街顺德陈村项目螺杆供应"/>
    <x v="237"/>
  </r>
  <r>
    <x v="52"/>
    <s v="HT-XHTY-2021-0383"/>
    <s v="2021年度中国建筑一局（集团）有限公司华南区域钢筋集中采购合同"/>
    <x v="91"/>
    <s v="华南物理区域监管范围内项目钢筋集中采购框架协议"/>
    <x v="238"/>
  </r>
  <r>
    <x v="20"/>
    <s v="HT-XHZX-A870-2021-0030"/>
    <s v="通锡高速公路海门至通州段TXGS-LJ3项目部第1分部之碎石采购合同"/>
    <x v="217"/>
    <s v="通锡高速公路海门至通州段TXGS-LJ3项目部第1分部之碎石采购合同"/>
    <x v="239"/>
  </r>
  <r>
    <x v="95"/>
    <s v="HT-XHZX-A740-2021-0109"/>
    <s v="滨州市中医医院新院项目之计算机网络设备买卖合同"/>
    <x v="218"/>
    <s v="负责滨州市中医医院新院项目计算机网络设备的供应"/>
    <x v="240"/>
  </r>
  <r>
    <x v="66"/>
    <s v="HT-XHZX-A915-2021-0063"/>
    <s v="河北建投雄安·金湖未来城项目—第二标段之预拌混凝土买卖合同（九）"/>
    <x v="219"/>
    <s v="预拌混凝土买卖合同（九）"/>
    <x v="241"/>
  </r>
  <r>
    <x v="52"/>
    <s v="HT-XHTY-2021-0387"/>
    <s v="2021年度中国建筑一局（集团）有限公司华南区域钢筋集中采购合同"/>
    <x v="182"/>
    <s v="华南区域监管范围内项目钢筋集采框架协议"/>
    <x v="242"/>
  </r>
  <r>
    <x v="97"/>
    <s v="HT-XHZX-A968-2021-0005"/>
    <s v="烟台智路联测半导体之干拌砂浆采购合同"/>
    <x v="220"/>
    <s v="依据《中华人民共和国民法典》、《中华人民共和国建筑法》、《中华人民共和国产品质量法》及相关法规、规定，遵循平等、自愿、公平和诚实信用的原则，为明确买方与卖方的权利和义务，买、卖双方就智路联测烟台半导体项目之所需预拌砂浆（以下简称产品）的买卖事宜，本着长期合作、互惠互利、协商一致、规范供货的原则，双方签订本合同，以共同遵守。"/>
    <x v="243"/>
  </r>
  <r>
    <x v="13"/>
    <s v="HT-XHZX-A790-2021-0074"/>
    <s v="哈尔滨深圳产业园科创总部项目之钢筋网片、马凳、无纺布买卖合同"/>
    <x v="221"/>
    <s v="哈尔滨深圳产业园科创总部项目之钢筋网片、马凳、无纺布买卖合同"/>
    <x v="244"/>
  </r>
  <r>
    <x v="98"/>
    <s v="HT-XHZX-A808-2021-0043"/>
    <s v="中国建筑一局（集团）有限公司北京东小口安置住房及综合整治项目之螺杆及配件买卖合同（清河）"/>
    <x v="222"/>
    <s v="螺杆及配件供应"/>
    <x v="245"/>
  </r>
  <r>
    <x v="52"/>
    <s v="HT-XHTY-2021-0377"/>
    <s v="2021年度中国建筑一局（集团）有限公司华南区域钢筋集中采购合同"/>
    <x v="79"/>
    <s v="华南物理监管区域内钢筋集中采购框架协议"/>
    <x v="246"/>
  </r>
  <r>
    <x v="20"/>
    <s v="HT-XHZX-A870-2021-0033"/>
    <s v="通锡高速公路海门至通州段 TXGS-LJ3 项目部第1分部之钢筋买卖（二）合同"/>
    <x v="223"/>
    <s v="通锡高速公路海门至通州段 TXGS-LJ3 项目部第1分部之钢筋买卖（二）合同"/>
    <x v="247"/>
  </r>
  <r>
    <x v="87"/>
    <s v="HT-XHZX-A660-2021-0106"/>
    <s v="中建一局集团建设发展有限公司浦东新区曹路区级征收安置房12-06地块项目之零星钢构件加工制作供货合同"/>
    <x v="159"/>
    <s v="12-06零星钢构件加工制作供货"/>
    <x v="248"/>
  </r>
  <r>
    <x v="99"/>
    <s v="HT-ZZZL-A931-2021-0005"/>
    <s v="中国建筑一局（集团）有限公司 北京雷亚架项目A区之钢管脚手架租赁分包合同"/>
    <x v="224"/>
    <s v="钢管脚手架租赁"/>
    <x v="249"/>
  </r>
  <r>
    <x v="56"/>
    <s v="HT-XHZX-A871-2021-0028"/>
    <s v="通锡高速公路海门至通州段TXGS-LJ3项目部第2分部之钢筋采购合同"/>
    <x v="223"/>
    <s v="4700t钢筋供应"/>
    <x v="250"/>
  </r>
  <r>
    <x v="38"/>
    <s v="HT-XHZX-A919-2021-0037"/>
    <s v="OPPO智能制造中心项目C地块数据中心机电 施工总承包工程项目之 【铸铁管及管件】买卖合同"/>
    <x v="225"/>
    <s v="OPPO智能制造中心项目C地块数据中心机电 施工总承包工程项目之铸铁管及管件"/>
    <x v="251"/>
  </r>
  <r>
    <x v="57"/>
    <s v="HT-XHZX-A971-2021-0004"/>
    <s v="三河市数立方融媒体云计算中心机电之水泵供货合同"/>
    <x v="226"/>
    <s v="按实结算"/>
    <x v="252"/>
  </r>
  <r>
    <x v="68"/>
    <s v="HT-XHZX-A934-2021-0006"/>
    <s v="嘉兴港区滨海中央广场二期项目之木方买卖合同"/>
    <x v="100"/>
    <s v="工程施工所需木方供货"/>
    <x v="253"/>
  </r>
  <r>
    <x v="30"/>
    <s v="HT-XHZX-A756-2021-0061"/>
    <s v="北京顺义后沙峪共有产权房项目之抗震支架买卖合同"/>
    <x v="227"/>
    <s v="抗震支架供应"/>
    <x v="254"/>
  </r>
  <r>
    <x v="85"/>
    <s v="HT-XHZX-A908-2021-0070"/>
    <s v="南通江海阿里云计算数据中心项目之水箱买卖合同"/>
    <x v="122"/>
    <s v="水箱供应"/>
    <x v="255"/>
  </r>
  <r>
    <x v="52"/>
    <s v="HT-XHTY-2021-0375"/>
    <s v="2021年度中国建筑一局（集团）有限公司华南区域钢筋集中采购合同"/>
    <x v="228"/>
    <s v="华南物理区域监管范围内项目钢筋集中采购框架协议"/>
    <x v="256"/>
  </r>
  <r>
    <x v="17"/>
    <s v="HT-XHZX-A860(1)-2021-0048"/>
    <s v="北京未来城学校总承包项目之临电配电箱买卖合同"/>
    <x v="165"/>
    <s v="将合同清单内的配电配电箱等材料运输到项目指定地点"/>
    <x v="257"/>
  </r>
  <r>
    <x v="57"/>
    <s v="HT-XHZX-A971-2021-0002"/>
    <s v="三河市数立方融媒体云计算中心机电之阀门软接供货合同"/>
    <x v="229"/>
    <s v="按实结算"/>
    <x v="258"/>
  </r>
  <r>
    <x v="57"/>
    <s v="HT-XHZX-A971-2021-0003"/>
    <s v="三河市数立方融媒体云计算中心机电之VRV多联机供货合同"/>
    <x v="230"/>
    <s v="按实结算"/>
    <x v="259"/>
  </r>
  <r>
    <x v="8"/>
    <s v="HT-ZZZL-A910-2021-0005"/>
    <s v="南通金属园项目之吊车租赁合同"/>
    <x v="231"/>
    <s v="南通金属园项目吊车租赁使用。"/>
    <x v="260"/>
  </r>
  <r>
    <x v="31"/>
    <s v="HT-XHZX-A853-2021-0009"/>
    <s v="中建一局集团建设发展有限公司上海万科南站商务城三期机电项目之灯具及开关买卖合同"/>
    <x v="232"/>
    <s v="灯具及开关插座的供应、运输及相关工作"/>
    <x v="261"/>
  </r>
  <r>
    <x v="97"/>
    <s v="HT-XHZX-A968-2021-0003"/>
    <s v="零星材料合同"/>
    <x v="14"/>
    <s v="依照《中华人民共和国合同法》及其他相关法律法规的规定，遵循平等、自愿、公平和诚实信用的原则，经双方协商，就零星采购供应订立本合同，以资共同遵照执行。"/>
    <x v="262"/>
  </r>
  <r>
    <x v="8"/>
    <s v="HT-XHZX-A910-2021-0041"/>
    <s v="阿里巴巴江苏云计算数据中心南通金属园项目总承包工程之消防阀门买卖合同"/>
    <x v="233"/>
    <s v="消防阀门买卖合同"/>
    <x v="263"/>
  </r>
  <r>
    <x v="60"/>
    <s v="HT-XHZX-A962-2021-0004"/>
    <s v="上海天岳碳化硅半导体材料之钢结构成品采购合同"/>
    <x v="234"/>
    <s v="包括全厂区钢结构的成品采购"/>
    <x v="264"/>
  </r>
  <r>
    <x v="94"/>
    <s v="HT-ZZZL-A946-2021-0001"/>
    <s v="架料租赁合同"/>
    <x v="235"/>
    <s v="乙方负责本工程架料租赁工程"/>
    <x v="265"/>
  </r>
  <r>
    <x v="47"/>
    <s v="HT-XHZX-A959-2021-0003"/>
    <s v="沈阳方大·世纪城01-C医养项目三标段之B区预拌混凝土买卖合同"/>
    <x v="236"/>
    <s v="乙方负责沈阳方大·世纪城01-C医养项目三标段工程B区混凝土供应"/>
    <x v="266"/>
  </r>
  <r>
    <x v="62"/>
    <s v="HT-XHZX-A875-2021-0063"/>
    <s v="北京新街口1号项目之 玻璃门供货合同"/>
    <x v="237"/>
    <s v="玻璃门"/>
    <x v="267"/>
  </r>
  <r>
    <x v="17"/>
    <s v="HT-ZZZX-A860(1)-2021-0001"/>
    <s v="北京未来城学校总承包之风机盘管买卖合同"/>
    <x v="238"/>
    <s v="风机盘管供货合同"/>
    <x v="268"/>
  </r>
  <r>
    <x v="69"/>
    <s v="HT-XHZX-A942-2021-0019"/>
    <s v="高端集成电路封装载板智能制造基地项目之蒸压加气混凝土砌块买卖合同"/>
    <x v="239"/>
    <s v="厂区蒸压加气混凝土砌块供应"/>
    <x v="269"/>
  </r>
  <r>
    <x v="100"/>
    <s v="HT-XHTY-2021-0379"/>
    <s v="2021年度中建一局集团建设发展有限公司华北区域钢筋供应集中采购合同"/>
    <x v="240"/>
    <s v="山东地区钢筋集采"/>
    <x v="270"/>
  </r>
  <r>
    <x v="19"/>
    <s v="HT-XHZX-A835-2021-0044"/>
    <s v="巡检柜设备买卖合同"/>
    <x v="241"/>
    <s v="巡检柜设备买卖合同"/>
    <x v="271"/>
  </r>
  <r>
    <x v="17"/>
    <s v="HT-XHZX-A860(1)-2021-0050"/>
    <s v="北京未来城学校总承包项目之 【风机】买卖合同"/>
    <x v="242"/>
    <s v="风机供货"/>
    <x v="272"/>
  </r>
  <r>
    <x v="74"/>
    <s v="HT-XHZX-A906-2021-0010"/>
    <s v="深圳市创新创业无障碍服务中心之零星材料合同"/>
    <x v="14"/>
    <s v="本项目零星材料供应"/>
    <x v="273"/>
  </r>
  <r>
    <x v="5"/>
    <s v="HT-XHZX-A943-2021-0013"/>
    <s v="室外阀门采购合同"/>
    <x v="132"/>
    <s v="拟承接室外阀门供应"/>
    <x v="274"/>
  </r>
  <r>
    <x v="10"/>
    <s v="HT-XHZX-A953-2021-0008"/>
    <s v="中建一局集团建设发展有限公司乌兰察布快手智能云数据中心机电项目之新风机组买卖合同"/>
    <x v="230"/>
    <s v="合同总价（含增值税）暂定为人民币990,000.00元（人民币大写：玖拾玖万元整）。其中，不含税价款为876,106.20元，增值税为113,893.80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275"/>
  </r>
  <r>
    <x v="43"/>
    <s v="HT-ZLJC-2021-0009"/>
    <s v="2021年度中建一局集团建设发展有限公司华东区域施工升降机租赁集中采购合同 "/>
    <x v="243"/>
    <s v="根据《中华人民共和国民法典》、《中华人民共和国建筑法》、《建设工程安全生产管理条例》及其它有关法律、行政法规，遵循平等、自愿、公平和诚实信用的原则，经甲乙双方协商一致，就中建一局集团建设发展有限公司华东分公司2021年在施项目施工升降机租赁的相关事宜达成如下协议"/>
    <x v="276"/>
  </r>
  <r>
    <x v="44"/>
    <s v="HT-XHZX-A717-2021-0043"/>
    <s v="天津首创中北镇之CI标志标牌制作安装分包合同 "/>
    <x v="244"/>
    <s v="CI及材料供货"/>
    <x v="277"/>
  </r>
  <r>
    <x v="101"/>
    <s v="HT-XHZX-A893-2021-0008"/>
    <s v="中建一局集团建设发展有限公司绍兴钱清B地块商业机电项目之电动阀普通水阀门买卖合同"/>
    <x v="245"/>
    <s v="电动阀、普通水阀门的供应、运输及相关工作"/>
    <x v="278"/>
  </r>
  <r>
    <x v="85"/>
    <s v="HT-XHZX-A908-2021-0069"/>
    <s v="南通江海阿里云计算数据中心项目之工业连接器买卖合同"/>
    <x v="246"/>
    <s v="工业连接器供应"/>
    <x v="279"/>
  </r>
  <r>
    <x v="51"/>
    <s v="HT-XHZX-A768-2021-0013"/>
    <s v="防火门及防火卷帘门供应和他"/>
    <x v="247"/>
    <s v="防火门、卷帘门及挡烟垂壁等制作、供应、安装。"/>
    <x v="280"/>
  </r>
  <r>
    <x v="44"/>
    <s v="HT-XHZX-A717-2021-0041"/>
    <s v="天津首创中北镇项目云筑MRO电商采购合同"/>
    <x v="14"/>
    <s v="云筑MRO零星物资采购"/>
    <x v="281"/>
  </r>
  <r>
    <x v="102"/>
    <s v="HT-XHZX-A912-2021-0008"/>
    <s v="深圳南山中国电子科技园项目之 01#地块水泥买卖合同"/>
    <x v="248"/>
    <s v="01#地块普通硅酸水泥供应。"/>
    <x v="282"/>
  </r>
  <r>
    <x v="21"/>
    <s v="HT-XHZX-A895-2021-0018"/>
    <s v="重庆云阳数智森林小镇产业园区(一期)EPC之预拌混凝土采购合同-临建混凝土"/>
    <x v="249"/>
    <s v="因受法院判决诉讼案件支付款项时间的限制，无法按照公司正常管理制度完成信息化管理流程，项目申请在合同签约、物资进场、资金支付计划、付款单相关流程中以法院判决为依据。"/>
    <x v="283"/>
  </r>
  <r>
    <x v="20"/>
    <s v="HT-XHZX-A870-2021-0034"/>
    <s v="通锡高速公路海门至通州段 TXGS-LJ3 项目部第1分部之道路交通安全文明材料买卖（二）合同"/>
    <x v="250"/>
    <s v="通锡高速公路海门至通州段 TXGS-LJ3 项目部第1分部之道路交通安全文明材料买卖（二）合同"/>
    <x v="284"/>
  </r>
  <r>
    <x v="4"/>
    <s v="HT-ZZZL-A872-2021-0006"/>
    <s v="通锡高速公路海门至通州段 TXGS-LJ3 项目部第3分部之推土机租赁分包合同"/>
    <x v="251"/>
    <s v="推土机租赁"/>
    <x v="285"/>
  </r>
  <r>
    <x v="103"/>
    <s v="HT-XHZX-A885-2021-0081"/>
    <s v="中建一局集团建设发展有限公司巢湖欧菲光光学光电产业基地建设项目之室外材料买卖合同"/>
    <x v="193"/>
    <s v="中建一局集团建设发展有限公司巢湖欧菲光光学光电产业基地建设项目之室外材料买卖合同"/>
    <x v="286"/>
  </r>
  <r>
    <x v="56"/>
    <s v="HT-XHZX-A871-2021-0031"/>
    <s v="通锡高速公路海门至通州段TXGS-LJ3项目部第二分部之钢护筒采购合同"/>
    <x v="252"/>
    <s v="钢护筒采购"/>
    <x v="287"/>
  </r>
  <r>
    <x v="17"/>
    <s v="HT-XHZX-A860(1)-2021-0049"/>
    <s v="北京未来城学校总承包项目之成品支架买卖合同"/>
    <x v="226"/>
    <s v="负责将合同清单内的成品支架送到指定地点"/>
    <x v="288"/>
  </r>
  <r>
    <x v="19"/>
    <s v="HT-XHZX-A835-2021-0048"/>
    <s v="洁具合同"/>
    <x v="253"/>
    <s v="洁具买卖合同"/>
    <x v="289"/>
  </r>
  <r>
    <x v="2"/>
    <s v="HT-XHZX-A928-2021-0052"/>
    <s v="防排烟系统风口风阀材料买卖合同"/>
    <x v="254"/>
    <s v="防排烟系统风口风阀材料买卖合同"/>
    <x v="290"/>
  </r>
  <r>
    <x v="104"/>
    <s v="HT-XHZX-A688-2021-0017"/>
    <s v="北京通州核心区运河项目Ⅱ-05地块之减震器供货合同"/>
    <x v="255"/>
    <s v="减震器及补偿器供应"/>
    <x v="291"/>
  </r>
  <r>
    <x v="0"/>
    <s v="HT-XHTY-2021-0392"/>
    <s v="2021年度中国建筑一局（集团）有限公司西南区域临建箱式房集中采购合同"/>
    <x v="183"/>
    <s v="2021年度中国建筑一局（集团）有限公司西南区域临建箱式房集中采购合同"/>
    <x v="292"/>
  </r>
  <r>
    <x v="105"/>
    <s v="HT-XHZX-A772-2021-0088"/>
    <s v="成都金牛人才公寓项目之 【电表箱】买卖合同"/>
    <x v="256"/>
    <s v="电表箱采购"/>
    <x v="293"/>
  </r>
  <r>
    <x v="106"/>
    <s v="HT-ZZZL-A849-2021-0009"/>
    <s v="杭州海康高端安防产品及红外传感芯片研发、产业化项目之空调租赁合同"/>
    <x v="257"/>
    <s v="杭州海康高端安防产品及红外传感芯片研发、产业化项目之空调租赁"/>
    <x v="294"/>
  </r>
  <r>
    <x v="2"/>
    <s v="HT-XHZX-A928-2021-0046"/>
    <s v="天津中芯P3厂房项目之龙骨硅钙板岩棉供货合同"/>
    <x v="258"/>
    <s v="龙骨硅钙板岩棉供货合同"/>
    <x v="295"/>
  </r>
  <r>
    <x v="67"/>
    <s v="HT-XHZX-A956-2021-0008"/>
    <s v="丰宁污水处理厂扩容提标改造及配套管网 之 金属门采购合同"/>
    <x v="259"/>
    <s v="本工程甲方指定区域内金属门的制作、供货、安装。"/>
    <x v="296"/>
  </r>
  <r>
    <x v="36"/>
    <s v="HT-ZZZL-A867-2021-0013"/>
    <s v="南京华夏幸福大校场项目G地块之施工升降机租赁合同"/>
    <x v="260"/>
    <s v="本项目1-8#楼施工电梯租赁"/>
    <x v="297"/>
  </r>
  <r>
    <x v="26"/>
    <s v="HT-XHZX-A938-2021-0005"/>
    <s v="重庆水土污水处理厂三期扩建项目之模板及木方买卖合同"/>
    <x v="261"/>
    <s v="重庆水土污水处理厂三期扩建项目之模板及木方买卖相关事宜"/>
    <x v="298"/>
  </r>
  <r>
    <x v="24"/>
    <s v="HT-XHZX-A879-2021-0015"/>
    <s v="顺义区顺义新城第13街区SY00-0013-6039等地块二类居住用地、康复护理用地和医院用地项目之 洋房电梯供货合同（第二标段"/>
    <x v="27"/>
    <s v="洋房电梯供货二标段"/>
    <x v="299"/>
  </r>
  <r>
    <x v="46"/>
    <s v="HT-XHZX-A886-2021-0027"/>
    <s v="模板木枋采购合同"/>
    <x v="216"/>
    <s v="佛山金融街顺德陈村项目模板木枋供应"/>
    <x v="300"/>
  </r>
  <r>
    <x v="58"/>
    <s v="HT-XHZX-A854-2021-0030"/>
    <s v="中国商飞民机示范产业园二期项目之热水机房设备买卖合同"/>
    <x v="262"/>
    <s v="中国商飞民机示范产业园二期项目之【热水机房设备】买卖合同"/>
    <x v="301"/>
  </r>
  <r>
    <x v="57"/>
    <s v="HT-XHZX-A971-2021-0008"/>
    <s v="三河市数立方融媒体云计算中心机电之风机供货合同"/>
    <x v="263"/>
    <s v="按实结算"/>
    <x v="302"/>
  </r>
  <r>
    <x v="54"/>
    <s v="HT-XHZX-A902-2021-0056"/>
    <s v="中建一局集团建设发展有限公司北京通州网络安全技术研发厂房项目之2#厂房人防门供货合同"/>
    <x v="264"/>
    <s v="项目2#厂房人防门采购事宜"/>
    <x v="303"/>
  </r>
  <r>
    <x v="83"/>
    <s v="HT-XHZX-A903-2021-0019"/>
    <s v="苏州文星公寓扩建项目（二标段）之钢筋网片买卖合同"/>
    <x v="265"/>
    <s v="钢筋网片买卖"/>
    <x v="304"/>
  </r>
  <r>
    <x v="61"/>
    <s v="HT-XHZX-A855-2021-0029"/>
    <s v="四川泰康西南医院项目总承包工程（一期）之II标段零星材料供应合同"/>
    <x v="14"/>
    <s v="II标段零星材料供应"/>
    <x v="305"/>
  </r>
  <r>
    <x v="64"/>
    <s v="HT-XHZX-A909-2021-0036"/>
    <s v="上海格科半导体项目之阀门供货合同"/>
    <x v="229"/>
    <s v="上海格科半导体项目阀门采购"/>
    <x v="306"/>
  </r>
  <r>
    <x v="64"/>
    <s v="HT-XHZX-A909-2021-0037"/>
    <s v="上海格科半导体项目之电缆供货合同"/>
    <x v="266"/>
    <s v="上海格科半导体项目电缆采购"/>
    <x v="307"/>
  </r>
  <r>
    <x v="22"/>
    <s v="HT-ZZZL-A874-2021-0007"/>
    <s v="中国智能骨干网郑州航空港区三期项目之方钢租赁合同"/>
    <x v="267"/>
    <s v="中国智能骨干网郑州航空港区三期项目之方钢租赁合同"/>
    <x v="308"/>
  </r>
  <r>
    <x v="52"/>
    <s v="HT-XHTY-2021-0376"/>
    <s v="2021年度中建一局集团建设发展有限公司华南区域钢筋集中采购合同"/>
    <x v="228"/>
    <s v="华南物理区域监管范围内项目钢筋集中采购框架协议"/>
    <x v="309"/>
  </r>
  <r>
    <x v="73"/>
    <s v="HT-XHZX-A925-2021-0045"/>
    <s v="上海商汤科技新一代人工智能计算和赋能平台机电之其他电气设备合同"/>
    <x v="268"/>
    <s v="2-2样板间冷通道及新增弱电机柜"/>
    <x v="310"/>
  </r>
  <r>
    <x v="20"/>
    <s v="HT-XHZX-A870-2021-0035"/>
    <s v="通锡高速公路海门至通州段TXGS-LJ3项目部第1分部之钢绞线采购合同"/>
    <x v="93"/>
    <s v="通锡高速公路海门至通州段TXGS-LJ3项目部第1分部之钢绞线采购合同"/>
    <x v="311"/>
  </r>
  <r>
    <x v="48"/>
    <s v="HT-XHZX-A948-2021-0034"/>
    <s v="中建一局集团建设发展有限公司 先进动力电池产业化项目（二期）一 标段总包工程项目之 钢材买卖合同"/>
    <x v="234"/>
    <s v="先进动力电池产业化项目（二期）一标段总包工程所需 钢结构原材料买卖事宜"/>
    <x v="312"/>
  </r>
  <r>
    <x v="107"/>
    <s v="HT-ZZZL-A798-2021-0016"/>
    <s v="北京大兴国际机场噪声区安置房项目之渣土运输机械租赁合同"/>
    <x v="269"/>
    <s v="渣土运输机械租赁"/>
    <x v="313"/>
  </r>
  <r>
    <x v="39"/>
    <s v="HT-XHZX-A882-2021-0014"/>
    <s v="前海嘉里中心（T102-0261 宗地）项目之生活区活动箱房购置合同"/>
    <x v="270"/>
    <s v="前海嘉里中心（T102-0261 宗地）项目生活区活动箱房购置与维护保养，包括但不限于如下内容：_x000a_（1） 提供临建活动箱房基础工程图纸，指导基础预埋件安装；_x000a_（2） 轻型活动箱房的设计、加工制作、吊运、安装、维修及保修；_x000a_（3） 活动箱房的室内装修，包括底板、开关等；_x000a_（4） 所有活动箱房内外接的水电路对接口；_x000a_（5） 场地内（市内）运输、拆除、安装；（若有二次拆除安装）；_x000a_（6） 轻型活动房的拆除及拆除后外运输。（若回购）"/>
    <x v="314"/>
  </r>
  <r>
    <x v="66"/>
    <s v="HT-ZZZL-A915-2021-0021"/>
    <s v="河北建投雄安金湖未来城项目第二标段之施工升降机租赁合同一"/>
    <x v="271"/>
    <s v="河北建投雄安·金湖未来城项目-第二标段之施工升降机租赁合同（一）"/>
    <x v="315"/>
  </r>
  <r>
    <x v="13"/>
    <s v="HT-XHZX-A790-2021-0075"/>
    <s v="哈尔滨深圳产业园科创总部项目之临水临电材料供货合同"/>
    <x v="221"/>
    <s v="临水临电材料供货合同"/>
    <x v="316"/>
  </r>
  <r>
    <x v="74"/>
    <s v="HT-XHZX-A906-2021-0007"/>
    <s v="深圳市创新创业无障碍服务中心项目之空调及厨具供应合同"/>
    <x v="272"/>
    <s v="本项目空调及厨具供应"/>
    <x v="317"/>
  </r>
  <r>
    <x v="10"/>
    <s v="HT-XHZX-A953-2021-0009"/>
    <s v="中建一局集团建设发展有限公司乌兰察布快手智能云数据中心机电项目之箱式盒子房买卖合同"/>
    <x v="273"/>
    <s v="合同总价（含增值税）暂定为人民币162,313.20元（人民币大写：壹拾陆万贰仟叁佰壹拾叁元贰角整）。其中，不含税价款为143,640.00元，增值税为18,673.20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318"/>
  </r>
  <r>
    <x v="2"/>
    <s v="HT-XHZX-A928-2021-0051"/>
    <s v="消防水阀门买卖合同"/>
    <x v="274"/>
    <s v="消防水阀门买卖合同"/>
    <x v="319"/>
  </r>
  <r>
    <x v="6"/>
    <s v="HT-XHZX-A921-2021-0068"/>
    <s v="乌兰察布快手智能云数据中心项目之二地块B栋机房楼预拌混凝土采购合同"/>
    <x v="275"/>
    <s v="承接快手智能云乌兰察布数据中心项目（一期）土建总承包工程（地块二）项目之B栋机房楼混凝土买卖事宜"/>
    <x v="320"/>
  </r>
  <r>
    <x v="89"/>
    <s v="HT-XHZX-A862-2021-0053"/>
    <s v="晋城光机电产业园一期项目EPC总承包之风阀供货合同"/>
    <x v="276"/>
    <s v="风口风阀采购"/>
    <x v="321"/>
  </r>
  <r>
    <x v="108"/>
    <s v="HT-XHZX-A769-2021-0050"/>
    <s v="西安利星行酒店项目之【BOH区开关插座】买卖合同"/>
    <x v="277"/>
    <s v="西安利星行酒店项目BOH区开关、插座供货"/>
    <x v="322"/>
  </r>
  <r>
    <x v="109"/>
    <s v="HT-ZZZL-A951-2021-0002"/>
    <s v="嘉兴市嘉善善东苑公寓房项目之PC钢管组合桩租赁合同"/>
    <x v="278"/>
    <s v="甲方指定的施工范围内，按设计图纸、施工方案、标准、规范的要求 完成PC钢管组合桩的供应"/>
    <x v="323"/>
  </r>
  <r>
    <x v="47"/>
    <s v="HT-XHZX-A959-2021-0004"/>
    <s v="沈阳方大·世纪城01-C医养项目三标段之A、C区预拌混凝土买卖合同"/>
    <x v="279"/>
    <s v="乙方负责沈阳方大·世纪城01-C医养项目三标段工程A、C区混凝土供应"/>
    <x v="324"/>
  </r>
  <r>
    <x v="110"/>
    <s v="HT-XHZX-A832-2021-0050"/>
    <s v="厦门天马显示科技有限公司第 6 代柔 性 AMOLED 生产线项目 之钢管件及管件采购合同"/>
    <x v="88"/>
    <s v="厦门天马显示科技有限公司第 6 代柔性 AMOLED 生产线项目工程所需钢管件及管件买卖事宜"/>
    <x v="325"/>
  </r>
  <r>
    <x v="57"/>
    <s v="HT-XHZX-A971-2021-0007"/>
    <s v="碳钢管件买卖合同"/>
    <x v="280"/>
    <s v="碳钢管件采购"/>
    <x v="326"/>
  </r>
  <r>
    <x v="18"/>
    <s v="HT-ZZZL-A859-2021-0007"/>
    <s v="杭政工出【2020】8号菜鸟云谷园区项目之三标段架料租赁合同"/>
    <x v="281"/>
    <s v="拟供应本项目三标段架料"/>
    <x v="327"/>
  </r>
  <r>
    <x v="88"/>
    <s v="HT-ZZZL-A795-2021-0013"/>
    <s v="杭州地铁3号线一期工程星桥车辆段项目之机械租赁合同"/>
    <x v="282"/>
    <s v="机械租赁"/>
    <x v="328"/>
  </r>
  <r>
    <x v="101"/>
    <s v="HT-XHZX-A893-2021-0007"/>
    <s v="中建一局集团建设发展有限公司绍兴钱清B地块商业机电项目之平衡阀买卖合同"/>
    <x v="245"/>
    <s v="平衡阀的供应、运输及相关工作"/>
    <x v="329"/>
  </r>
  <r>
    <x v="111"/>
    <s v="HT-XHZX-A819-2021-0040"/>
    <s v="中国建筑一局（集团）有限公司四川国际创新设计产业园 A 地块之水箱买卖合同"/>
    <x v="283"/>
    <s v="中国建筑一局（集团）有限公司四川国际创新设计产业园 A 地块之水箱买卖"/>
    <x v="330"/>
  </r>
  <r>
    <x v="85"/>
    <s v="HT-XHZX-A908-2021-0073"/>
    <s v="南通江海阿里云计算数据中心之预拌砂浆采购合同"/>
    <x v="284"/>
    <s v="预拌砂浆采购合同"/>
    <x v="331"/>
  </r>
  <r>
    <x v="111"/>
    <s v="HT-XHZX-A819-2021-0039"/>
    <s v="中国建筑一局（集团）有限公司四川国际创新设计产业园 A 地块之空调机组买卖合同"/>
    <x v="285"/>
    <s v="中国建筑一局（集团）有限公司四川国际创新设计产业园 A 地块之空调机组买卖"/>
    <x v="332"/>
  </r>
  <r>
    <x v="2"/>
    <s v="HT-XHZX-A928-2021-0049"/>
    <s v="能量阀买卖合同"/>
    <x v="286"/>
    <s v="能量阀买卖合同"/>
    <x v="333"/>
  </r>
  <r>
    <x v="10"/>
    <s v="HT-XHZX-A953-2021-0010"/>
    <s v="中建一局集团建设发展有限公司乌兰察布快手智能云数据中心机电项目之不锈钢水箱装置买卖合同"/>
    <x v="287"/>
    <s v="合同总价（含增值税）暂定为人民币658,710.00元（人民币大写：陆拾伍万捌仟柒佰壹拾元整）。其中，不含税价款为582,929.20元，增值税为75,780.80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调试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334"/>
  </r>
  <r>
    <x v="57"/>
    <s v="HT-XHZX-A971-2021-0009"/>
    <s v="三河市数立方融媒体云计算中心机电之电线电缆及附属材料供货合同"/>
    <x v="288"/>
    <s v="电线电缆采购"/>
    <x v="335"/>
  </r>
  <r>
    <x v="43"/>
    <s v="HT-XHTY-2021-0389"/>
    <s v="2021年度中国建筑一局（集团）有限公司华东区域钢筋接头集中采购合同"/>
    <x v="113"/>
    <s v="本协议签订依据中建一局集团建设发展有限公司华东分公司代为组织的招标编号为:cscec21030400577的华东区域钢筋接头采购集中招标,具体包括招标过程中有效的招标文件、投标文件、云筑网络平台报价、来往确认函件等。"/>
    <x v="336"/>
  </r>
  <r>
    <x v="54"/>
    <s v="HT-XHZX-A902-2021-0055"/>
    <s v="北京通州网络安全技术研发厂房项目之标准化采购合同"/>
    <x v="289"/>
    <s v="标准化采购"/>
    <x v="337"/>
  </r>
  <r>
    <x v="72"/>
    <s v="HT-XHZX-A848-2021-0023"/>
    <s v="柔性排水铸铁管买卖合同"/>
    <x v="290"/>
    <s v="提供柔性排水铸铁管"/>
    <x v="338"/>
  </r>
  <r>
    <x v="112"/>
    <s v="HT-XHZX-A667-2021-0065"/>
    <s v="铝合金窗供货合同"/>
    <x v="291"/>
    <s v="B4#/5#储藏间改造增加铝合金窗"/>
    <x v="339"/>
  </r>
  <r>
    <x v="17"/>
    <s v="HT-XHZX-A860(1)-2021-0055"/>
    <s v="北京未来城学校总承包之消声器静压箱供货合同"/>
    <x v="292"/>
    <s v="消声器静压箱供货"/>
    <x v="340"/>
  </r>
  <r>
    <x v="98"/>
    <s v="HT-XHZX-A808-2021-0045"/>
    <s v="北京东小口安置住房及综合整治之卫生洁具及五金供货合同"/>
    <x v="293"/>
    <s v="洁具供应"/>
    <x v="341"/>
  </r>
  <r>
    <x v="66"/>
    <s v="HT-XHZX-A915-2021-0062"/>
    <s v="河北建投雄安·金湖未来城项目一第二标段砌块采购（一）"/>
    <x v="294"/>
    <s v="河北建投雄安·金湖未来城项目一第二标段砌块采购（一）"/>
    <x v="342"/>
  </r>
  <r>
    <x v="97"/>
    <s v="HT-XHZX-A968-2021-0002"/>
    <s v="洗轮机供应合同"/>
    <x v="295"/>
    <s v="依据《中华人民共和国民法典》、《中华人民共和国产品质量法》及 山东 省、 烟台市相关法规、规定，并结合工程实际情况，遵循平等、自愿、公平和诚实信用的原则，为明确买方与卖方的权利和义务，买、卖双方就  智路联测烟台半导体项目所需洗轮机（以下简称产品）的买卖事宜，本着长期合作、互惠互利、协商一致、规范供货的原则，双方签订本合同，以共同遵守。"/>
    <x v="343"/>
  </r>
  <r>
    <x v="87"/>
    <s v="HT-XHZX-A660-2021-0104"/>
    <s v="中建一局集团建设发展有限公司浦东新区曹路区级征收安置房10-11地块项目之零星钢构件加工制作供货合同"/>
    <x v="159"/>
    <s v="10-11地块零星钢构件加工制作供货"/>
    <x v="344"/>
  </r>
  <r>
    <x v="17"/>
    <s v="HT-ZZZL-A860(1)-2021-0009"/>
    <s v="北京未来城学校总承包之装配式支撑架体租赁合同"/>
    <x v="296"/>
    <s v="北京未来城学校总承包项目之装配式支撑架体租赁"/>
    <x v="345"/>
  </r>
  <r>
    <x v="26"/>
    <s v="HT-XHZX-A938-2021-0006"/>
    <s v="重庆水土污水处理厂三期扩建项目之螺杆及配件买卖合同"/>
    <x v="95"/>
    <s v="重庆水土污水处理厂三期扩建项目螺杆及配件买卖相关事宜"/>
    <x v="346"/>
  </r>
  <r>
    <x v="46"/>
    <s v="HT-XHZX-A886-2021-0028"/>
    <s v="工字钢采购合同"/>
    <x v="216"/>
    <s v="工字钢供应"/>
    <x v="347"/>
  </r>
  <r>
    <x v="72"/>
    <s v="HT-XHZX-A848-2021-0024"/>
    <s v="嘉善县健康护理中心项目之毛竹买卖合同"/>
    <x v="110"/>
    <s v="毛竹采购"/>
    <x v="348"/>
  </r>
  <r>
    <x v="60"/>
    <s v="HT-XHZX-A962-2021-0002"/>
    <s v="上海天岳碳化硅半导体材料项目之预制井供应合同"/>
    <x v="297"/>
    <s v="本合同固定综合单价为加工后成品产品运至工地甲方指定地点的落地价格"/>
    <x v="349"/>
  </r>
  <r>
    <x v="113"/>
    <s v="HT-XHZX-A699-2021-0170"/>
    <s v="京东方重庆第6代AMOLED（柔性）生产线项目之钢筋买卖合同"/>
    <x v="106"/>
    <s v="新增单体钢筋供应"/>
    <x v="350"/>
  </r>
  <r>
    <x v="114"/>
    <s v="HT-ZZZL-A863-2021-0007"/>
    <s v="合肥鼎材科技有限公司新型显示配 套高端电子材料生产基地项目 之 汽车吊租赁分包合同"/>
    <x v="298"/>
    <s v="提供厂区汽车吊租赁服务"/>
    <x v="351"/>
  </r>
  <r>
    <x v="2"/>
    <s v="HT-XHZX-A928-2021-0048"/>
    <s v="泡沫灭火设备买卖合同"/>
    <x v="299"/>
    <s v="泡沫灭火设备买卖合同"/>
    <x v="352"/>
  </r>
  <r>
    <x v="96"/>
    <s v="HT-ZZZL-A777-2021-0016"/>
    <s v="中建一局集团建设发展有限公司成都新都区成青苑及桂荷馨苑小区项目之大型机械租赁分包合同"/>
    <x v="300"/>
    <s v="本项目大型机械租赁业务"/>
    <x v="353"/>
  </r>
  <r>
    <x v="4"/>
    <s v="HT-XHZX-A872-2021-0024"/>
    <s v="通锡高速公路海门至通州段TXGS-LJ3项目部第3分部电缆采购合同"/>
    <x v="107"/>
    <s v="通锡高速公路海门至通州段TXGS-LJ3项目部第3分部电缆采购"/>
    <x v="354"/>
  </r>
  <r>
    <x v="67"/>
    <s v="HT-XHZX-A956-2021-0009"/>
    <s v="丰宁污水处理厂扩容提标改造及配套管网 之 断桥隔热铝合金窗采购合同"/>
    <x v="301"/>
    <s v="本工程甲方指定区域内断桥隔热铝合金窗的制作、供货、安装。"/>
    <x v="355"/>
  </r>
  <r>
    <x v="69"/>
    <s v="HT-XHZX-A942-2021-0020"/>
    <s v="高端集成电路封装载板智能制造基地之防火门供应合同"/>
    <x v="302"/>
    <s v="厂区内防火门供应"/>
    <x v="356"/>
  </r>
  <r>
    <x v="25"/>
    <s v="HT-XHZX-A964-2021-0005"/>
    <s v="广州芯粤能半导体之水泥采购合同"/>
    <x v="162"/>
    <s v="水泥供应"/>
    <x v="357"/>
  </r>
  <r>
    <x v="47"/>
    <s v="HT-XHZX-A959-2021-0005"/>
    <s v="沈阳方大·世纪城 01-C 医养项目三标段项目之钢筋接头买卖合同"/>
    <x v="303"/>
    <s v="沈阳方大·世纪城 01-C 医养项目三标段工程 所需 钢筋接头 （以下简称产品）的买卖事宜"/>
    <x v="358"/>
  </r>
  <r>
    <x v="64"/>
    <s v="HT-XHZX-A909-2021-0040"/>
    <s v="上海格科半导体项目之防雷接地材料供货合同"/>
    <x v="304"/>
    <s v="上海格科半导体项目防雷接地材料采购"/>
    <x v="359"/>
  </r>
  <r>
    <x v="64"/>
    <s v="HT-XHZX-A909-2021-0041"/>
    <s v="上海格科半导体项目之预埋件买卖合同"/>
    <x v="305"/>
    <s v="预埋件的供应"/>
    <x v="360"/>
  </r>
  <r>
    <x v="36"/>
    <s v="HT-XHZX-A867-2021-0025"/>
    <s v="南京华夏幸福大校场项目G地块PVC管及管件采购合同"/>
    <x v="232"/>
    <s v="本项目PVC排水管及管件供应"/>
    <x v="361"/>
  </r>
  <r>
    <x v="115"/>
    <s v="HT-ZZZL-A858-2021-0005"/>
    <s v="苏宁东北地区电子商运营中心 （一期）项目施工总承包之盘扣租赁合同"/>
    <x v="235"/>
    <s v="苏宁东北地区电子商运营中心 （一期）项目施工总承包之盘扣租赁"/>
    <x v="362"/>
  </r>
  <r>
    <x v="0"/>
    <s v="HT-XHTY-2021-0391"/>
    <s v="2021年度中国建筑一局（集团）有限公司西南区域钢制品集中采购合同"/>
    <x v="0"/>
    <s v="2021年度中国建筑一局（集团）有限公司西南区域钢制品集中采购合同"/>
    <x v="363"/>
  </r>
  <r>
    <x v="102"/>
    <s v="HT-XHZX-A912-2021-0009"/>
    <s v="深圳南山中国电子科技园项目之 02#地块水泥买卖合同"/>
    <x v="162"/>
    <s v="02#地块普通硅酸盐水泥供应。"/>
    <x v="364"/>
  </r>
  <r>
    <x v="101"/>
    <s v="HT-XHZX-A893-2021-0006"/>
    <s v="中建一局集团建设发展有限公司绍兴钱清B地块商业机电项目之电线电缆买卖合同"/>
    <x v="306"/>
    <s v="电线电缆的供应、运输及相关工作"/>
    <x v="365"/>
  </r>
  <r>
    <x v="88"/>
    <s v="HT-XHZX-A795-2021-0075"/>
    <s v="杭州地铁3号线一期工程星桥车辆段项目之充电桩买卖合同"/>
    <x v="307"/>
    <s v="充电桩采购"/>
    <x v="366"/>
  </r>
  <r>
    <x v="57"/>
    <s v="HT-XHZX-A971-2021-0001"/>
    <s v="三河市数立方融媒体云计算中心机电之温度计压力表供货合同"/>
    <x v="308"/>
    <s v="按实结算"/>
    <x v="367"/>
  </r>
  <r>
    <x v="68"/>
    <s v="HT-XHZX-A934-2021-0007"/>
    <s v="嘉兴港区滨海中央广场二期项目之砖胎膜采购合同"/>
    <x v="309"/>
    <s v="嘉兴港区滨海中央广场二期项目之砖胎膜采购"/>
    <x v="368"/>
  </r>
  <r>
    <x v="10"/>
    <s v="HT-XHZX-A953-2021-0014"/>
    <s v="乌兰察布快手智能云数据中心机电项目之灯具开关插座买卖合同"/>
    <x v="310"/>
    <s v="合同总价（含增值税）暂定为人民币362,227.50元（人民币大写：叁拾陆万贰仟贰佰贰拾柒元伍角整）。其中，不含税价款为320,555.15元，增值税为41,672.35元。_x000a_付款比例：_x000a_1）本合同无预付款。_x000a_2）到货款：在甲方收到业主（建设单位）支付的相应部分款项的前提下合同项下全部产品均已经到达施工现场、并在全部产品通过进场四方验收合格后30日内，甲方向乙方支付所到货物总额的 70 %作为到货款。_x000a_3）结算款：在甲方收到业主（建设单位）支付的相应部分款项的前提下、全部产品安装完毕、且通电试运行合格、通过工程竣工验收后30日内办理结算，甲方向乙方支付至结算总价的97%。_x000a_4）保修金：结算总额的3%（不低于3%）为保修金。在整体工程通过四方竣工验收24个月后（以竣工验收报告日期为准起计），且甲方收到业主（建设单位）支付的相应部分款项后一次性无息支付。_x000a_5）如有超过合同价部分，买卖双方需另行签订补充协议，并在补充协议中约定超出部分的货款的支付比例。"/>
    <x v="369"/>
  </r>
  <r>
    <x v="4"/>
    <s v="HT-XHZX-A872-2021-0026"/>
    <s v="通锡高速公路海门至通州段TXGS-LJ3项目部第3分部之水泥供货合同（二）"/>
    <x v="311"/>
    <s v="通锡高速公路海门至通州段TXGS-LJ3项目部第3分部水泥供货"/>
    <x v="370"/>
  </r>
  <r>
    <x v="66"/>
    <s v="HT-ZZZL-A915-2021-0023"/>
    <s v="河北建投雄安·金湖未来城项目一第二标段之周转架料租赁合同"/>
    <x v="312"/>
    <s v="架料租赁合同（六）"/>
    <x v="371"/>
  </r>
  <r>
    <x v="37"/>
    <s v="HT-XHZX-A759-2021-0077"/>
    <s v="热水器、厨宝买卖合同"/>
    <x v="313"/>
    <s v="本工程所需热水器、厨宝的买卖事宜，本着长期合作、互惠互利、协商一致、规范供货的原则，双方签订本合同，以共同遵守。"/>
    <x v="372"/>
  </r>
  <r>
    <x v="116"/>
    <s v="HT-XHZX-A818-2021-0044"/>
    <s v="成都锦绣江城EPC之衬塑钢管材供货合同"/>
    <x v="314"/>
    <s v="钢管供应"/>
    <x v="373"/>
  </r>
  <r>
    <x v="85"/>
    <s v="HT-XHZX-A908-2021-0075"/>
    <s v="南通江海阿里云计算数据中心之门禁、防尘设施分包合同"/>
    <x v="315"/>
    <s v="门禁防尘设施"/>
    <x v="374"/>
  </r>
  <r>
    <x v="11"/>
    <s v="HT-XHZX-A771-2021-0039"/>
    <s v="九江新建快速路一期之斜拉索采购合同"/>
    <x v="316"/>
    <s v="固定单价 暂估数量 按实结算"/>
    <x v="375"/>
  </r>
  <r>
    <x v="22"/>
    <s v="HT-XHZX-A874-2021-0043"/>
    <s v="中国智能骨干网郑州航空港区三期项目之滑升门及升降平台买卖合同"/>
    <x v="317"/>
    <s v="滑升门与升降平台买卖事宜"/>
    <x v="376"/>
  </r>
  <r>
    <x v="5"/>
    <s v="HT-XHZX-A943-2021-0014"/>
    <s v="淮安第三园区新建厂房-零星采购合同"/>
    <x v="45"/>
    <s v="零星材料采购"/>
    <x v="377"/>
  </r>
  <r>
    <x v="0"/>
    <s v="HT-XHTY-2021-0395"/>
    <s v="2021年度中建一局集团建设发展有限公司西南区域钢制品集中采购合同"/>
    <x v="318"/>
    <s v="2021年度中建一局集团建设发展有限公司西南区域钢制品集中采购合同"/>
    <x v="378"/>
  </r>
  <r>
    <x v="77"/>
    <s v="HT-XHZX-A868-2021-0020"/>
    <s v="鞍山市公安局监管场所新建项目 之砌块采购合同"/>
    <x v="319"/>
    <s v="鞍山市公安局监管场所新建项目 之砌块采购合同"/>
    <x v="379"/>
  </r>
  <r>
    <x v="117"/>
    <s v="HT-XHZX-A829-2021-0039"/>
    <s v="津武（挂）2019-080号地块居住项目之灯具、开关、插座买卖合同"/>
    <x v="320"/>
    <s v="灯具、开关、插座"/>
    <x v="380"/>
  </r>
  <r>
    <x v="21"/>
    <s v="HT-XHZX-A895-2021-0019"/>
    <s v="云阳数智森林小镇产业园区项目之安全网买卖合同"/>
    <x v="81"/>
    <s v="重庆云阳数智森林小镇项目安全网采购"/>
    <x v="381"/>
  </r>
  <r>
    <x v="118"/>
    <s v="HT-XHZX-A970-2021-0002"/>
    <s v="钢筋买卖合同"/>
    <x v="321"/>
    <s v="钢筋供应_x000a_"/>
    <x v="382"/>
  </r>
  <r>
    <x v="66"/>
    <s v="HT-XHZX-A915-2021-0065"/>
    <s v="河北建投雄安·金湖未来城项目一第二标段之干拌砂浆采购合同（一）"/>
    <x v="294"/>
    <s v="河北建投雄安·金湖未来城项目一第二标段干拌砂浆采购(一)"/>
    <x v="383"/>
  </r>
  <r>
    <x v="54"/>
    <s v="HT-XHZX-A902-2021-0066"/>
    <s v="北京通州网络安全技术研发厂房之雨水调蓄池供货合同"/>
    <x v="322"/>
    <s v="承接北京通州网络安全技术研发厂房之雨水调蓄池配电箱柜供货。"/>
    <x v="384"/>
  </r>
  <r>
    <x v="71"/>
    <s v="HT-XHZX-A967-2021-0002"/>
    <s v="浙江湖州正威集团华东总部制造基地项目之预制管桩供应合同"/>
    <x v="323"/>
    <s v="预制管桩供应"/>
    <x v="385"/>
  </r>
  <r>
    <x v="67"/>
    <s v="HT-ZZZL-A956-2021-0005"/>
    <s v="丰宁污水处理厂扩容提标改造及配套管网 之 混凝土泵租赁合同"/>
    <x v="62"/>
    <s v="乙方为本项目提供输送泵服务，保障泵车、泵管无故障运行，保证连续泵送施工作业。负责提供混凝土泵、泵管、管件、配件及动力燃油。免费提供专业技术人员指导甲方泵管布设等现场作业，并及时解决使用过程中出现的问题。对泵送设备、泵管及管件、配件进行定期检测，保障安全有效运行。"/>
    <x v="386"/>
  </r>
  <r>
    <x v="0"/>
    <s v="HT-XHTY-2021-0400"/>
    <s v="2021年度中国建筑一局（集团）有限公司西南区域临建箱式房集中采购合同"/>
    <x v="324"/>
    <s v="2021年度中国建筑一局（集团）有限公司西南区域临建箱式房集中采购合同"/>
    <x v="387"/>
  </r>
  <r>
    <x v="0"/>
    <s v="HT-XHTY-2021-0401"/>
    <s v="2021年度中国建筑一局（集团）有限公司西南区域活动板房集中采购合同"/>
    <x v="324"/>
    <s v="2021年度中国建筑一局（集团）有限公司西南区域活动板房集中采购合同"/>
    <x v="388"/>
  </r>
  <r>
    <x v="37"/>
    <s v="HT-XHZX-A759-2021-0078"/>
    <s v="电线电缆买卖合同"/>
    <x v="325"/>
    <s v="本工程所需电线、电缆的买卖事宜，本着长期合作、互惠互利、协商一致、规范供货的原则，双方签订本合同，以共同遵守。"/>
    <x v="389"/>
  </r>
  <r>
    <x v="37"/>
    <s v="HT-XHZX-A759-2021-0079"/>
    <s v="1#楼及3#楼灯具开关插座买卖合同"/>
    <x v="326"/>
    <s v="工程所需1#楼及3#楼灯具开关插座的买卖事宜，本着长期合作、互惠互利、协商一致、规范供货的原则，双方签订本合同，以共同遵守。"/>
    <x v="390"/>
  </r>
  <r>
    <x v="64"/>
    <s v="HT-XHZX-A909-2021-0042"/>
    <s v="上海格科半导体项目之铸铁管及管件供货合同"/>
    <x v="88"/>
    <s v="上海格科半导体项目铸铁管及管件采购"/>
    <x v="391"/>
  </r>
  <r>
    <x v="53"/>
    <s v="HT-XHZX-A982-2021-0002"/>
    <s v="杭州阿里钉钉总部项目之 Ⅰ标段桩基混凝土采购合同"/>
    <x v="327"/>
    <s v="余政储出20217 号地块12办公楼集中地下室项目之Ⅰ标段桩基混凝土供应，具体部位以甲方通知为准。"/>
    <x v="392"/>
  </r>
  <r>
    <x v="48"/>
    <s v="HT-ZZZL-A948-2021-0013"/>
    <s v="中建一局集团建设发展有限公司 先进动力电池产业化项目（二期）一标 段总包工程 之 钢管扣件租赁合同"/>
    <x v="328"/>
    <s v="先进动力电池产业化项目（二期）一标段总包工程之钢管扣件租赁"/>
    <x v="393"/>
  </r>
  <r>
    <x v="17"/>
    <s v="HT-XHZX-A860(1)-2021-0056"/>
    <s v="北京未来城学校总承包之水泵买卖合同"/>
    <x v="329"/>
    <s v="水泵供货合同"/>
    <x v="394"/>
  </r>
  <r>
    <x v="54"/>
    <s v="HT-XHZX-A902-2021-0067"/>
    <s v="北京通州网络安全技术研发厂房之生活区分体空调合同"/>
    <x v="330"/>
    <s v="承接北京通州网络安全技术研发厂房之生活区分体空调买卖"/>
    <x v="395"/>
  </r>
  <r>
    <x v="2"/>
    <s v="HT-XHZX-A928-2021-0055"/>
    <s v="天津中芯P3厂房之消防洒水软管买卖合同"/>
    <x v="331"/>
    <s v="天津中芯P3厂房之消防洒水软管买卖合同"/>
    <x v="396"/>
  </r>
  <r>
    <x v="51"/>
    <s v="HT-XHZX-A768-2021-0015"/>
    <s v="北京大学化学学院E区大楼之生活水泵买卖合同"/>
    <x v="332"/>
    <s v="生活水泵供应"/>
    <x v="397"/>
  </r>
  <r>
    <x v="26"/>
    <s v="HT-XHZX-A938-2021-0007"/>
    <s v="重庆水土污水处理厂三期扩建之预制钢筋混凝土桩买卖合同"/>
    <x v="333"/>
    <s v="重庆水土污水处理厂三期扩建的预应力管桩加工、运输、装卸至现场指定位置。"/>
    <x v="398"/>
  </r>
  <r>
    <x v="32"/>
    <s v="HT-XHZX-A861-2021-0031"/>
    <s v="4#-11#楼施工之环境监测系统供货及安装合同"/>
    <x v="334"/>
    <s v="合同总价（含增值税）为人民币160000元（人民币大写： 壹拾陆万 元整）。其中，不含税价款为141592.92元，增值税为18407.08元。"/>
    <x v="399"/>
  </r>
  <r>
    <x v="119"/>
    <s v="HT-XHZX-A552-2021-0049"/>
    <s v="国家游泳中心冬奥会冰壶场馆改造项目之 H 型钢买卖合同"/>
    <x v="335"/>
    <s v="H 型钢及零部件"/>
    <x v="400"/>
  </r>
  <r>
    <x v="73"/>
    <s v="HT-XHZX-A925-2021-0046"/>
    <s v="上海商汤科技新一代人工智能计算和赋能平台机电之其他电气设备合同"/>
    <x v="336"/>
    <s v="抗震支架的供应安装"/>
    <x v="401"/>
  </r>
  <r>
    <x v="1"/>
    <s v="HT-XHZX-A764-2021-0028"/>
    <s v="北京房山华发中央公园之临电电缆采购合同"/>
    <x v="337"/>
    <s v="临电电缆采购"/>
    <x v="402"/>
  </r>
  <r>
    <x v="50"/>
    <s v="HT-ZZZL-A866-2021-0016"/>
    <s v="滨州市第二人民医院西院区项目之方钢管租赁（二标段）合同"/>
    <x v="338"/>
    <s v="负责山东滨州第二人民医院西院区项目方钢管租赁供应"/>
    <x v="403"/>
  </r>
  <r>
    <x v="11"/>
    <s v="HT-XHZX-A771-2021-0040"/>
    <s v="九江新建快速路一期之土工材料买卖合同"/>
    <x v="339"/>
    <s v="固定单价 暂估数量  按实结算"/>
    <x v="404"/>
  </r>
  <r>
    <x v="120"/>
    <s v="HT-ZZZL-A634-2021-0009"/>
    <s v="上海黄金交易所深圳运营中心之周转架料租赁合同"/>
    <x v="340"/>
    <s v="负责上海黄金交易所深圳运营中心项目架料租赁事宜"/>
    <x v="405"/>
  </r>
  <r>
    <x v="81"/>
    <s v="HT-XHZX-A933-2021-0007"/>
    <s v="北京盈都大厦D座室内外装修改造之配电箱供货合同"/>
    <x v="341"/>
    <s v="配电箱供应"/>
    <x v="406"/>
  </r>
  <r>
    <x v="51"/>
    <s v="HT-XHZX-A768-2021-0016"/>
    <s v="北京大学化学学院E区大楼之潜污泵买卖合同"/>
    <x v="342"/>
    <s v="潜污泵供应"/>
    <x v="407"/>
  </r>
  <r>
    <x v="113"/>
    <s v="HT-ZZZL-A699-2021-0048"/>
    <s v="重庆京东方第6代AMOLED柔性生产线之洒水车租赁合同"/>
    <x v="343"/>
    <s v="乙方在其承包范围内，为履行本合同约定的义务和职责，满足国家及地方相关法律 法规、国家和地方标准规范、设计和图纸要求，及满足业主、管理公司、监理和甲方的合理要求，并承担自身经营风险所发生的一切相关费用均已包含在合同单价之内。"/>
    <x v="408"/>
  </r>
  <r>
    <x v="89"/>
    <s v="HT-XHZX-A862-2021-0057"/>
    <s v="晋城光机电产业园一期项目EPC总承包之风机供货合同"/>
    <x v="276"/>
    <s v="轴流风机和离心风机供应"/>
    <x v="409"/>
  </r>
  <r>
    <x v="63"/>
    <s v="HT-XHZX-A843-2021-0074"/>
    <s v="中联绿色大数据产业基地项目之 5号数据中心钢筋买卖合同"/>
    <x v="77"/>
    <s v="承接中联绿色大数据产业基地项目的5号数据中心钢筋供应"/>
    <x v="410"/>
  </r>
  <r>
    <x v="121"/>
    <s v="HT-XHZX-A827(1)-2021-0004"/>
    <s v="成都中医药大学附属第二医院经营性社会公共地下停车场项目之止水螺杆、钢笆网供应合同"/>
    <x v="344"/>
    <s v="成都中医药大学附属第二医院经营性社会公共地下停车场项目所需止水螺杆、钢笆网的供应"/>
    <x v="411"/>
  </r>
  <r>
    <x v="104"/>
    <s v="HT-XHZX-A688-2021-0019"/>
    <s v="北京通州核心区运河项目Ⅱ-05地块之预拌混凝土采购合同-临建混凝土"/>
    <x v="345"/>
    <s v="卖方负责混凝土的搅拌、运输供应至买方指定的施工位置及浇注前的所有工作"/>
    <x v="412"/>
  </r>
  <r>
    <x v="89"/>
    <s v="HT-XHZX-A862-2021-0055"/>
    <s v="晋城光机电产业园一期项目EPC总承包之阀门供货合同"/>
    <x v="346"/>
    <s v="阀门供应"/>
    <x v="413"/>
  </r>
  <r>
    <x v="17"/>
    <s v="HT-XHZX-A860(1)-2021-0057"/>
    <s v="北京未来城学校总承包之无动力太阳能集热器买卖合同"/>
    <x v="347"/>
    <s v="无动力太阳能集热板供货"/>
    <x v="414"/>
  </r>
  <r>
    <x v="17"/>
    <s v="HT-ZZZX-A860(1)-2021-0002"/>
    <s v="北京未来城学校总承包之空调机组买卖合同"/>
    <x v="238"/>
    <s v="空调机组供货合同"/>
    <x v="415"/>
  </r>
  <r>
    <x v="122"/>
    <s v="HT-XHZX-A767-2021-0047"/>
    <s v="深圳鹏鼎时代大厦机电项目之  【阀门、管件】买卖合同 "/>
    <x v="348"/>
    <s v="深圳鹏鼎时代大厦机电项目之 【阀门、管件】买卖合同 _x000a_"/>
    <x v="416"/>
  </r>
  <r>
    <x v="97"/>
    <s v="HT-XHZX-A968-2021-0007"/>
    <s v="烟台智路联测半导体之钢筋接头采购合同"/>
    <x v="162"/>
    <s v="依据《中华人民共和国民法典》、《中华人民共和国产品质量法》及相关法规、规定，遵循平等、自愿、公平和诚实信用的原则，为明确买方与卖方的权利和义务，买、卖双方就买方智路联测烟台半导体项目工程所需钢筋接头（以下简称产品）的买卖事宜，本着长期合作、互惠互利、协商一致、规范供货的原则，双方签订本合同，以共同遵守。"/>
    <x v="417"/>
  </r>
  <r>
    <x v="123"/>
    <s v="HT-XHZX-A950-2021-0001"/>
    <s v="上海浦东安置房二期项目-中建一局集团建设发展有限公司云筑MRO电商采购框架协议（上海）"/>
    <x v="45"/>
    <s v="云筑MRO电商采购框架协议"/>
    <x v="418"/>
  </r>
  <r>
    <x v="85"/>
    <s v="HT-XHZX-A908-2021-0074"/>
    <s v="南通江海阿里云计算数据中心之零星材料合同"/>
    <x v="14"/>
    <s v="南通江海阿里云计算数据中心云筑MRO电商采购"/>
    <x v="419"/>
  </r>
  <r>
    <x v="18"/>
    <s v="HT-XHZX-A859-2021-0018"/>
    <s v="杭政工出【2020】8号菜鸟云谷园区项目之 结构及建筑工程Ⅰ标段预拌混凝土采购合同"/>
    <x v="349"/>
    <s v="负责项目结构及建筑工程施工期间所需混凝土供应，具体界面以详见界面划分图，卖方须无条件服从。"/>
    <x v="420"/>
  </r>
  <r>
    <x v="124"/>
    <s v="HT-ZZZL-A780-2021-0003"/>
    <s v="沈阳首开如院项目之钢管架料租赁合同"/>
    <x v="235"/>
    <s v="乙方负责提供A-1#、A-3#、C-2#、D-1#、地下车库C区域周转材料的租赁服务，具体租赁物资的名称、规格、数量、租赁期见工程量清单。"/>
    <x v="421"/>
  </r>
  <r>
    <x v="48"/>
    <s v="HT-XHZX-A948-2021-0041"/>
    <s v="江苏先进动力电池产业化项目（二期）一标段之油漆涂料采购合同"/>
    <x v="350"/>
    <s v="先进动力电池产业化项目（二期）一标段总包工程 所需 钢结构底漆的买卖事宜"/>
    <x v="422"/>
  </r>
  <r>
    <x v="97"/>
    <s v="HT-XHZX-A968-2021-0008"/>
    <s v="烟台智路联测半导体之预拌混凝土采购合同（二标段）"/>
    <x v="351"/>
    <s v="依据《中华人民共和国民法典》、《中华人民共和国建筑法》、《中华人民共和国产品质量法》及相关法规、规定，遵循平等、自愿、公平和诚实信用的原则，为明确买方与卖方的权利和义务，买、卖双方就智路联测烟台半导体项目工程所需预拌混凝土（以下简称产品）的买卖事宜，本着长期合作、互惠互利、协商一致、规范供货的原则，双方签订本合同，以共同遵守。"/>
    <x v="423"/>
  </r>
  <r>
    <x v="48"/>
    <s v="HT-ZZZL-A948-2021-0015"/>
    <s v="中建一局集团建设发展有限公司 先进动力电池产业化项目（二期）一标 段总包工程 之 钢管扣件租赁合同"/>
    <x v="352"/>
    <s v="先进动力电池产业化项目（二期）一标段总包工程之钢管扣件租赁"/>
    <x v="424"/>
  </r>
  <r>
    <x v="125"/>
    <s v="HT-XHZX-A738-2021-0090"/>
    <s v="北京港澳中心改造之污水提升装置供货合同"/>
    <x v="226"/>
    <s v="供应污水提升装置"/>
    <x v="425"/>
  </r>
  <r>
    <x v="37"/>
    <s v="HT-XHZX-A759-2021-0080"/>
    <s v="1#楼及3#楼桥架及配件买卖合同"/>
    <x v="353"/>
    <s v="工程所需1#楼及3#楼桥架及配件的买卖事宜，本着长期合作、互惠互利、协商一致、规范供货的原则，双方签订本合同，以共同遵守。"/>
    <x v="426"/>
  </r>
  <r>
    <x v="11"/>
    <s v="HT-XHZX-A771-2021-0038"/>
    <s v="九江新建快速路一期之二工区轻型活动房采购合同"/>
    <x v="354"/>
    <s v="固定单价 暂估数量  按实结算"/>
    <x v="427"/>
  </r>
  <r>
    <x v="91"/>
    <s v="HT-XHZX-A845-2021-0046"/>
    <s v="嘉兴综合保税区物流仓储之电缆买卖合同(二)"/>
    <x v="355"/>
    <s v="本工程所需电缆"/>
    <x v="428"/>
  </r>
  <r>
    <x v="26"/>
    <s v="HT-XHZX-A938-2021-0008"/>
    <s v="重庆水土污水处理厂三期扩建项目之套筒买卖合同"/>
    <x v="42"/>
    <s v="重庆污水处理厂三期扩建项目之套筒买卖事宜"/>
    <x v="429"/>
  </r>
  <r>
    <x v="126"/>
    <s v="HT-ZZZL-A922-2021-0001"/>
    <s v="郑州海康威视科技园之塔吊租赁合同"/>
    <x v="356"/>
    <s v="海康威视郑州科技园项目 工程施工塔吊安拆"/>
    <x v="430"/>
  </r>
  <r>
    <x v="19"/>
    <s v="HT-XHZX-A835-2021-0050"/>
    <s v="烟台爱博诺德医用材料生产之预拌混凝土二期7、8号楼工程买卖合同"/>
    <x v="357"/>
    <s v="负责烟台爱博诺德医用材料生产项目二期混凝土供应"/>
    <x v="431"/>
  </r>
  <r>
    <x v="89"/>
    <s v="HT-XHZX-A862-2021-0054"/>
    <s v="晋城光机电产业园一期项目EPC总承包之散热器供货合同"/>
    <x v="358"/>
    <s v="散热器买卖"/>
    <x v="432"/>
  </r>
  <r>
    <x v="104"/>
    <s v="HT-XHZX-A688-2021-0018"/>
    <s v="北京通州核心区运河项目Ⅱ-05地块之水处理设备供货合同"/>
    <x v="67"/>
    <s v="水处理设备供应_x000a_"/>
    <x v="433"/>
  </r>
  <r>
    <x v="25"/>
    <s v="HT-ZZZL-A964-2021-0002"/>
    <s v="广州芯粤能半导体之路基箱租赁合同"/>
    <x v="359"/>
    <s v="路基箱、钢板租赁"/>
    <x v="434"/>
  </r>
  <r>
    <x v="109"/>
    <s v="HT-XHZX-A951-2021-0003"/>
    <s v="嘉兴市嘉善善东苑公寓房之砂石骨料采购合同"/>
    <x v="360"/>
    <s v="提供符合甲方需要的砂石骨料。"/>
    <x v="435"/>
  </r>
  <r>
    <x v="6"/>
    <s v="HT-XHZX-A921-2021-0070"/>
    <s v="乌兰察布快手智能云数据中心项目之二地块防水材料采购合同"/>
    <x v="361"/>
    <s v="承接快手智能云乌兰察布数据中心项目（一期）土建总承包工程（地块二）项目之防水卷材采购事宜"/>
    <x v="436"/>
  </r>
  <r>
    <x v="85"/>
    <s v="HT-ZZZL-A908-2021-0008"/>
    <s v="南通江海阿里云计算数据中心之镀锌方钢租赁合同"/>
    <x v="20"/>
    <s v="镀锌方钢租赁"/>
    <x v="437"/>
  </r>
  <r>
    <x v="36"/>
    <s v="HT-XHZX-A867-2021-0027"/>
    <s v="南京华夏幸福大校场项目G地块之风口风阀采购合同"/>
    <x v="362"/>
    <s v="本项目风口风阀供应"/>
    <x v="438"/>
  </r>
  <r>
    <x v="60"/>
    <s v="HT-XHZX-A962-2021-0006"/>
    <s v="上海天岳碳化硅半导体材料之预拌混凝土采购合同"/>
    <x v="363"/>
    <s v="厂区指定区域的混凝土供应"/>
    <x v="439"/>
  </r>
  <r>
    <x v="117"/>
    <s v="HT-XHZX-A829-2021-0040"/>
    <s v="津武挂2019-080号地块居住项目之风机风口风阀买卖合同"/>
    <x v="364"/>
    <s v="风机、风口、风阀采购"/>
    <x v="440"/>
  </r>
  <r>
    <x v="19"/>
    <s v="HT-XHZX-A835-2021-0051"/>
    <s v="烟台爱博诺德医用材料生产之零星钢构件供货合同"/>
    <x v="365"/>
    <s v="负责烟台爱博诺德项目零星钢构件供货。"/>
    <x v="441"/>
  </r>
  <r>
    <x v="127"/>
    <s v="HT-XHZX-A907-2021-0056"/>
    <s v="无锡芯卓半导体产业化建设之预制构件采购合同"/>
    <x v="208"/>
    <s v="无锡芯卓半导体产业化建设之预制混凝土制品及雨水篦子供货合同"/>
    <x v="442"/>
  </r>
  <r>
    <x v="23"/>
    <s v="HT-XHZX-A926-2021-0021"/>
    <s v="深圳礼鼎高端集成电路载板及先进封装基地之预拌混凝土买卖合同"/>
    <x v="366"/>
    <s v="提供预拌混凝土供应"/>
    <x v="443"/>
  </r>
  <r>
    <x v="0"/>
    <s v="HT-XHTY-2021-0397"/>
    <s v="2021年度中建一局集团建设发展有限公司西南区域钢筋套筒集中采购合同"/>
    <x v="367"/>
    <s v="2021年度中建一局集团建设发展有限公司西南区域钢筋套筒集中采购合同"/>
    <x v="444"/>
  </r>
  <r>
    <x v="0"/>
    <s v="HT-XHTY-2021-0398"/>
    <s v="2021年度中国建筑一局（集团）有限公司西南区域钢制品集中采购合同"/>
    <x v="368"/>
    <s v="2021年度中国建筑一局（集团）有限公司西南区域钢制品集中采购合同"/>
    <x v="445"/>
  </r>
  <r>
    <x v="0"/>
    <s v="HT-XHTY-2021-0399"/>
    <s v="2021年度中建一局集团建设发展有限公司西南区域钢制品集中采购合同"/>
    <x v="368"/>
    <s v="2021年度中建一局集团建设发展有限公司西南区域钢制品集中采购合同"/>
    <x v="446"/>
  </r>
  <r>
    <x v="128"/>
    <s v="HT-XHZX-A896-2021-0025"/>
    <s v="北京精测半导体设备及准分子激光器之对拉螺杆及配件采购合同"/>
    <x v="365"/>
    <s v="供应范围：卖方负责提供厂区螺杆及配件的加工、运输至现场指定位置。"/>
    <x v="447"/>
  </r>
  <r>
    <x v="4"/>
    <s v="HT-XHZX-A872-2021-0028"/>
    <s v="通锡高速公路海门至通州段TXGS-LJ3项目部第3分部之商品混凝土买卖合同"/>
    <x v="369"/>
    <s v="本工程临建混凝土供应。"/>
    <x v="448"/>
  </r>
  <r>
    <x v="58"/>
    <s v="HT-XHZX-A854-2021-0032"/>
    <s v="成都中国商飞民机示范产业园二期之精密空调设备买卖合同"/>
    <x v="370"/>
    <s v="中国商飞民机示范产业园二期项目之【精密空调设备】买卖合同"/>
    <x v="449"/>
  </r>
  <r>
    <x v="0"/>
    <s v="HT-XHTY-2021-0402"/>
    <s v="2021年度中建一局集团建设发展有限公司西南区域活动板房集中采购合同"/>
    <x v="324"/>
    <s v="2021年度中建一局集团建设发展有限公司西南区域活动板房集中采购合同"/>
    <x v="450"/>
  </r>
  <r>
    <x v="66"/>
    <s v="HT-ZZZL-A915-2021-0022"/>
    <s v="河北建投雄安·金湖未来城项目一第二标段之钢包木租赁合同"/>
    <x v="371"/>
    <s v="钢包木租赁合同（四）"/>
    <x v="451"/>
  </r>
  <r>
    <x v="39"/>
    <s v="HT-ZZZL-A882-2021-0008"/>
    <s v="深圳嘉里商务中心（三期）项目前海嘉里中心（T102-0261宗地）之集装箱租赁合同"/>
    <x v="372"/>
    <s v="分包范围：前海嘉里中心（T102-0261 宗地）项目集装箱的运输、安装、租赁、维修及日常维护。_x000a_（1） 集装箱的设计、加工制作、吊运、安装、维修；_x000a_（2） 集装箱的室内装修，包括底板、开关等；_x000a_（3） 所有集装箱内外接的水电路对接口；_x000a_（4） 场地内（市内）运输、拆除、安装；（若有二次拆除安装）_x000a_（5） 轻型活动房的拆除及拆除后外运输。"/>
    <x v="452"/>
  </r>
  <r>
    <x v="23"/>
    <s v="HT-XHZX-A926-2021-0020"/>
    <s v="深圳礼鼎高端集成电路载板及先进封装基地之零星材料合同"/>
    <x v="14"/>
    <s v="零星材料采购"/>
    <x v="453"/>
  </r>
  <r>
    <x v="15"/>
    <s v="HT-XHZX-A891-2021-0029"/>
    <s v="广东阿里巴巴云计算数据中心河源江东二期之水泥砂石采购合同"/>
    <x v="373"/>
    <s v="厂区内水泥供应"/>
    <x v="454"/>
  </r>
  <r>
    <x v="29"/>
    <s v="HT-XHZX-A941-2021-0007"/>
    <s v="常州市新北区住宅EPC项目之空气能热水器买卖合同"/>
    <x v="374"/>
    <s v="热水器供应"/>
    <x v="455"/>
  </r>
  <r>
    <x v="116"/>
    <s v="HT-XHZX-A818-2021-0043"/>
    <s v="成都锦绣江城EPC之卫生洁具及五金供货合同"/>
    <x v="375"/>
    <s v="洁具供应"/>
    <x v="456"/>
  </r>
  <r>
    <x v="19"/>
    <s v="HT-XHZX-A835-2021-0049"/>
    <s v="烟台爱博诺德医用材料生产之木门、快速卷帘门供货及安装合同"/>
    <x v="376"/>
    <s v="负责烟台爱博诺德医用材料生产项目木门、卷帘门供货及安装。"/>
    <x v="457"/>
  </r>
  <r>
    <x v="0"/>
    <s v="HT-XHTY-2021-0403"/>
    <s v="2021年度中建一局集团建设发展有限公司西南区域打包箱式房集中采购合同"/>
    <x v="324"/>
    <s v="2021年度中建一局集团建设发展有限公司西南区域打包箱式房集中采购合同"/>
    <x v="458"/>
  </r>
  <r>
    <x v="5"/>
    <s v="HT-XHZX-A943-2021-0015"/>
    <s v="淮安第三园区新建厂房之钢筋网片及临建钢筋采购合同"/>
    <x v="22"/>
    <s v="钢筋网片及临建钢筋采购合同"/>
    <x v="459"/>
  </r>
  <r>
    <x v="64"/>
    <s v="HT-XHZX-A909-2021-0043"/>
    <s v="上海格科半导体项目之保温材料供货合同"/>
    <x v="304"/>
    <s v="上海格科半导体项目保温材料采购"/>
    <x v="460"/>
  </r>
  <r>
    <x v="4"/>
    <s v="HT-XHZX-A872-2021-0027"/>
    <s v="通锡高速公路海门至通州段TXGS-LJ3项目部第3分部之防尘网采购合同"/>
    <x v="377"/>
    <s v="防尘网采购"/>
    <x v="461"/>
  </r>
  <r>
    <x v="111"/>
    <s v="HT-XHZX-A819-2021-0043"/>
    <s v="中国建筑一局 (集团) 有限公司四川国际创新设计产业园A地块之配电箱买卖合同"/>
    <x v="256"/>
    <s v="中国建筑一局（集团）有限公司四川国际创新设计产业园A地块之配电箱买卖"/>
    <x v="462"/>
  </r>
  <r>
    <x v="10"/>
    <s v="HT-XHZX-A953-2021-0015"/>
    <s v="乌兰察布快手智能云数据中心机电之铜管及管件供货合同"/>
    <x v="378"/>
    <s v="合同总价（含增值税）暂定为人民币 706,621.73 元（人民币大写：柒拾万 陆仟陆佰贰拾壹元柒角叁分）。其中，不含税价款为625,328.97元，增值税为81,292.76 元._x000a_付款比例： 1）本合同无预付款。 2）到货款：在甲方收到业主（建设单位）支付的相应部分款项的前提下合同项 下全部产品均已经到达施工现场、并在全部产品通过进场四方验收合格后 30 日 内，甲方向乙方支付所到货物总额的 70 %作为到货款。 3）结算款：在甲方收到业主（建设单位）支付的相应部分款项的前提下、全部 产品安装完毕、且通电试运行合格、通过工程竣工验收后 30 日内办理结算，甲 方向乙方支付至结算总价的 97%。 4）保修金：结算总额的 3%（不低于 3%）为保修金。在整体工程通过四方竣工验 收 24 个月后（以竣工验收报告日期为准起计），且甲方收到业主（建设单位） 支付的相应部分款项后一次性无息支付。 5）如有超过合同价部分，买卖双方需另行签订补充协议，并在补充协议中约定 超出部分的货款的支付比例。"/>
    <x v="463"/>
  </r>
  <r>
    <x v="48"/>
    <s v="HT-XHZX-A948-2021-0037"/>
    <s v="中建一局集团建设发展有限公司 先进动力电池产业化项目（二期） 一标段总包工程 之 预拌砂浆采购合同"/>
    <x v="379"/>
    <s v="先进动力电池产业化项目（二期）一标段总包工程 所需 预拌砂浆的买卖事宜"/>
    <x v="464"/>
  </r>
  <r>
    <x v="2"/>
    <s v="HT-XHZX-A928-2021-0054"/>
    <s v="天津中芯P3厂房之抗震支架供货合同"/>
    <x v="380"/>
    <s v="天津中芯P3厂房之抗震支架供货合同"/>
    <x v="465"/>
  </r>
  <r>
    <x v="129"/>
    <s v="HT-XHZX-A752-2021-0046"/>
    <s v="北京中粮科技园标准厂房二期之桥架及配件供货合同"/>
    <x v="353"/>
    <s v="桥架"/>
    <x v="466"/>
  </r>
  <r>
    <x v="94"/>
    <s v="HT-XHZX-A946-2021-0004"/>
    <s v="青岛泰康之家养老之对拉螺杆及配件采购合同"/>
    <x v="381"/>
    <s v="螺杆及配件买卖"/>
    <x v="467"/>
  </r>
  <r>
    <x v="54"/>
    <s v="HT-XHZX-A902-2021-0068"/>
    <s v="北京通州网络安全技术研发厂房之质量样板区供货及安装合同 "/>
    <x v="382"/>
    <s v="质量样板区供货及安装"/>
    <x v="468"/>
  </r>
  <r>
    <x v="53"/>
    <s v="HT-XHZX-A982-2021-0004"/>
    <s v="杭州阿里钉钉总部之Ⅱ标段管桩采购合同"/>
    <x v="383"/>
    <s v="余政储出（2021）7 号地块 1#、2# 办公楼、集中地下室项目之 Ⅱ标段 PHC 管桩采购合同"/>
    <x v="469"/>
  </r>
  <r>
    <x v="130"/>
    <s v="HT-XHZX-A947-2021-0007"/>
    <s v="中山宇宏健康花城二期四段之预拌混凝土采购合同"/>
    <x v="384"/>
    <s v="中山宇宏·健康花城二期四段（32#-44#楼）项目之预拌混凝土买卖合同"/>
    <x v="470"/>
  </r>
  <r>
    <x v="48"/>
    <s v="HT-ZZZL-A948-2021-0012"/>
    <s v="中建一局集团建设发展有限公司 先进动力电池产业化项目（二期）一标 段总包工程 之 工字钢租赁合同"/>
    <x v="385"/>
    <s v="先进动力电池产业化项目（二期）一标段总包工程之工字钢租赁"/>
    <x v="471"/>
  </r>
  <r>
    <x v="48"/>
    <s v="HT-XHZX-A948-2021-0038"/>
    <s v="江苏先进动力电池产业化项目（二期）一标段之防水材料采购合同"/>
    <x v="386"/>
    <s v="先进动力电池产业化项目（二期）一标段总包工程 所需 防水材料 "/>
    <x v="472"/>
  </r>
  <r>
    <x v="131"/>
    <s v="HT-XHZX-A836-2021-0015"/>
    <s v="无锡欧谱纳轻型燃气机制造之地材买卖合同"/>
    <x v="387"/>
    <s v="黄沙、水泥、石子采购供应"/>
    <x v="473"/>
  </r>
  <r>
    <x v="132"/>
    <s v="HT-XHZX-A877-2021-0057"/>
    <s v="广东阿里巴巴云计算数据中心河源源城区三期项目之镀锌铁皮买卖合同"/>
    <x v="388"/>
    <s v="广东阿里巴巴云计算数据中心河源源城区三期项目之镀锌铁皮买卖"/>
    <x v="474"/>
  </r>
  <r>
    <x v="41"/>
    <s v="HT-XHZX-A809-2021-0066"/>
    <s v="航天工程大学批量发包建设项目之水泵买卖合同"/>
    <x v="226"/>
    <s v="本合同固定综合单价为加工后成品产品运至工地甲方指定地点的落地价格，已包括但不仅限于：产品本身价格、包装费、运费、装卸费、试验检验费、保险费、税金（包括关税、增值税等）、资料费、调试费等乙方履行本合同规定项下的全部义务所应收取的全部费用。此固定综合单价在合同履约期内不因市场价的波动而进行调整。"/>
    <x v="475"/>
  </r>
  <r>
    <x v="11"/>
    <s v="HT-XHZX-A771-2021-0041"/>
    <s v="九江新建快速路一期之二工区锚具采购合同"/>
    <x v="389"/>
    <s v="可调单价 暂估数量  按实结算"/>
    <x v="476"/>
  </r>
  <r>
    <x v="20"/>
    <s v="HT-XHZX-A870-2021-0036"/>
    <s v="通锡高速公路海门至通州段 TXGS-LJ3 项目部第1分部之生石灰采购（四）合同"/>
    <x v="390"/>
    <s v="通锡高速公路海门至通州段 TXGS-LJ3 项目部第1分部之生石灰采购（四）合同"/>
    <x v="477"/>
  </r>
  <r>
    <x v="48"/>
    <s v="HT-XHZX-A948-2021-0039"/>
    <s v="中建一局集团建设发展有限公司 先进动力电池产业化项目（二期） 一标段总包工程 之 级配碎石采购合同"/>
    <x v="391"/>
    <s v="先进动力电池产业化项目（二期）一标段总包工程 所需 级配碎石的买卖事宜"/>
    <x v="478"/>
  </r>
  <r>
    <x v="111"/>
    <s v="HT-XHZX-A819-2021-0041"/>
    <s v="四川国际创新设计产业园 A 地块项目 之 挤塑聚苯板买卖合同"/>
    <x v="392"/>
    <s v="挤塑聚苯板买卖"/>
    <x v="479"/>
  </r>
  <r>
    <x v="22"/>
    <s v="HT-XHZX-A874-2021-0044"/>
    <s v="中国智能骨干网郑州航空港区三期项目之配电箱买卖合同"/>
    <x v="393"/>
    <s v="配电箱买卖事宜"/>
    <x v="480"/>
  </r>
  <r>
    <x v="32"/>
    <s v="HT-XHZX-A861-2021-0032"/>
    <s v="12#-14#楼施工之装修材料采购合同"/>
    <x v="35"/>
    <s v="合同总价（含增值税）为人民币473929.38 元（人民币大写： 肆拾柒万叁仟玖佰贰拾玖元叁角捌分 ）。其中，不含税价款为419,406.53 元，增值税为54,522.85 元。"/>
    <x v="481"/>
  </r>
  <r>
    <x v="32"/>
    <s v="HT-XHZX-A861-2021-0033"/>
    <s v="12#-14#楼施工之袋装砂浆采购合同"/>
    <x v="35"/>
    <s v="合同总价（含增值税）为人民币807012.00 元（人民币大写：捌拾万柒仟零壹拾贰元整 ）。其中，不含税价款为714169.92 元，增值税为92842.08 元。"/>
    <x v="482"/>
  </r>
  <r>
    <x v="124"/>
    <s v="HT-XHZX-A780-2021-0036"/>
    <s v="沈阳首开如院项目之挤塑板聚苯板采购合同"/>
    <x v="394"/>
    <s v="负责现场挤塑板、聚苯板的供应"/>
    <x v="483"/>
  </r>
  <r>
    <x v="132"/>
    <s v="HT-XHZX-A877-2021-0058"/>
    <s v="广东阿里巴巴云计算数据中心河源源城区三期项目之临电材料买卖合同"/>
    <x v="395"/>
    <s v="广东阿里巴巴云计算数据中心河源源城区三期项目之临电材料买卖"/>
    <x v="484"/>
  </r>
  <r>
    <x v="48"/>
    <s v="HT-XHZX-A948-2021-0040"/>
    <s v="中建一局集团建设发展有限公司 先进动力电池产业化项目（二期）一 标段总包工程 之 二标段水泥买卖合同"/>
    <x v="396"/>
    <s v="负责甲方指定区域二标段水泥供应"/>
    <x v="485"/>
  </r>
  <r>
    <x v="32"/>
    <s v="HT-XHZX-A861-2021-0034"/>
    <s v="4#-11#楼施工之装修材料采购合同"/>
    <x v="35"/>
    <s v="合同总价（含增值税）为人民币571804.84元（人民币大写： 伍拾柒万壹仟捌佰零肆元捌角肆分 ）。其中，不含税价款为506021.99元，增值税为65782.85元。"/>
    <x v="486"/>
  </r>
  <r>
    <x v="133"/>
    <s v="HT-XHZX-A941(1)-2021-0001"/>
    <s v="常州市新北区住宅EPC(发展)之东区预拌混凝土采购合同"/>
    <x v="397"/>
    <s v="常州市新北区住宅EPC（发展）项目东区预拌混凝土买卖合同"/>
    <x v="487"/>
  </r>
  <r>
    <x v="122"/>
    <s v="HT-XHZX-A767-2021-0046"/>
    <s v="深圳市鹏鼎时代大厦项目之【光氢离子、紫外线消毒器】买卖合同"/>
    <x v="166"/>
    <s v="深圳市鹏鼎时代大厦项目之【光氢离子、紫外线消毒器】买卖合同"/>
    <x v="488"/>
  </r>
  <r>
    <x v="37"/>
    <s v="HT-ZZZL-A759-2021-0014"/>
    <s v="1#楼班车租赁服务分包合同"/>
    <x v="398"/>
    <s v="班车租赁服务"/>
    <x v="489"/>
  </r>
  <r>
    <x v="42"/>
    <s v="HT-XHZX-A743-2021-0081"/>
    <s v="深圳大学西丽校区之钢筋半成品采购合同"/>
    <x v="399"/>
    <s v="钢筋半成品供应"/>
    <x v="490"/>
  </r>
  <r>
    <x v="42"/>
    <s v="HT-XHZX-A743-2021-0082"/>
    <s v="深圳大学西丽校区之其他临建材料采购合同（仅限临时设施费科目下未包含的标准合同）"/>
    <x v="399"/>
    <s v="临水临电辅材供应"/>
    <x v="491"/>
  </r>
  <r>
    <x v="41"/>
    <s v="HT-XHZX-A809-2021-0065"/>
    <s v="航天工程大学批量发包建设项目之电缆买卖合同"/>
    <x v="266"/>
    <s v="本合同固定综合单价为加工后成品产品运至工地甲方指定地点的落地价格， 已包括但不仅限于：产品本身价格、包装费、运费、装卸费、试验检验费、保险费、税金（包 括关税、增值税等）、资料费、调试费等乙方履行本合同规定项下的全部义务所应收取的全部 费用。此固定综合单价在合同履约期内不因市场价的波动而进行调整。"/>
    <x v="492"/>
  </r>
  <r>
    <x v="98"/>
    <s v="HT-XHZX-A808-2021-0046"/>
    <s v="北京东小口安置住房及综合整治项目之PVC地板供货合同（礼士路）"/>
    <x v="400"/>
    <s v="pvc地板供货"/>
    <x v="493"/>
  </r>
  <r>
    <x v="86"/>
    <s v="HT-XHZX-A788-2021-0019"/>
    <s v="湛江华发新城花园项目之灯具供货合同"/>
    <x v="158"/>
    <s v="灯具采购"/>
    <x v="494"/>
  </r>
  <r>
    <x v="111"/>
    <s v="HT-XHZX-A819-2021-0042"/>
    <s v="四川国际创新设计产业园A地块之砌块采购合同"/>
    <x v="401"/>
    <s v="蒸压加气砌块买卖"/>
    <x v="495"/>
  </r>
  <r>
    <x v="60"/>
    <s v="HT-ZZZL-A962-2021-0003"/>
    <s v="上海天岳碳化硅半导体材料之周转架料租赁合同"/>
    <x v="20"/>
    <s v="上海天岳碳化硅半导体材料项目之架料租赁合同架料租赁合同"/>
    <x v="496"/>
  </r>
  <r>
    <x v="56"/>
    <s v="HT-ZZZL-A871-2021-0009"/>
    <s v="通锡高速公路海门至通州段TXGS-LJ3项目部第2分部之发电机租赁合同"/>
    <x v="402"/>
    <s v="发电机租赁"/>
    <x v="497"/>
  </r>
  <r>
    <x v="119"/>
    <s v="HT-XHZX-A552-2021-0050"/>
    <s v="国家游泳中心冬奥会冰壶场馆改造项目之高频焊接钢构件买卖合同"/>
    <x v="403"/>
    <s v="高频焊接钢构件买卖"/>
    <x v="498"/>
  </r>
  <r>
    <x v="111"/>
    <s v="HT-XHZX-A819-2021-0044"/>
    <s v="中国建筑一局（集团）有限公司四川国际创新设计产业园 A 地块之母线及配件买卖合同"/>
    <x v="404"/>
    <s v="中国建筑一局集团有限公司四川国际创新设计产业园 A 地块之母线及配件买卖"/>
    <x v="499"/>
  </r>
  <r>
    <x v="54"/>
    <s v="HT-XHZX-A902-2021-0065"/>
    <s v="北京通州网络安全技术研发厂房之水箱供货合同"/>
    <x v="405"/>
    <s v="承接北京通州网络安全技术研发厂房之水箱供货合同。"/>
    <x v="500"/>
  </r>
  <r>
    <x v="0"/>
    <s v="HT-XHTY-2021-0396"/>
    <s v="2021年度中建一局集团建设发展有限公司西南区域活动板房集中采购合同"/>
    <x v="147"/>
    <s v="2021年度中建一局集团建设发展有限公司西南区域活动板房集中采购合同"/>
    <x v="501"/>
  </r>
  <r>
    <x v="2"/>
    <s v="HT-XHZX-A928-2021-0056"/>
    <s v="天津中芯P3厂房项目之铝合金窗采购合同"/>
    <x v="406"/>
    <s v="铝合金窗采购合同"/>
    <x v="502"/>
  </r>
  <r>
    <x v="84"/>
    <s v="HT-XHZX-A916-2021-0007"/>
    <s v="深圳香港中文大学二期II标之钢结构原材采购合同"/>
    <x v="407"/>
    <s v="负责项目钢结构原材供货及运输到甲方指定地点。"/>
    <x v="503"/>
  </r>
  <r>
    <x v="21"/>
    <s v="HT-ZZZL-A895-2021-0006"/>
    <s v="云阳县数智森林小镇产业园区一期项目之方钢管租赁分包合同"/>
    <x v="408"/>
    <s v="方钢管租赁"/>
    <x v="504"/>
  </r>
  <r>
    <x v="17"/>
    <s v="HT-ZZZX-A860(1)-2021-0003"/>
    <s v="北京未来城学校总承包之无负压供水设备买卖合同"/>
    <x v="409"/>
    <s v="无负压供水设备合同"/>
    <x v="505"/>
  </r>
  <r>
    <x v="74"/>
    <s v="HT-XHZX-A906-2021-0012"/>
    <s v="深圳市创新创业无障碍服务中心之会议室及办公电子设备供应合同"/>
    <x v="410"/>
    <s v="本项目建设单位会议室及办公电子设备供应"/>
    <x v="506"/>
  </r>
  <r>
    <x v="5"/>
    <s v="HT-XHZX-A943-2021-0016"/>
    <s v="淮安第三园区新建厂房之临电电缆电箱材料采购合同"/>
    <x v="411"/>
    <s v="临电电缆电箱材料采购合同"/>
    <x v="507"/>
  </r>
  <r>
    <x v="97"/>
    <s v="HT-XHZX-A968-2021-0009"/>
    <s v="烟台智路联测半导体之预拌混凝土采购合同（一标段）"/>
    <x v="412"/>
    <s v="依据《中华人民共和国民法典》、《中华人民共和国建筑法》、《中华人民共和国产品质量法》及相关法规、规定，遵循平等、自愿、公平和诚实信用的原则，为明确买方与卖方的权利和义务，买、卖双方就智路联测烟台半导体项目工程所需预拌混凝土（以下简称产品）的买卖事宜，本着长期合作、互惠互利、协商一致、规范供货的原则，双方签订本合同，以共同遵守。"/>
    <x v="508"/>
  </r>
  <r>
    <x v="74"/>
    <s v="HT-XHZX-A906-2021-0011"/>
    <s v="深圳市创新创业无障碍服务中心之办公及生活家具采购合同"/>
    <x v="413"/>
    <s v="本项目建设单位办公及生活家具供应"/>
    <x v="509"/>
  </r>
  <r>
    <x v="47"/>
    <s v="HT-XHZX-A959-2021-0009"/>
    <s v="沈阳方大·世纪城 01-C 医养项目三标段之模板木方采购合同"/>
    <x v="414"/>
    <s v="沈阳方大·世纪城01-C医养项目三标段之D区模板木方供应"/>
    <x v="510"/>
  </r>
  <r>
    <x v="47"/>
    <s v="HT-XHZX-A959-2021-0010"/>
    <s v="沈阳方大·世纪城 01-C 医养项目三标段之模板木方采购合同"/>
    <x v="415"/>
    <s v="乙方负责沈阳方大·世纪城01-C医养项目三标段工程c区模板木方供应"/>
    <x v="511"/>
  </r>
  <r>
    <x v="62"/>
    <s v="HT-XHZX-A875-2021-0067"/>
    <s v="北京新街口1号工程之淋浴隔断供货合同"/>
    <x v="416"/>
    <s v="淋浴间隔断"/>
    <x v="512"/>
  </r>
  <r>
    <x v="23"/>
    <s v="HT-XHZX-A926-2021-0022"/>
    <s v="深圳礼鼎高端集成电路载板及先进封装基地之混凝土外加剂买卖合同"/>
    <x v="417"/>
    <s v="提供复合纤维抗裂剂供应"/>
    <x v="513"/>
  </r>
  <r>
    <x v="58"/>
    <s v="HT-XHZX-A854-2021-0031"/>
    <s v="中国商飞民机示范产业园二期项目之水泵、给排水设备买卖合同"/>
    <x v="418"/>
    <s v="中国商飞民机示范产业园二期项目之水泵、给排水设备买卖合同"/>
    <x v="514"/>
  </r>
  <r>
    <x v="48"/>
    <s v="HT-ZZZL-A948-2021-0014"/>
    <s v="中建一局集团建设发展有限公司 先进动力电池产业化项目（二期）一标 段总包工程 之 钢管扣件租赁合同"/>
    <x v="419"/>
    <s v="先进动力电池产业化项目（二期）一标段总包工程之钢管扣件租赁"/>
    <x v="515"/>
  </r>
  <r>
    <x v="89"/>
    <s v="HT-XHZX-A862-2021-0058"/>
    <s v="晋城光机电产业园一期项目EPC总承包之1#-4#断桥铝窗供应及安装合同"/>
    <x v="420"/>
    <s v="厂区内1#-4#断桥铝窗采购及安装"/>
    <x v="516"/>
  </r>
  <r>
    <x v="47"/>
    <s v="HT-XHZX-A959-2021-0011"/>
    <s v="沈阳方大·世纪城 01-C 医养项目三标段之螺杆及止水钢板买卖合同"/>
    <x v="421"/>
    <s v="0"/>
    <x v="517"/>
  </r>
  <r>
    <x v="97"/>
    <s v="HT-XHZX-A968-2021-0006"/>
    <s v="烟台智路联测半导体之钢筋原材采购合同"/>
    <x v="77"/>
    <s v="依据《中华人民共和国民法典》、《中华人民共和国产品质量法》及相关法规、规定，遵循平等、自愿、公平和诚实信用的原则，为明确买方与卖方的权利和义务，买、卖双方就买方智路联测烟台半导体项目生产厂房 1、化学品库、门卫1、门卫 2工程基础所需钢筋（以下简称产品）的买卖事宜，本着长期合作、互惠互利、协商一致、规范供货的原则，双方签订本合同，以共同遵守。"/>
    <x v="518"/>
  </r>
  <r>
    <x v="18"/>
    <s v="HT-XHZX-A859-2021-0019"/>
    <s v="杭政工出【2020】8号菜鸟云谷园区项目之 结构及建筑工程Ⅳ标段预拌混凝土采购合同"/>
    <x v="422"/>
    <s v="负责项目结构及建筑工程施工期间所需混凝土供应，具体界面以详见界面划分图，卖方须无条件服从。"/>
    <x v="519"/>
  </r>
  <r>
    <x v="84"/>
    <s v="HT-XHZX-A916-2021-0008"/>
    <s v="深圳香港中文大学二期II标项目之其他临建材料采购合同"/>
    <x v="423"/>
    <s v="其他临建材料采购"/>
    <x v="520"/>
  </r>
  <r>
    <x v="21"/>
    <s v="HT-ZZZL-A895-2021-0007"/>
    <s v="云阳县数智森林小镇产业园区（一期）项目之轮扣架租赁分包合同"/>
    <x v="424"/>
    <s v="项目轮扣架租赁"/>
    <x v="521"/>
  </r>
  <r>
    <x v="89"/>
    <s v="HT-XHZX-A862-2021-0056"/>
    <s v="晋城光机电产业园一期项目EPC总承包之消防材料供货合同"/>
    <x v="276"/>
    <s v="消防水末端材料供应"/>
    <x v="522"/>
  </r>
  <r>
    <x v="58"/>
    <s v="HT-XHZX-A854-2021-0033"/>
    <s v="中国商飞民机示范产业园二期项目之灯具开关插座买卖合同"/>
    <x v="375"/>
    <s v="中国商飞民机示范产业园二期项目之灯具开关插座买卖合同"/>
    <x v="523"/>
  </r>
  <r>
    <x v="54"/>
    <s v="HT-XHZX-A902-2021-0069"/>
    <s v="中建一局集团建设发展有限公司北京通州网络安全技术研发厂房项目之3#楼螺栓及预埋件采购合同"/>
    <x v="425"/>
    <s v="项目3#楼螺栓及预埋件采购事宜 "/>
    <x v="524"/>
  </r>
  <r>
    <x v="0"/>
    <s v="HT-XHTY-2021-0404"/>
    <s v="2021年度中国建筑一局（集团）有限公司西南区域钢筋套筒集中采购合同"/>
    <x v="367"/>
    <s v="2021年度中国建筑一局（集团）有限公司西南区域钢筋套筒集中采购合同"/>
    <x v="525"/>
  </r>
  <r>
    <x v="47"/>
    <s v="HT-XHZX-A959-2021-0008"/>
    <s v="沈阳方大·世纪城01-C医养项目三标段之模板木方买卖合同"/>
    <x v="426"/>
    <s v="沈阳方大·世纪城01-C医养项目三标段之B区模板木方供应"/>
    <x v="526"/>
  </r>
  <r>
    <x v="83"/>
    <s v="HT-XHZX-A903-2021-0021"/>
    <s v="苏州文星公寓扩建项目（二标段）之自愈合添加剂买卖合同"/>
    <x v="427"/>
    <s v="水泥基渗透结晶型自愈合添加剂买卖"/>
    <x v="527"/>
  </r>
  <r>
    <x v="0"/>
    <s v="HT-XHTY-2021-0394"/>
    <s v="2021年度中国建筑一局（集团）有限公司西南区域钢制品集中采购合同"/>
    <x v="318"/>
    <s v="2021年度中国建筑一局（集团）有限公司西南区域钢制品集中采购合同"/>
    <x v="528"/>
  </r>
  <r>
    <x v="53"/>
    <s v="HT-XHZX-A982-2021-0003"/>
    <s v="杭州阿里钉钉总部项目之 Ⅱ标段桩基混凝土买卖合同"/>
    <x v="149"/>
    <s v="供应范围：负责项目临建及桩基围护工程混凝土供应，具体界面以买方指定为准，卖方须 无条件服从。"/>
    <x v="529"/>
  </r>
  <r>
    <x v="134"/>
    <s v="HT-ZZZL-A924-2021-0001"/>
    <s v="杭州海康威视智能安检产品产业化基地之临时钢板租赁合同"/>
    <x v="428"/>
    <s v="杭州海康威视智能安检产品产业化基地项目钢板租赁工程"/>
    <x v="530"/>
  </r>
  <r>
    <x v="109"/>
    <s v="HT-XHZX-A951-2021-0004"/>
    <s v="嘉兴市嘉善善东苑公寓房之门禁系统采购合同"/>
    <x v="429"/>
    <s v="根据甲方要求提供符合规范的相应门禁系统配置并安装调试完成。"/>
    <x v="531"/>
  </r>
  <r>
    <x v="47"/>
    <s v="HT-XHZX-A959-2021-0007"/>
    <s v="沈阳方大·世纪城 01-C 医养项目三标段之砌块采购合同"/>
    <x v="430"/>
    <s v="乙方负责沈阳方大·世纪城01-C医养项目三标段工程整区砌块供应。"/>
    <x v="532"/>
  </r>
  <r>
    <x v="57"/>
    <s v="HT-XHZX-A971-2021-0010"/>
    <s v="三河市数立方融媒体云计算中心机电之其他水暖设备供货合同"/>
    <x v="431"/>
    <s v="成套设备采购"/>
    <x v="533"/>
  </r>
  <r>
    <x v="2"/>
    <s v="HT-XHZX-A928-2021-0057"/>
    <s v="天津中芯P3厂房之电线电缆买卖合同"/>
    <x v="432"/>
    <s v="天津中芯P3厂房之电线电缆买卖合同"/>
    <x v="534"/>
  </r>
  <r>
    <x v="1"/>
    <s v="HT-XHZX-A764-2021-0029"/>
    <s v="北京房山华发中央公园(一标段）项目阀门买卖合同"/>
    <x v="433"/>
    <s v="商业阀门采购"/>
    <x v="535"/>
  </r>
  <r>
    <x v="20"/>
    <s v="HT-ZZZL-A870-2021-0009"/>
    <s v="通锡高速公路海门至通州段 TXGS-LJ3 项目部第1分部之钢板租赁（二）合同"/>
    <x v="434"/>
    <s v="临时钢板租赁"/>
    <x v="536"/>
  </r>
  <r>
    <x v="135"/>
    <s v="HT-XHZX-A827-2021-0013"/>
    <s v="成都中医药大学附属第二医院一期工程建设项目之钢筋套筒供应合同"/>
    <x v="367"/>
    <s v="成都中医药大学附属第二医院一期工程建设项目所需钢筋套筒的供应"/>
    <x v="537"/>
  </r>
  <r>
    <x v="30"/>
    <s v="HT-XHZX-A756-2021-0062"/>
    <s v="北京顺义后沙峪共有产权房项目之多联机、新风换气机、分体空调设备买卖合同"/>
    <x v="435"/>
    <s v="多联机、新风换气机、分体空调设备供应"/>
    <x v="538"/>
  </r>
  <r>
    <x v="100"/>
    <s v="HT-ZLJC-2021-0016"/>
    <s v="2021年度中建一局集团建设发展有限公司华北区域施工升降机及物料提升机集中采购框架协议"/>
    <x v="436"/>
    <s v="华北区域（山东）施工升降机及物料提升机租赁工程"/>
    <x v="539"/>
  </r>
  <r>
    <x v="132"/>
    <s v="HT-XHZX-A877-2021-0060"/>
    <s v="广东阿里巴巴云计算数据中心河源源城区三期项目之砌块采购合同"/>
    <x v="437"/>
    <s v="厂区内蒸压加气混凝土砌块的供应"/>
    <x v="540"/>
  </r>
  <r>
    <x v="136"/>
    <s v="HT-XHZX-A632-2021-0061"/>
    <s v="北京生命科学研究所扩建之其他通风空调设备供货合同"/>
    <x v="438"/>
    <s v="排气扇及热风幕采购"/>
    <x v="541"/>
  </r>
  <r>
    <x v="5"/>
    <s v="HT-XHZX-A943-2021-0017"/>
    <s v="淮安第三园区新建厂房之混凝土实心砖买卖合同"/>
    <x v="439"/>
    <s v="混凝土实心砖买卖合同"/>
    <x v="542"/>
  </r>
  <r>
    <x v="5"/>
    <s v="HT-XHZX-A943-2021-0018"/>
    <s v="淮安第三园区新建厂房之临建混凝土买卖合同"/>
    <x v="440"/>
    <s v="淮安第三园区新建厂房之临建混凝土买卖合同"/>
    <x v="543"/>
  </r>
  <r>
    <x v="137"/>
    <s v="HT-XHZX-A842-2021-0031"/>
    <s v="哈尔滨中国北药智慧产业新城 A1 地块项目之砌筑砂浆买卖合同"/>
    <x v="441"/>
    <s v="卖方负责本工程砌筑砂浆供应"/>
    <x v="544"/>
  </r>
  <r>
    <x v="11"/>
    <s v="HT-XHZX-A771-2021-0042"/>
    <s v="九江新建快速路一期之标头段预拌混凝土采购合同"/>
    <x v="442"/>
    <s v="浮动单价 暂估数量 按实计算"/>
    <x v="545"/>
  </r>
  <r>
    <x v="100"/>
    <s v="HT-ZLJC-2021-0017"/>
    <s v="2021年度中建一局集团建设发展有限公司华北区域施工升降机及物料提升机集中采购框架协议"/>
    <x v="271"/>
    <s v="华北区域（天津、河北）施工升降机及物料提升机租赁工程"/>
    <x v="546"/>
  </r>
  <r>
    <x v="100"/>
    <s v="HT-ZLJC-2021-0018"/>
    <s v="2021年度中建一局集团建设发展有限公司华北区域塔吊租赁集中采购框架协议"/>
    <x v="56"/>
    <s v="华北区域（山东）塔吊租赁工程"/>
    <x v="547"/>
  </r>
  <r>
    <x v="41"/>
    <s v="HT-XHZX-A809-2021-0067"/>
    <s v="航天工程大学批量发包建设项目之不锈钢水箱供货合同"/>
    <x v="443"/>
    <s v="本合同固定综合单价为加工后成品产品运至工地甲方指定地点的落地价格，已包括但不仅限于：产品本身价格、包装费、运费、装卸费、试验检验费、保险费、税金（包括关税、增值税等）、资料费、调试费等乙方履行本合同规定项下的全部义务所应收取的全部费用。此固定综合单价在合同履约期内不因市场价的波动而进行调整。"/>
    <x v="548"/>
  </r>
  <r>
    <x v="100"/>
    <s v="HT-ZLJC-2021-0014"/>
    <s v="2021年度中建一局集团建设发展有限公司华北区域塔吊租赁集中采购框架协议"/>
    <x v="444"/>
    <s v="华北区域（山东）塔吊租赁工程"/>
    <x v="549"/>
  </r>
  <r>
    <x v="54"/>
    <s v="HT-XHZX-A902-2021-0070"/>
    <s v="北京通州网络安全技术研发厂房之1#预埋件及消防水池爬梯采购合同"/>
    <x v="445"/>
    <s v="北京通州网络安全技术研发厂房之1#预埋件及消防水池爬梯采购合同"/>
    <x v="550"/>
  </r>
  <r>
    <x v="40"/>
    <s v="HT-XHZX-A944-2021-0005"/>
    <s v="中建一局集团建设发展有限公司双流钟家湾TOD综合开发新建商业、住宅用房及配套附属设施项目之新模板木方购置合同"/>
    <x v="446"/>
    <s v="模板木方"/>
    <x v="551"/>
  </r>
  <r>
    <x v="100"/>
    <s v="HT-ZLJC-2021-0015"/>
    <s v="2021年度中建一局集团建设发展有限公司华北区域施工升降机及物料提升机集中采购框架协议"/>
    <x v="447"/>
    <s v="华北区域（天津、河北）施工升降机及物料提升机租赁工程"/>
    <x v="552"/>
  </r>
  <r>
    <x v="84"/>
    <s v="HT-XHZX-A916-2021-0009"/>
    <s v="深圳香港中文大学二期II标项目之其他临建材料采购合同"/>
    <x v="448"/>
    <s v="其他临建材料采购"/>
    <x v="553"/>
  </r>
  <r>
    <x v="94"/>
    <s v="HT-XHZX-A946-2021-0005"/>
    <s v="青岛泰康之家养老项目之预拌混凝土买卖合同（二标段）"/>
    <x v="449"/>
    <s v="卖方负责混凝土的搅拌、运输供应至买方指定的施工位置及浇注前的所有工作。"/>
    <x v="554"/>
  </r>
  <r>
    <x v="48"/>
    <s v="HT-XHZX-A948-2021-0042"/>
    <s v="江苏先进动力电池产业化项目（二期）一标段之挤塑板、聚苯板等有机绝热材料采购合同"/>
    <x v="450"/>
    <s v="买方先进动力电池产业化项目（二期）一标段总包工程项目所需 挤塑聚苯板（以下简 称产品）的买卖事宜"/>
    <x v="555"/>
  </r>
  <r>
    <x v="132"/>
    <s v="HT-XHZX-A877-2021-0059"/>
    <s v="广东阿里巴巴云计算数据中心河源源城区三期项目之走线架买卖合同"/>
    <x v="451"/>
    <s v="广东阿里巴巴云计算数据中心河源源城区三期项目之走线架买卖"/>
    <x v="556"/>
  </r>
  <r>
    <x v="20"/>
    <s v="HT-XHZX-A870-2021-0037"/>
    <s v="通锡高速公路海门至通州段 TXGS-LJ3 项目部第1分部之收验货系统采购（二）合同"/>
    <x v="103"/>
    <s v="通锡高速公路海门至通州段 TXGS-LJ3 项目部第1分部之收验货系统采购（二）合同"/>
    <x v="557"/>
  </r>
  <r>
    <x v="138"/>
    <s v="HT-XHZX-A979-2021-0001"/>
    <s v="成都字节跳动办公楼项目之零星材料供应合同"/>
    <x v="14"/>
    <s v="零星材料采购。"/>
    <x v="558"/>
  </r>
  <r>
    <x v="109"/>
    <s v="HT-XHZX-A951-2021-0005"/>
    <s v="嘉兴市嘉善善东苑公寓房之生活区门禁系统配置采购合同"/>
    <x v="452"/>
    <s v="根据甲方要求提供符合规范的相应生活区门禁系统配置并安装调试完成。"/>
    <x v="559"/>
  </r>
  <r>
    <x v="22"/>
    <s v="HT-XHZX-A874-2021-0045"/>
    <s v="中国智能骨干网郑州航空港区三期项目之临建二级箱买卖合同"/>
    <x v="453"/>
    <s v="临建二级箱买卖事宜"/>
    <x v="560"/>
  </r>
  <r>
    <x v="21"/>
    <s v="HT-XHZX-A895-2021-0020"/>
    <s v="云阳县数智森林小镇产业园区（一期）项目之钢制品采购合同"/>
    <x v="23"/>
    <s v="通丝螺杆、止水螺杆、钢筋马凳、钢筋套筒、止水钢板等钢制品采购"/>
    <x v="561"/>
  </r>
  <r>
    <x v="139"/>
    <s v="HT-XHZX-A821-2021-0042"/>
    <s v="中建一局集团建设发展有限公司 成都成华区跳蹬河南路9号新建商品住宅项目一期之防火门供货合同"/>
    <x v="454"/>
    <s v="成都成华区跳蹬河南路9号新建商品住宅项目一期之防火门供货"/>
    <x v="562"/>
  </r>
  <r>
    <x v="98"/>
    <s v="HT-XHZX-A808-2021-0047"/>
    <s v="北京东小口安置住房及综合整治项目之礼士路公寓区综合整治之散热器供货合同"/>
    <x v="255"/>
    <s v="礼士路散热器供应"/>
    <x v="563"/>
  </r>
  <r>
    <x v="5"/>
    <s v="HT-XHZX-A943-2021-0019"/>
    <s v="淮安第三园区新建厂房之智慧化工地平台采购合同"/>
    <x v="455"/>
    <s v="淮安第三园区新建厂房之智慧化工地平台采购合同"/>
    <x v="564"/>
  </r>
  <r>
    <x v="100"/>
    <s v="HT-ZLJC-2021-0013"/>
    <s v="2021年度中建一局集团建设发展有限公司华北区域施工升降机及物料提升机集中采购框架协议"/>
    <x v="456"/>
    <s v="华北区域（天津、河北）施工升降机及物料提升机租赁工程"/>
    <x v="565"/>
  </r>
  <r>
    <x v="100"/>
    <s v="HT-ZLJC-2021-0012"/>
    <s v="2021年度中建一局集团建设发展有限公司华北区域塔吊租赁集中采购框架协议"/>
    <x v="457"/>
    <s v="华北区域（山东）塔吊租赁工程"/>
    <x v="566"/>
  </r>
  <r>
    <x v="26"/>
    <s v="HT-ZZZL-A938-2021-0002"/>
    <s v="重庆水土污水处理厂三期扩建项目之塔吊租赁分包合同"/>
    <x v="458"/>
    <s v="重庆水土污水处理厂三期扩建项目塔吊租赁事宜"/>
    <x v="56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3442A6-9AB4-489A-8F89-5F6A27C50AD2}" name="数据透视表1" cacheId="3259" applyNumberFormats="0" applyBorderFormats="0" applyFontFormats="0" applyPatternFormats="0" applyAlignmentFormats="0" applyWidthHeightFormats="1" dataCaption="值" updatedVersion="7" minRefreshableVersion="3" showDrill="0" useAutoFormatting="1" itemPrintTitles="1" mergeItem="1" createdVersion="7" indent="0" compact="0" compactData="0" multipleFieldFilters="0">
  <location ref="A3:E550" firstHeaderRow="1" firstDataRow="1" firstDataCol="5"/>
  <pivotFields count="9">
    <pivotField axis="axisRow" compact="0" outline="0" showAll="0" defaultSubtotal="0">
      <items count="140">
        <item x="77"/>
        <item x="9"/>
        <item x="107"/>
        <item x="51"/>
        <item x="37"/>
        <item x="98"/>
        <item x="1"/>
        <item x="125"/>
        <item x="16"/>
        <item x="119"/>
        <item x="41"/>
        <item x="112"/>
        <item x="35"/>
        <item x="128"/>
        <item x="99"/>
        <item x="65"/>
        <item x="136"/>
        <item x="30"/>
        <item x="24"/>
        <item x="78"/>
        <item x="7"/>
        <item x="104"/>
        <item x="54"/>
        <item x="92"/>
        <item x="17"/>
        <item x="62"/>
        <item x="81"/>
        <item x="129"/>
        <item x="29"/>
        <item x="133"/>
        <item x="103"/>
        <item x="139"/>
        <item x="105"/>
        <item x="116"/>
        <item x="40"/>
        <item x="96"/>
        <item x="58"/>
        <item x="135"/>
        <item x="121"/>
        <item x="138"/>
        <item x="63"/>
        <item x="34"/>
        <item x="38"/>
        <item x="67"/>
        <item x="27"/>
        <item x="46"/>
        <item x="3"/>
        <item x="15"/>
        <item x="132"/>
        <item x="25"/>
        <item x="13"/>
        <item x="137"/>
        <item x="53"/>
        <item x="18"/>
        <item x="88"/>
        <item x="106"/>
        <item x="134"/>
        <item x="114"/>
        <item x="75"/>
        <item x="66"/>
        <item x="100"/>
        <item x="43"/>
        <item x="52"/>
        <item x="5"/>
        <item x="68"/>
        <item x="109"/>
        <item x="72"/>
        <item x="59"/>
        <item x="118"/>
        <item x="91"/>
        <item x="28"/>
        <item x="48"/>
        <item x="89"/>
        <item x="11"/>
        <item x="36"/>
        <item x="85"/>
        <item x="8"/>
        <item x="69"/>
        <item x="94"/>
        <item x="57"/>
        <item x="110"/>
        <item x="50"/>
        <item x="95"/>
        <item x="70"/>
        <item x="64"/>
        <item x="120"/>
        <item x="87"/>
        <item x="123"/>
        <item x="73"/>
        <item x="60"/>
        <item x="31"/>
        <item x="101"/>
        <item x="42"/>
        <item x="33"/>
        <item x="39"/>
        <item x="23"/>
        <item x="79"/>
        <item x="102"/>
        <item x="122"/>
        <item x="74"/>
        <item x="84"/>
        <item x="14"/>
        <item x="47"/>
        <item x="45"/>
        <item x="124"/>
        <item x="115"/>
        <item x="12"/>
        <item x="111"/>
        <item x="61"/>
        <item x="83"/>
        <item x="93"/>
        <item x="90"/>
        <item x="44"/>
        <item x="117"/>
        <item x="2"/>
        <item x="82"/>
        <item x="20"/>
        <item x="56"/>
        <item x="4"/>
        <item x="49"/>
        <item x="6"/>
        <item x="10"/>
        <item x="131"/>
        <item x="127"/>
        <item x="55"/>
        <item x="108"/>
        <item x="32"/>
        <item x="0"/>
        <item x="19"/>
        <item x="97"/>
        <item x="86"/>
        <item x="71"/>
        <item x="126"/>
        <item x="22"/>
        <item x="80"/>
        <item x="130"/>
        <item x="113"/>
        <item x="26"/>
        <item x="76"/>
        <item x="21"/>
      </items>
    </pivotField>
    <pivotField compact="0" outline="0" showAll="0" defaultSubtotal="0"/>
    <pivotField compact="0" outline="0" showAll="0" defaultSubtotal="0"/>
    <pivotField axis="axisRow" compact="0" outline="0" subtotalTop="0" showAll="0" defaultSubtotal="0">
      <items count="459">
        <item x="234"/>
        <item x="197"/>
        <item x="257"/>
        <item x="12"/>
        <item x="298"/>
        <item x="276"/>
        <item x="128"/>
        <item x="167"/>
        <item x="325"/>
        <item x="192"/>
        <item x="219"/>
        <item x="40"/>
        <item x="456"/>
        <item x="153"/>
        <item x="173"/>
        <item x="341"/>
        <item x="294"/>
        <item x="1"/>
        <item x="400"/>
        <item x="165"/>
        <item x="258"/>
        <item x="198"/>
        <item x="183"/>
        <item x="230"/>
        <item x="8"/>
        <item x="224"/>
        <item x="157"/>
        <item x="134"/>
        <item x="326"/>
        <item x="237"/>
        <item x="347"/>
        <item x="211"/>
        <item x="51"/>
        <item x="371"/>
        <item x="286"/>
        <item x="188"/>
        <item x="170"/>
        <item x="194"/>
        <item x="46"/>
        <item x="398"/>
        <item x="174"/>
        <item x="296"/>
        <item x="266"/>
        <item x="431"/>
        <item x="132"/>
        <item x="205"/>
        <item x="241"/>
        <item x="322"/>
        <item x="254"/>
        <item x="292"/>
        <item x="425"/>
        <item x="131"/>
        <item x="70"/>
        <item x="136"/>
        <item x="98"/>
        <item x="138"/>
        <item x="416"/>
        <item x="435"/>
        <item x="18"/>
        <item x="269"/>
        <item x="9"/>
        <item x="171"/>
        <item x="62"/>
        <item x="186"/>
        <item x="443"/>
        <item x="247"/>
        <item x="345"/>
        <item x="126"/>
        <item x="264"/>
        <item x="6"/>
        <item x="365"/>
        <item x="38"/>
        <item x="24"/>
        <item x="85"/>
        <item x="172"/>
        <item x="405"/>
        <item x="96"/>
        <item x="226"/>
        <item x="140"/>
        <item x="332"/>
        <item x="337"/>
        <item x="310"/>
        <item x="235"/>
        <item x="255"/>
        <item x="222"/>
        <item x="342"/>
        <item x="277"/>
        <item x="143"/>
        <item x="438"/>
        <item x="338"/>
        <item x="67"/>
        <item x="380"/>
        <item x="180"/>
        <item x="56"/>
        <item x="101"/>
        <item x="346"/>
        <item x="433"/>
        <item x="274"/>
        <item x="58"/>
        <item x="141"/>
        <item x="201"/>
        <item x="127"/>
        <item x="137"/>
        <item x="379"/>
        <item x="243"/>
        <item x="392"/>
        <item x="344"/>
        <item x="333"/>
        <item x="262"/>
        <item x="203"/>
        <item x="323"/>
        <item x="144"/>
        <item x="0"/>
        <item x="453"/>
        <item x="375"/>
        <item x="209"/>
        <item x="283"/>
        <item x="314"/>
        <item x="410"/>
        <item x="370"/>
        <item x="122"/>
        <item x="446"/>
        <item x="301"/>
        <item x="135"/>
        <item x="437"/>
        <item x="99"/>
        <item x="388"/>
        <item x="30"/>
        <item x="124"/>
        <item x="118"/>
        <item x="352"/>
        <item x="328"/>
        <item x="199"/>
        <item x="3"/>
        <item x="300"/>
        <item x="31"/>
        <item x="187"/>
        <item x="359"/>
        <item x="414"/>
        <item x="221"/>
        <item x="15"/>
        <item x="169"/>
        <item x="330"/>
        <item x="231"/>
        <item x="100"/>
        <item x="225"/>
        <item x="202"/>
        <item x="278"/>
        <item x="305"/>
        <item x="281"/>
        <item x="429"/>
        <item x="422"/>
        <item x="327"/>
        <item x="20"/>
        <item x="349"/>
        <item x="282"/>
        <item x="245"/>
        <item x="290"/>
        <item x="190"/>
        <item x="434"/>
        <item x="385"/>
        <item x="343"/>
        <item x="399"/>
        <item x="168"/>
        <item x="23"/>
        <item x="293"/>
        <item x="5"/>
        <item x="115"/>
        <item x="158"/>
        <item x="445"/>
        <item x="66"/>
        <item x="133"/>
        <item x="389"/>
        <item x="356"/>
        <item x="17"/>
        <item x="441"/>
        <item x="358"/>
        <item x="382"/>
        <item x="52"/>
        <item x="361"/>
        <item x="161"/>
        <item x="11"/>
        <item x="26"/>
        <item x="114"/>
        <item x="108"/>
        <item x="440"/>
        <item x="439"/>
        <item x="152"/>
        <item x="451"/>
        <item x="397"/>
        <item x="288"/>
        <item x="336"/>
        <item x="390"/>
        <item x="404"/>
        <item x="10"/>
        <item x="289"/>
        <item x="396"/>
        <item x="89"/>
        <item x="210"/>
        <item x="374"/>
        <item x="331"/>
        <item x="339"/>
        <item x="32"/>
        <item x="420"/>
        <item x="362"/>
        <item x="191"/>
        <item x="442"/>
        <item x="271"/>
        <item x="76"/>
        <item x="391"/>
        <item x="373"/>
        <item x="21"/>
        <item x="273"/>
        <item x="36"/>
        <item x="407"/>
        <item x="412"/>
        <item x="256"/>
        <item x="393"/>
        <item x="64"/>
        <item x="146"/>
        <item x="200"/>
        <item x="130"/>
        <item x="79"/>
        <item x="279"/>
        <item x="415"/>
        <item x="421"/>
        <item x="215"/>
        <item x="426"/>
        <item x="42"/>
        <item x="59"/>
        <item x="360"/>
        <item x="246"/>
        <item x="150"/>
        <item x="166"/>
        <item x="455"/>
        <item x="193"/>
        <item x="208"/>
        <item x="22"/>
        <item x="411"/>
        <item x="378"/>
        <item x="44"/>
        <item x="68"/>
        <item x="419"/>
        <item x="155"/>
        <item x="260"/>
        <item x="217"/>
        <item x="250"/>
        <item x="77"/>
        <item x="315"/>
        <item x="92"/>
        <item x="369"/>
        <item x="4"/>
        <item x="120"/>
        <item x="177"/>
        <item x="284"/>
        <item x="228"/>
        <item x="7"/>
        <item x="275"/>
        <item x="86"/>
        <item x="357"/>
        <item x="313"/>
        <item x="302"/>
        <item x="102"/>
        <item x="239"/>
        <item x="449"/>
        <item x="444"/>
        <item x="117"/>
        <item x="207"/>
        <item x="436"/>
        <item x="312"/>
        <item x="402"/>
        <item x="41"/>
        <item x="386"/>
        <item x="457"/>
        <item x="69"/>
        <item x="242"/>
        <item x="218"/>
        <item x="75"/>
        <item x="364"/>
        <item x="87"/>
        <item x="142"/>
        <item x="363"/>
        <item x="145"/>
        <item x="110"/>
        <item x="80"/>
        <item x="73"/>
        <item x="83"/>
        <item x="223"/>
        <item x="154"/>
        <item x="317"/>
        <item x="159"/>
        <item x="121"/>
        <item x="34"/>
        <item x="261"/>
        <item x="119"/>
        <item x="27"/>
        <item x="185"/>
        <item x="409"/>
        <item x="103"/>
        <item x="184"/>
        <item x="308"/>
        <item x="240"/>
        <item x="45"/>
        <item x="263"/>
        <item x="432"/>
        <item x="366"/>
        <item x="413"/>
        <item x="25"/>
        <item x="28"/>
        <item x="348"/>
        <item x="272"/>
        <item x="125"/>
        <item x="395"/>
        <item x="307"/>
        <item x="47"/>
        <item x="37"/>
        <item x="417"/>
        <item x="448"/>
        <item x="204"/>
        <item x="372"/>
        <item x="340"/>
        <item x="270"/>
        <item x="229"/>
        <item x="213"/>
        <item x="109"/>
        <item x="236"/>
        <item x="394"/>
        <item x="214"/>
        <item x="430"/>
        <item x="13"/>
        <item x="319"/>
        <item x="81"/>
        <item x="19"/>
        <item x="297"/>
        <item x="285"/>
        <item x="90"/>
        <item x="403"/>
        <item x="418"/>
        <item x="139"/>
        <item x="367"/>
        <item x="401"/>
        <item x="78"/>
        <item x="39"/>
        <item x="147"/>
        <item x="179"/>
        <item x="454"/>
        <item x="195"/>
        <item x="318"/>
        <item x="324"/>
        <item x="368"/>
        <item x="50"/>
        <item x="84"/>
        <item x="329"/>
        <item x="227"/>
        <item x="304"/>
        <item x="311"/>
        <item x="427"/>
        <item x="55"/>
        <item x="383"/>
        <item x="162"/>
        <item x="265"/>
        <item x="151"/>
        <item x="212"/>
        <item x="94"/>
        <item x="63"/>
        <item x="2"/>
        <item x="450"/>
        <item x="306"/>
        <item x="291"/>
        <item x="406"/>
        <item x="104"/>
        <item x="252"/>
        <item x="335"/>
        <item x="244"/>
        <item x="164"/>
        <item x="57"/>
        <item x="33"/>
        <item x="60"/>
        <item x="320"/>
        <item x="377"/>
        <item x="216"/>
        <item x="251"/>
        <item x="48"/>
        <item x="428"/>
        <item x="163"/>
        <item x="16"/>
        <item x="129"/>
        <item x="175"/>
        <item x="387"/>
        <item x="156"/>
        <item x="232"/>
        <item x="178"/>
        <item x="95"/>
        <item x="354"/>
        <item x="116"/>
        <item x="350"/>
        <item x="148"/>
        <item x="123"/>
        <item x="299"/>
        <item x="74"/>
        <item x="248"/>
        <item x="321"/>
        <item x="182"/>
        <item x="72"/>
        <item x="334"/>
        <item x="71"/>
        <item x="295"/>
        <item x="303"/>
        <item x="381"/>
        <item x="35"/>
        <item x="268"/>
        <item x="220"/>
        <item x="351"/>
        <item x="253"/>
        <item x="111"/>
        <item x="259"/>
        <item x="107"/>
        <item x="105"/>
        <item x="53"/>
        <item x="196"/>
        <item x="447"/>
        <item x="423"/>
        <item x="93"/>
        <item x="160"/>
        <item x="106"/>
        <item x="309"/>
        <item x="54"/>
        <item x="355"/>
        <item x="97"/>
        <item x="287"/>
        <item x="233"/>
        <item x="206"/>
        <item x="181"/>
        <item x="61"/>
        <item x="149"/>
        <item x="316"/>
        <item x="91"/>
        <item x="353"/>
        <item x="267"/>
        <item x="65"/>
        <item x="189"/>
        <item x="458"/>
        <item x="176"/>
        <item x="14"/>
        <item x="452"/>
        <item x="238"/>
        <item x="384"/>
        <item x="112"/>
        <item x="43"/>
        <item x="424"/>
        <item x="408"/>
        <item x="280"/>
        <item x="376"/>
        <item x="88"/>
        <item x="49"/>
        <item x="29"/>
        <item x="249"/>
        <item x="82"/>
        <item x="113"/>
      </items>
    </pivotField>
    <pivotField compact="0" outline="0" showAll="0" defaultSubtotal="0"/>
    <pivotField compact="0" numFmtId="22" outline="0" showAll="0" defaultSubtotal="0">
      <items count="6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s>
    </pivotField>
    <pivotField axis="axisRow" compact="0" outline="0" showAll="0" defaultSubtotal="0">
      <items count="6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s>
    </pivotField>
    <pivotField axis="axisRow" compact="0" outline="0" showAll="0" defaultSubtotal="0">
      <items count="26">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s>
    </pivotField>
    <pivotField axis="axisRow" compact="0" outline="0"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s>
  <rowFields count="5">
    <field x="0"/>
    <field x="3"/>
    <field x="8"/>
    <field x="7"/>
    <field x="6"/>
  </rowFields>
  <rowItems count="547">
    <i>
      <x/>
      <x v="221"/>
      <x v="347"/>
    </i>
    <i r="1">
      <x v="226"/>
      <x v="343"/>
    </i>
    <i r="1">
      <x v="327"/>
      <x v="342"/>
    </i>
    <i r="1">
      <x v="330"/>
      <x v="360"/>
    </i>
    <i>
      <x v="1"/>
      <x v="194"/>
      <x v="338"/>
    </i>
    <i>
      <x v="2"/>
      <x v="59"/>
      <x v="345"/>
    </i>
    <i>
      <x v="3"/>
      <x v="26"/>
      <x v="347"/>
    </i>
    <i r="1">
      <x v="65"/>
      <x v="341"/>
    </i>
    <i r="1">
      <x v="79"/>
      <x v="364"/>
    </i>
    <i r="1">
      <x v="85"/>
      <x v="364"/>
    </i>
    <i r="1">
      <x v="90"/>
      <x v="338"/>
    </i>
    <i>
      <x v="4"/>
      <x v="8"/>
      <x v="363"/>
    </i>
    <i r="1">
      <x v="28"/>
      <x v="363"/>
    </i>
    <i r="1">
      <x v="38"/>
      <x v="336"/>
    </i>
    <i r="1">
      <x v="39"/>
      <x v="364"/>
    </i>
    <i r="1">
      <x v="53"/>
      <x v="355"/>
    </i>
    <i r="1">
      <x v="260"/>
      <x v="363"/>
    </i>
    <i r="1">
      <x v="437"/>
      <x v="363"/>
    </i>
    <i>
      <x v="5"/>
      <x v="18"/>
      <x v="363"/>
    </i>
    <i r="1">
      <x v="31"/>
      <x v="358"/>
    </i>
    <i r="1">
      <x v="83"/>
      <x v="366"/>
    </i>
    <i r="1">
      <x v="84"/>
      <x v="344"/>
    </i>
    <i r="1">
      <x v="165"/>
      <x v="359"/>
    </i>
    <i>
      <x v="6"/>
      <x v="17"/>
      <x v="338"/>
    </i>
    <i r="1">
      <x v="80"/>
      <x v="362"/>
    </i>
    <i r="1">
      <x v="96"/>
      <x v="362"/>
    </i>
    <i>
      <x v="7"/>
      <x v="77"/>
      <x v="363"/>
    </i>
    <i>
      <x v="8"/>
      <x v="58"/>
      <x v="336"/>
    </i>
    <i r="1">
      <x v="182"/>
      <x v="338"/>
    </i>
    <i>
      <x v="9"/>
      <x v="336"/>
      <x v="365"/>
    </i>
    <i r="1">
      <x v="372"/>
      <x v="364"/>
    </i>
    <i>
      <x v="10"/>
      <x v="36"/>
      <x v="345"/>
    </i>
    <i r="1">
      <x v="40"/>
      <x v="341"/>
    </i>
    <i r="1">
      <x v="42"/>
      <x v="363"/>
    </i>
    <i r="1">
      <x v="64"/>
      <x v="366"/>
    </i>
    <i r="1">
      <x v="77"/>
      <x v="365"/>
    </i>
    <i r="1">
      <x v="418"/>
      <x v="338"/>
    </i>
    <i>
      <x v="11"/>
      <x v="368"/>
      <x v="351"/>
    </i>
    <i>
      <x v="12"/>
      <x v="228"/>
      <x v="336"/>
    </i>
    <i r="1">
      <x v="331"/>
      <x v="348"/>
    </i>
    <i>
      <x v="13"/>
      <x v="70"/>
      <x v="360"/>
    </i>
    <i>
      <x v="14"/>
      <x v="25"/>
      <x v="342"/>
    </i>
    <i>
      <x v="15"/>
      <x v="428"/>
      <x v="348"/>
    </i>
    <i>
      <x v="16"/>
      <x v="88"/>
      <x v="366"/>
    </i>
    <i>
      <x v="17"/>
      <x v="57"/>
      <x v="366"/>
    </i>
    <i r="1">
      <x v="353"/>
      <x v="356"/>
    </i>
    <i r="1">
      <x v="376"/>
      <x v="338"/>
    </i>
    <i r="1">
      <x v="442"/>
      <x v="350"/>
    </i>
    <i>
      <x v="18"/>
      <x v="35"/>
      <x v="359"/>
    </i>
    <i r="1">
      <x v="295"/>
      <x v="338"/>
    </i>
    <i r="2">
      <x v="342"/>
    </i>
    <i>
      <x v="19"/>
      <x v="44"/>
      <x v="358"/>
    </i>
    <i>
      <x v="20"/>
      <x v="24"/>
      <x v="336"/>
    </i>
    <i r="1">
      <x v="94"/>
      <x v="343"/>
    </i>
    <i r="1">
      <x v="271"/>
      <x v="336"/>
    </i>
    <i r="1">
      <x v="443"/>
      <x v="338"/>
    </i>
    <i>
      <x v="21"/>
      <x v="66"/>
      <x v="364"/>
    </i>
    <i r="1">
      <x v="83"/>
      <x v="358"/>
    </i>
    <i r="1">
      <x v="90"/>
      <x v="360"/>
    </i>
    <i>
      <x v="22"/>
      <x v="7"/>
      <x v="356"/>
    </i>
    <i r="1">
      <x v="14"/>
      <x v="359"/>
    </i>
    <i r="1">
      <x v="21"/>
      <x v="353"/>
    </i>
    <i r="1">
      <x v="47"/>
      <x v="363"/>
    </i>
    <i r="1">
      <x v="50"/>
      <x v="365"/>
    </i>
    <i r="1">
      <x v="63"/>
      <x v="345"/>
    </i>
    <i r="1">
      <x v="68"/>
      <x v="343"/>
    </i>
    <i r="1">
      <x v="69"/>
      <x v="353"/>
    </i>
    <i r="1">
      <x v="74"/>
      <x v="359"/>
    </i>
    <i r="1">
      <x v="75"/>
      <x v="360"/>
    </i>
    <i r="1">
      <x v="142"/>
      <x v="363"/>
    </i>
    <i r="1">
      <x v="169"/>
      <x v="366"/>
    </i>
    <i r="1">
      <x v="177"/>
      <x v="365"/>
    </i>
    <i r="1">
      <x v="195"/>
      <x v="343"/>
    </i>
    <i r="1">
      <x v="285"/>
      <x v="353"/>
    </i>
    <i r="1">
      <x v="419"/>
      <x v="353"/>
    </i>
    <i r="1">
      <x v="443"/>
      <x v="341"/>
    </i>
    <i>
      <x v="23"/>
      <x v="92"/>
      <x v="345"/>
    </i>
    <i>
      <x v="24"/>
      <x v="19"/>
      <x v="343"/>
    </i>
    <i r="1">
      <x v="30"/>
      <x v="363"/>
    </i>
    <i r="1">
      <x v="37"/>
      <x v="350"/>
    </i>
    <i r="1">
      <x v="41"/>
      <x v="357"/>
    </i>
    <i r="1">
      <x v="49"/>
      <x v="359"/>
    </i>
    <i r="1">
      <x v="61"/>
      <x v="355"/>
    </i>
    <i r="1">
      <x v="77"/>
      <x v="345"/>
    </i>
    <i r="1">
      <x v="171"/>
      <x v="343"/>
    </i>
    <i r="1">
      <x v="275"/>
      <x v="348"/>
    </i>
    <i r="1">
      <x v="297"/>
      <x v="364"/>
    </i>
    <i r="1">
      <x v="332"/>
      <x v="338"/>
    </i>
    <i r="1">
      <x v="352"/>
      <x v="363"/>
    </i>
    <i r="1">
      <x v="376"/>
      <x v="357"/>
    </i>
    <i r="1">
      <x v="384"/>
      <x v="358"/>
    </i>
    <i r="1">
      <x v="445"/>
      <x v="352"/>
    </i>
    <i r="2">
      <x v="363"/>
    </i>
    <i>
      <x v="25"/>
      <x v="29"/>
      <x v="348"/>
    </i>
    <i r="1">
      <x v="56"/>
      <x v="363"/>
    </i>
    <i r="1">
      <x v="73"/>
      <x v="348"/>
    </i>
    <i r="1">
      <x v="374"/>
      <x v="359"/>
    </i>
    <i r="1">
      <x v="443"/>
      <x v="350"/>
    </i>
    <i>
      <x v="26"/>
      <x v="13"/>
      <x v="350"/>
    </i>
    <i r="1">
      <x v="15"/>
      <x v="364"/>
    </i>
    <i r="1">
      <x v="99"/>
      <x v="350"/>
    </i>
    <i>
      <x v="27"/>
      <x v="437"/>
      <x v="363"/>
    </i>
    <i>
      <x v="28"/>
      <x v="197"/>
      <x v="342"/>
    </i>
    <i r="1">
      <x v="199"/>
      <x v="365"/>
    </i>
    <i r="1">
      <x v="202"/>
      <x v="336"/>
    </i>
    <i>
      <x v="29"/>
      <x v="189"/>
      <x v="365"/>
    </i>
    <i>
      <x v="30"/>
      <x v="235"/>
      <x v="353"/>
    </i>
    <i>
      <x v="31"/>
      <x v="345"/>
      <x v="366"/>
    </i>
    <i>
      <x v="32"/>
      <x v="216"/>
      <x v="342"/>
    </i>
    <i>
      <x v="33"/>
      <x v="114"/>
      <x v="363"/>
    </i>
    <i r="1">
      <x v="117"/>
      <x v="363"/>
    </i>
    <i>
      <x v="34"/>
      <x v="121"/>
      <x v="366"/>
    </i>
    <i r="1">
      <x v="344"/>
      <x v="344"/>
    </i>
    <i r="1">
      <x v="350"/>
      <x v="337"/>
    </i>
    <i r="1">
      <x v="443"/>
      <x v="348"/>
    </i>
    <i>
      <x v="35"/>
      <x v="109"/>
      <x v="343"/>
    </i>
    <i r="1">
      <x v="115"/>
      <x v="344"/>
    </i>
    <i r="1">
      <x v="134"/>
      <x v="347"/>
    </i>
    <i>
      <x v="36"/>
      <x v="108"/>
      <x v="356"/>
    </i>
    <i r="1">
      <x v="114"/>
      <x v="365"/>
    </i>
    <i r="1">
      <x v="119"/>
      <x v="365"/>
    </i>
    <i r="1">
      <x v="219"/>
      <x v="344"/>
    </i>
    <i r="1">
      <x v="337"/>
      <x v="365"/>
    </i>
    <i r="1">
      <x v="341"/>
      <x v="343"/>
    </i>
    <i>
      <x v="37"/>
      <x v="339"/>
      <x v="366"/>
    </i>
    <i>
      <x v="38"/>
      <x v="106"/>
      <x v="364"/>
    </i>
    <i>
      <x v="39"/>
      <x v="443"/>
      <x v="366"/>
    </i>
    <i>
      <x v="40"/>
      <x v="247"/>
      <x v="363"/>
    </i>
    <i r="1">
      <x v="279"/>
      <x v="345"/>
    </i>
    <i>
      <x v="41"/>
      <x v="338"/>
      <x v="341"/>
    </i>
    <i r="1">
      <x v="342"/>
      <x v="337"/>
    </i>
    <i>
      <x v="42"/>
      <x v="145"/>
      <x v="343"/>
    </i>
    <i r="1">
      <x v="314"/>
      <x v="338"/>
    </i>
    <i>
      <x v="43"/>
      <x v="32"/>
      <x v="355"/>
    </i>
    <i r="1">
      <x v="62"/>
      <x v="363"/>
    </i>
    <i r="1">
      <x v="122"/>
      <x v="357"/>
    </i>
    <i r="1">
      <x v="125"/>
      <x v="355"/>
    </i>
    <i r="1">
      <x v="158"/>
      <x v="355"/>
    </i>
    <i r="1">
      <x v="415"/>
      <x v="355"/>
    </i>
    <i>
      <x v="44"/>
      <x v="127"/>
      <x v="336"/>
    </i>
    <i>
      <x v="45"/>
      <x v="229"/>
      <x v="338"/>
    </i>
    <i r="1">
      <x v="335"/>
      <x v="356"/>
    </i>
    <i r="1">
      <x v="380"/>
      <x v="350"/>
    </i>
    <i r="2">
      <x v="351"/>
    </i>
    <i>
      <x v="46"/>
      <x v="133"/>
      <x v="336"/>
    </i>
    <i>
      <x v="47"/>
      <x v="174"/>
      <x v="338"/>
    </i>
    <i r="1">
      <x v="210"/>
      <x v="365"/>
    </i>
    <i>
      <x v="48"/>
      <x v="124"/>
      <x v="366"/>
    </i>
    <i r="1">
      <x v="126"/>
      <x v="363"/>
    </i>
    <i r="1">
      <x v="188"/>
      <x v="365"/>
    </i>
    <i r="1">
      <x v="312"/>
      <x v="364"/>
    </i>
    <i>
      <x v="49"/>
      <x v="137"/>
      <x v="364"/>
    </i>
    <i r="1">
      <x v="308"/>
      <x v="341"/>
    </i>
    <i r="1">
      <x v="359"/>
      <x v="351"/>
    </i>
    <i>
      <x v="50"/>
      <x v="139"/>
      <x v="343"/>
    </i>
    <i r="2">
      <x v="356"/>
    </i>
    <i r="1">
      <x v="140"/>
      <x v="336"/>
    </i>
    <i>
      <x v="51"/>
      <x v="175"/>
      <x v="366"/>
    </i>
    <i>
      <x v="52"/>
      <x v="152"/>
      <x v="364"/>
    </i>
    <i r="1">
      <x v="358"/>
      <x v="365"/>
    </i>
    <i r="1">
      <x v="403"/>
      <x v="358"/>
    </i>
    <i r="1">
      <x v="434"/>
      <x v="364"/>
    </i>
    <i>
      <x v="53"/>
      <x v="146"/>
      <x v="343"/>
    </i>
    <i r="1">
      <x v="149"/>
      <x v="341"/>
    </i>
    <i r="1">
      <x v="151"/>
      <x v="363"/>
    </i>
    <i r="1">
      <x v="153"/>
      <x v="338"/>
    </i>
    <i r="1">
      <x v="154"/>
      <x v="363"/>
    </i>
    <i r="1">
      <x v="243"/>
      <x v="358"/>
    </i>
    <i r="1">
      <x v="394"/>
      <x v="358"/>
    </i>
    <i r="1">
      <x v="426"/>
      <x v="338"/>
    </i>
    <i r="1">
      <x v="433"/>
      <x v="337"/>
    </i>
    <i r="1">
      <x v="434"/>
      <x v="343"/>
    </i>
    <i>
      <x v="54"/>
      <x v="155"/>
      <x v="345"/>
    </i>
    <i r="1">
      <x v="198"/>
      <x v="351"/>
    </i>
    <i r="1">
      <x v="313"/>
      <x v="343"/>
    </i>
    <i r="1">
      <x v="423"/>
      <x v="343"/>
    </i>
    <i>
      <x v="55"/>
      <x v="2"/>
      <x v="343"/>
    </i>
    <i>
      <x v="56"/>
      <x v="383"/>
      <x v="365"/>
    </i>
    <i>
      <x v="57"/>
      <x v="4"/>
      <x v="360"/>
    </i>
    <i>
      <x v="58"/>
      <x v="67"/>
      <x v="350"/>
    </i>
    <i>
      <x v="59"/>
      <x v="10"/>
      <x v="345"/>
    </i>
    <i r="1">
      <x v="16"/>
      <x v="341"/>
    </i>
    <i r="2">
      <x v="360"/>
    </i>
    <i r="1">
      <x v="33"/>
      <x v="360"/>
    </i>
    <i r="1">
      <x v="54"/>
      <x v="348"/>
    </i>
    <i r="1">
      <x v="207"/>
      <x v="356"/>
    </i>
    <i r="1">
      <x v="269"/>
      <x v="360"/>
    </i>
    <i>
      <x v="60"/>
      <x v="12"/>
      <x v="366"/>
    </i>
    <i r="1">
      <x v="93"/>
      <x v="366"/>
    </i>
    <i r="1">
      <x v="207"/>
      <x v="366"/>
    </i>
    <i r="1">
      <x v="265"/>
      <x v="366"/>
    </i>
    <i r="1">
      <x v="268"/>
      <x v="366"/>
    </i>
    <i r="1">
      <x v="273"/>
      <x v="366"/>
    </i>
    <i r="1">
      <x v="301"/>
      <x v="345"/>
    </i>
    <i r="1">
      <x v="420"/>
      <x v="366"/>
    </i>
    <i>
      <x v="61"/>
      <x v="93"/>
      <x v="338"/>
    </i>
    <i r="1">
      <x v="104"/>
      <x v="348"/>
    </i>
    <i r="1">
      <x v="286"/>
      <x v="351"/>
    </i>
    <i r="1">
      <x v="288"/>
      <x v="348"/>
    </i>
    <i r="1">
      <x v="291"/>
      <x v="349"/>
    </i>
    <i r="1">
      <x v="458"/>
      <x v="357"/>
    </i>
    <i>
      <x v="62"/>
      <x v="52"/>
      <x v="343"/>
    </i>
    <i r="1">
      <x v="132"/>
      <x v="350"/>
    </i>
    <i r="1">
      <x v="222"/>
      <x v="344"/>
    </i>
    <i r="1">
      <x v="247"/>
      <x v="342"/>
    </i>
    <i r="2">
      <x v="343"/>
    </i>
    <i r="1">
      <x v="255"/>
      <x v="343"/>
    </i>
    <i r="1">
      <x v="402"/>
      <x v="353"/>
    </i>
    <i r="1">
      <x v="436"/>
      <x v="351"/>
    </i>
    <i>
      <x v="63"/>
      <x v="44"/>
      <x v="356"/>
    </i>
    <i r="1">
      <x v="62"/>
      <x v="337"/>
    </i>
    <i r="1">
      <x v="166"/>
      <x v="336"/>
    </i>
    <i r="1">
      <x v="184"/>
      <x v="350"/>
    </i>
    <i r="1">
      <x v="185"/>
      <x v="365"/>
    </i>
    <i r="1">
      <x v="186"/>
      <x v="365"/>
    </i>
    <i r="1">
      <x v="234"/>
      <x v="366"/>
    </i>
    <i r="1">
      <x v="237"/>
      <x v="365"/>
    </i>
    <i r="1">
      <x v="238"/>
      <x v="365"/>
    </i>
    <i r="1">
      <x v="240"/>
      <x v="338"/>
    </i>
    <i r="1">
      <x v="298"/>
      <x v="350"/>
    </i>
    <i r="1">
      <x v="302"/>
      <x v="360"/>
    </i>
    <i r="1">
      <x v="458"/>
      <x v="351"/>
    </i>
    <i>
      <x v="64"/>
      <x v="144"/>
      <x v="356"/>
    </i>
    <i r="1">
      <x v="425"/>
      <x v="363"/>
    </i>
    <i>
      <x v="65"/>
      <x v="147"/>
      <x v="345"/>
    </i>
    <i r="1">
      <x v="150"/>
      <x v="365"/>
    </i>
    <i r="1">
      <x v="230"/>
      <x v="365"/>
    </i>
    <i r="1">
      <x v="444"/>
      <x v="365"/>
    </i>
    <i>
      <x v="66"/>
      <x v="157"/>
      <x v="348"/>
    </i>
    <i r="1">
      <x v="283"/>
      <x v="351"/>
    </i>
    <i r="2">
      <x v="358"/>
    </i>
    <i>
      <x v="67"/>
      <x v="284"/>
      <x v="351"/>
    </i>
    <i>
      <x v="68"/>
      <x v="401"/>
      <x v="360"/>
    </i>
    <i>
      <x v="69"/>
      <x v="391"/>
      <x v="347"/>
    </i>
    <i r="1">
      <x v="427"/>
      <x v="364"/>
    </i>
    <i>
      <x v="70"/>
      <x v="135"/>
      <x v="336"/>
    </i>
    <i>
      <x v="71"/>
      <x/>
      <x v="341"/>
    </i>
    <i r="1">
      <x v="32"/>
      <x v="343"/>
    </i>
    <i r="1">
      <x v="103"/>
      <x v="363"/>
    </i>
    <i r="1">
      <x v="130"/>
      <x v="363"/>
    </i>
    <i r="1">
      <x v="131"/>
      <x v="362"/>
    </i>
    <i r="1">
      <x v="160"/>
      <x v="362"/>
    </i>
    <i r="1">
      <x v="196"/>
      <x v="364"/>
    </i>
    <i r="1">
      <x v="209"/>
      <x v="363"/>
    </i>
    <i r="1">
      <x v="218"/>
      <x v="338"/>
    </i>
    <i r="1">
      <x v="242"/>
      <x v="362"/>
    </i>
    <i r="1">
      <x v="272"/>
      <x v="363"/>
    </i>
    <i r="1">
      <x v="282"/>
      <x v="358"/>
    </i>
    <i r="1">
      <x v="366"/>
      <x v="365"/>
    </i>
    <i r="1">
      <x v="395"/>
      <x v="364"/>
    </i>
    <i>
      <x v="72"/>
      <x v="5"/>
      <x v="359"/>
    </i>
    <i r="2">
      <x v="363"/>
    </i>
    <i r="1">
      <x v="95"/>
      <x v="361"/>
    </i>
    <i r="1">
      <x v="176"/>
      <x v="360"/>
    </i>
    <i r="1">
      <x v="203"/>
      <x v="365"/>
    </i>
    <i r="1">
      <x v="233"/>
      <x v="359"/>
    </i>
    <i>
      <x v="73"/>
      <x v="3"/>
      <x v="336"/>
    </i>
    <i r="1">
      <x v="172"/>
      <x v="365"/>
    </i>
    <i r="1">
      <x v="201"/>
      <x v="364"/>
    </i>
    <i r="1">
      <x v="206"/>
      <x v="366"/>
    </i>
    <i r="1">
      <x v="359"/>
      <x v="343"/>
    </i>
    <i r="1">
      <x v="393"/>
      <x v="363"/>
    </i>
    <i r="1">
      <x v="409"/>
      <x v="338"/>
    </i>
    <i r="1">
      <x v="435"/>
      <x v="363"/>
    </i>
    <i>
      <x v="74"/>
      <x v="204"/>
      <x v="365"/>
    </i>
    <i r="1">
      <x v="241"/>
      <x v="343"/>
    </i>
    <i r="1">
      <x v="244"/>
      <x v="355"/>
    </i>
    <i r="1">
      <x v="302"/>
      <x v="341"/>
    </i>
    <i r="1">
      <x v="390"/>
      <x v="343"/>
    </i>
    <i r="1">
      <x v="414"/>
      <x v="358"/>
    </i>
    <i>
      <x v="75"/>
      <x v="120"/>
      <x v="343"/>
    </i>
    <i r="1">
      <x v="153"/>
      <x v="362"/>
    </i>
    <i r="1">
      <x v="180"/>
      <x v="343"/>
    </i>
    <i r="1">
      <x v="231"/>
      <x v="341"/>
    </i>
    <i r="1">
      <x v="248"/>
      <x v="363"/>
    </i>
    <i r="1">
      <x v="254"/>
      <x v="359"/>
    </i>
    <i r="1">
      <x v="389"/>
      <x v="359"/>
    </i>
    <i r="1">
      <x v="443"/>
      <x v="360"/>
    </i>
    <i>
      <x v="76"/>
      <x v="60"/>
      <x v="336"/>
    </i>
    <i r="1">
      <x v="87"/>
      <x v="352"/>
    </i>
    <i r="1">
      <x v="136"/>
      <x v="352"/>
    </i>
    <i r="1">
      <x v="143"/>
      <x v="342"/>
    </i>
    <i r="1">
      <x v="252"/>
      <x v="358"/>
    </i>
    <i r="1">
      <x v="296"/>
      <x v="352"/>
    </i>
    <i r="1">
      <x v="392"/>
      <x v="353"/>
    </i>
    <i r="1">
      <x v="430"/>
      <x v="356"/>
    </i>
    <i r="1">
      <x v="432"/>
      <x v="359"/>
    </i>
    <i r="1">
      <x v="439"/>
      <x v="355"/>
    </i>
    <i>
      <x v="77"/>
      <x v="261"/>
      <x v="357"/>
    </i>
    <i r="1">
      <x v="262"/>
      <x v="343"/>
    </i>
    <i r="1">
      <x v="263"/>
      <x v="352"/>
    </i>
    <i r="1">
      <x v="409"/>
      <x v="341"/>
    </i>
    <i r="2">
      <x v="343"/>
    </i>
    <i>
      <x v="78"/>
      <x v="82"/>
      <x v="343"/>
    </i>
    <i r="1">
      <x v="220"/>
      <x v="350"/>
    </i>
    <i r="1">
      <x v="264"/>
      <x v="366"/>
    </i>
    <i r="1">
      <x v="267"/>
      <x v="350"/>
    </i>
    <i r="1">
      <x v="408"/>
      <x v="363"/>
    </i>
    <i>
      <x v="79"/>
      <x v="23"/>
      <x v="352"/>
    </i>
    <i r="1">
      <x v="43"/>
      <x v="365"/>
    </i>
    <i r="1">
      <x v="77"/>
      <x v="355"/>
    </i>
    <i r="1">
      <x v="190"/>
      <x v="356"/>
    </i>
    <i r="1">
      <x v="208"/>
      <x v="355"/>
    </i>
    <i r="1">
      <x v="300"/>
      <x v="352"/>
    </i>
    <i r="1">
      <x v="303"/>
      <x v="356"/>
    </i>
    <i r="1">
      <x v="322"/>
      <x v="352"/>
    </i>
    <i r="1">
      <x v="447"/>
      <x v="356"/>
    </i>
    <i r="1">
      <x v="451"/>
      <x v="356"/>
    </i>
    <i>
      <x v="80"/>
      <x v="453"/>
      <x v="356"/>
    </i>
    <i>
      <x v="81"/>
      <x v="89"/>
      <x v="364"/>
    </i>
    <i r="1">
      <x v="170"/>
      <x v="338"/>
    </i>
    <i>
      <x v="82"/>
      <x v="100"/>
      <x v="343"/>
    </i>
    <i r="1">
      <x v="276"/>
      <x v="343"/>
    </i>
    <i>
      <x v="83"/>
      <x v="370"/>
      <x v="356"/>
    </i>
    <i>
      <x v="84"/>
      <x v="42"/>
      <x v="355"/>
    </i>
    <i r="1">
      <x v="148"/>
      <x v="360"/>
    </i>
    <i r="1">
      <x v="235"/>
      <x v="348"/>
    </i>
    <i r="1">
      <x v="236"/>
      <x v="350"/>
    </i>
    <i r="1">
      <x v="299"/>
      <x v="348"/>
    </i>
    <i r="1">
      <x v="322"/>
      <x v="355"/>
    </i>
    <i r="1">
      <x v="354"/>
      <x v="360"/>
    </i>
    <i r="2">
      <x v="365"/>
    </i>
    <i r="1">
      <x v="387"/>
      <x v="356"/>
    </i>
    <i r="1">
      <x v="453"/>
      <x v="358"/>
    </i>
    <i r="2">
      <x v="363"/>
    </i>
    <i>
      <x v="85"/>
      <x v="320"/>
      <x v="363"/>
    </i>
    <i>
      <x v="86"/>
      <x v="290"/>
      <x v="347"/>
    </i>
    <i r="2">
      <x v="352"/>
    </i>
    <i r="1">
      <x v="362"/>
      <x v="353"/>
    </i>
    <i>
      <x v="87"/>
      <x v="302"/>
      <x v="360"/>
    </i>
    <i>
      <x v="88"/>
      <x v="129"/>
      <x v="350"/>
    </i>
    <i r="1">
      <x v="191"/>
      <x v="361"/>
    </i>
    <i r="1">
      <x v="410"/>
      <x v="358"/>
    </i>
    <i>
      <x v="89"/>
      <x/>
      <x v="356"/>
    </i>
    <i r="1">
      <x v="1"/>
      <x v="351"/>
    </i>
    <i r="1">
      <x v="62"/>
      <x v="352"/>
    </i>
    <i r="1">
      <x v="153"/>
      <x v="363"/>
    </i>
    <i r="1">
      <x v="167"/>
      <x v="352"/>
    </i>
    <i r="1">
      <x v="281"/>
      <x v="365"/>
    </i>
    <i r="1">
      <x v="294"/>
      <x v="357"/>
    </i>
    <i r="1">
      <x v="333"/>
      <x v="352"/>
    </i>
    <i r="1">
      <x v="457"/>
      <x v="356"/>
    </i>
    <i>
      <x v="90"/>
      <x v="292"/>
      <x v="338"/>
    </i>
    <i r="1">
      <x v="390"/>
      <x v="347"/>
    </i>
    <i>
      <x v="91"/>
      <x v="156"/>
      <x v="347"/>
    </i>
    <i r="2">
      <x v="353"/>
    </i>
    <i r="1">
      <x v="367"/>
      <x v="343"/>
    </i>
    <i>
      <x v="92"/>
      <x v="162"/>
      <x v="365"/>
    </i>
    <i r="1">
      <x v="357"/>
      <x v="338"/>
    </i>
    <i>
      <x v="93"/>
      <x v="315"/>
      <x v="336"/>
    </i>
    <i>
      <x v="94"/>
      <x v="319"/>
      <x v="360"/>
    </i>
    <i r="1">
      <x v="321"/>
      <x v="345"/>
    </i>
    <i r="1">
      <x v="454"/>
      <x v="338"/>
    </i>
    <i>
      <x v="95"/>
      <x v="163"/>
      <x v="356"/>
    </i>
    <i r="1">
      <x v="305"/>
      <x v="364"/>
    </i>
    <i r="1">
      <x v="307"/>
      <x v="336"/>
    </i>
    <i r="1">
      <x v="316"/>
      <x v="365"/>
    </i>
    <i r="1">
      <x v="443"/>
      <x v="362"/>
    </i>
    <i>
      <x v="96"/>
      <x v="123"/>
      <x v="355"/>
    </i>
    <i>
      <x v="97"/>
      <x v="359"/>
      <x v="358"/>
    </i>
    <i r="1">
      <x v="400"/>
      <x v="357"/>
    </i>
    <i>
      <x v="98"/>
      <x v="233"/>
      <x v="364"/>
    </i>
    <i r="1">
      <x v="309"/>
      <x v="364"/>
    </i>
    <i>
      <x v="99"/>
      <x v="118"/>
      <x v="365"/>
    </i>
    <i r="1">
      <x v="306"/>
      <x v="365"/>
    </i>
    <i r="1">
      <x v="310"/>
      <x v="347"/>
    </i>
    <i r="1">
      <x v="311"/>
      <x v="350"/>
    </i>
    <i r="1">
      <x v="318"/>
      <x v="350"/>
    </i>
    <i r="1">
      <x v="443"/>
      <x v="355"/>
    </i>
    <i>
      <x v="100"/>
      <x v="187"/>
      <x v="350"/>
    </i>
    <i r="1">
      <x v="214"/>
      <x v="365"/>
    </i>
    <i r="1">
      <x v="317"/>
      <x v="365"/>
    </i>
    <i r="1">
      <x v="421"/>
      <x v="365"/>
    </i>
    <i>
      <x v="101"/>
      <x v="443"/>
      <x v="338"/>
    </i>
    <i>
      <x v="102"/>
      <x v="138"/>
      <x v="365"/>
    </i>
    <i r="1">
      <x v="223"/>
      <x v="345"/>
    </i>
    <i r="1">
      <x v="224"/>
      <x v="365"/>
    </i>
    <i r="1">
      <x v="225"/>
      <x v="365"/>
    </i>
    <i r="1">
      <x v="227"/>
      <x v="365"/>
    </i>
    <i r="1">
      <x v="323"/>
      <x v="353"/>
    </i>
    <i r="1">
      <x v="325"/>
      <x v="345"/>
    </i>
    <i r="1">
      <x v="328"/>
      <x v="363"/>
    </i>
    <i r="1">
      <x v="364"/>
      <x v="338"/>
    </i>
    <i r="1">
      <x v="407"/>
      <x v="352"/>
    </i>
    <i>
      <x v="103"/>
      <x v="19"/>
      <x v="359"/>
    </i>
    <i r="1">
      <x v="45"/>
      <x v="353"/>
    </i>
    <i r="1">
      <x v="98"/>
      <x v="338"/>
    </i>
    <i>
      <x v="104"/>
      <x v="82"/>
      <x v="363"/>
    </i>
    <i r="1">
      <x v="326"/>
      <x v="363"/>
    </i>
    <i>
      <x v="105"/>
      <x v="82"/>
      <x v="343"/>
    </i>
    <i>
      <x v="106"/>
      <x v="324"/>
      <x v="351"/>
    </i>
    <i r="1">
      <x v="329"/>
      <x v="336"/>
    </i>
    <i>
      <x v="107"/>
      <x v="105"/>
      <x v="364"/>
    </i>
    <i r="1">
      <x v="116"/>
      <x v="359"/>
    </i>
    <i r="1">
      <x v="193"/>
      <x v="365"/>
    </i>
    <i r="1">
      <x v="216"/>
      <x v="365"/>
    </i>
    <i r="1">
      <x v="334"/>
      <x v="345"/>
    </i>
    <i r="1">
      <x v="340"/>
      <x v="364"/>
    </i>
    <i>
      <x v="108"/>
      <x v="351"/>
      <x v="355"/>
    </i>
    <i r="1">
      <x v="397"/>
      <x v="351"/>
    </i>
    <i r="1">
      <x v="443"/>
      <x v="343"/>
    </i>
    <i>
      <x v="109"/>
      <x v="356"/>
      <x v="365"/>
    </i>
    <i r="1">
      <x v="360"/>
      <x v="343"/>
    </i>
    <i r="1">
      <x v="361"/>
      <x v="349"/>
    </i>
    <i>
      <x v="110"/>
      <x v="9"/>
      <x v="348"/>
    </i>
    <i>
      <x v="111"/>
      <x v="392"/>
      <x v="352"/>
    </i>
    <i>
      <x v="112"/>
      <x v="363"/>
      <x v="347"/>
    </i>
    <i r="1">
      <x v="373"/>
      <x v="353"/>
    </i>
    <i r="1">
      <x v="375"/>
      <x v="338"/>
    </i>
    <i r="1">
      <x v="443"/>
      <x v="341"/>
    </i>
    <i>
      <x v="113"/>
      <x v="278"/>
      <x v="364"/>
    </i>
    <i r="1">
      <x v="378"/>
      <x v="363"/>
    </i>
    <i>
      <x v="114"/>
      <x v="20"/>
      <x v="343"/>
    </i>
    <i r="1">
      <x v="34"/>
      <x v="347"/>
    </i>
    <i r="1">
      <x v="48"/>
      <x v="350"/>
    </i>
    <i r="1">
      <x v="76"/>
      <x v="344"/>
    </i>
    <i r="1">
      <x v="91"/>
      <x v="363"/>
    </i>
    <i r="1">
      <x v="97"/>
      <x v="347"/>
    </i>
    <i r="1">
      <x v="200"/>
      <x v="364"/>
    </i>
    <i r="1">
      <x v="232"/>
      <x v="347"/>
    </i>
    <i r="1">
      <x v="304"/>
      <x v="365"/>
    </i>
    <i r="1">
      <x v="331"/>
      <x v="358"/>
    </i>
    <i r="1">
      <x v="365"/>
      <x v="338"/>
    </i>
    <i r="1">
      <x v="369"/>
      <x v="365"/>
    </i>
    <i r="1">
      <x v="398"/>
      <x v="347"/>
    </i>
    <i>
      <x v="115"/>
      <x v="396"/>
      <x v="342"/>
    </i>
    <i>
      <x v="116"/>
      <x v="32"/>
      <x v="341"/>
    </i>
    <i r="1">
      <x v="159"/>
      <x v="364"/>
    </i>
    <i r="1">
      <x v="192"/>
      <x v="365"/>
    </i>
    <i r="1">
      <x v="237"/>
      <x v="341"/>
    </i>
    <i r="1">
      <x v="245"/>
      <x v="343"/>
    </i>
    <i r="1">
      <x v="246"/>
      <x v="352"/>
    </i>
    <i r="1">
      <x v="253"/>
      <x v="351"/>
    </i>
    <i r="1">
      <x v="287"/>
      <x v="351"/>
    </i>
    <i r="1">
      <x v="298"/>
      <x v="366"/>
    </i>
    <i r="1">
      <x v="416"/>
      <x v="345"/>
    </i>
    <i r="1">
      <x v="422"/>
      <x v="359"/>
    </i>
    <i>
      <x v="117"/>
      <x v="141"/>
      <x v="350"/>
    </i>
    <i r="1">
      <x v="270"/>
      <x v="363"/>
    </i>
    <i r="1">
      <x v="277"/>
      <x v="355"/>
    </i>
    <i r="1">
      <x v="287"/>
      <x v="343"/>
    </i>
    <i r="1">
      <x v="346"/>
      <x v="353"/>
    </i>
    <i r="1">
      <x v="371"/>
      <x v="355"/>
    </i>
    <i>
      <x v="118"/>
      <x v="249"/>
      <x v="348"/>
    </i>
    <i r="1">
      <x v="250"/>
      <x v="364"/>
    </i>
    <i r="1">
      <x v="251"/>
      <x v="336"/>
    </i>
    <i r="1">
      <x v="355"/>
      <x v="360"/>
    </i>
    <i r="1">
      <x v="377"/>
      <x v="336"/>
    </i>
    <i r="1">
      <x v="379"/>
      <x v="363"/>
    </i>
    <i r="1">
      <x v="381"/>
      <x v="353"/>
    </i>
    <i r="1">
      <x v="382"/>
      <x v="338"/>
    </i>
    <i r="1">
      <x v="416"/>
      <x v="348"/>
    </i>
    <i r="1">
      <x v="422"/>
      <x v="358"/>
    </i>
    <i>
      <x v="119"/>
      <x v="439"/>
      <x v="338"/>
    </i>
    <i>
      <x v="120"/>
      <x v="6"/>
      <x v="358"/>
    </i>
    <i r="1">
      <x v="11"/>
      <x v="336"/>
    </i>
    <i r="1">
      <x v="69"/>
      <x v="336"/>
    </i>
    <i r="1">
      <x v="101"/>
      <x v="356"/>
    </i>
    <i r="1">
      <x v="120"/>
      <x v="356"/>
    </i>
    <i r="1">
      <x v="179"/>
      <x v="360"/>
    </i>
    <i r="1">
      <x v="256"/>
      <x v="336"/>
    </i>
    <i r="1">
      <x v="257"/>
      <x v="359"/>
    </i>
    <i r="1">
      <x v="258"/>
      <x v="356"/>
    </i>
    <i r="1">
      <x v="385"/>
      <x v="336"/>
    </i>
    <i r="1">
      <x v="440"/>
      <x v="360"/>
    </i>
    <i>
      <x v="121"/>
      <x v="23"/>
      <x v="341"/>
    </i>
    <i r="1">
      <x v="51"/>
      <x v="358"/>
    </i>
    <i r="1">
      <x v="55"/>
      <x v="341"/>
    </i>
    <i r="1">
      <x v="71"/>
      <x v="336"/>
    </i>
    <i r="1">
      <x v="81"/>
      <x v="363"/>
    </i>
    <i r="1">
      <x v="181"/>
      <x v="338"/>
    </i>
    <i r="1">
      <x v="205"/>
      <x v="356"/>
    </i>
    <i r="1">
      <x v="212"/>
      <x v="347"/>
    </i>
    <i r="1">
      <x v="239"/>
      <x v="365"/>
    </i>
    <i r="1">
      <x v="417"/>
      <x v="358"/>
    </i>
    <i r="1">
      <x v="429"/>
      <x v="347"/>
    </i>
    <i>
      <x v="122"/>
      <x v="388"/>
      <x v="363"/>
    </i>
    <i>
      <x v="123"/>
      <x v="236"/>
      <x v="364"/>
    </i>
    <i>
      <x v="124"/>
      <x v="399"/>
      <x v="344"/>
    </i>
    <i>
      <x v="125"/>
      <x v="86"/>
      <x v="345"/>
    </i>
    <i>
      <x v="126"/>
      <x v="178"/>
      <x v="336"/>
    </i>
    <i r="1">
      <x v="213"/>
      <x v="336"/>
    </i>
    <i r="1">
      <x v="280"/>
      <x v="350"/>
    </i>
    <i r="1">
      <x v="404"/>
      <x v="364"/>
    </i>
    <i r="1">
      <x v="405"/>
      <x v="356"/>
    </i>
    <i r="1">
      <x v="409"/>
      <x v="365"/>
    </i>
    <i>
      <x v="127"/>
      <x v="22"/>
      <x v="353"/>
    </i>
    <i r="2">
      <x v="358"/>
    </i>
    <i r="1">
      <x v="112"/>
      <x v="358"/>
    </i>
    <i r="1">
      <x v="339"/>
      <x v="360"/>
    </i>
    <i r="2">
      <x v="363"/>
    </i>
    <i r="1">
      <x v="343"/>
      <x v="358"/>
    </i>
    <i r="2">
      <x v="360"/>
    </i>
    <i r="1">
      <x v="347"/>
      <x v="360"/>
    </i>
    <i r="1">
      <x v="348"/>
      <x v="362"/>
    </i>
    <i r="1">
      <x v="349"/>
      <x v="360"/>
    </i>
    <i>
      <x v="128"/>
      <x v="27"/>
      <x v="350"/>
    </i>
    <i r="1">
      <x v="46"/>
      <x v="345"/>
    </i>
    <i r="1">
      <x v="70"/>
      <x v="364"/>
    </i>
    <i r="1">
      <x v="183"/>
      <x v="345"/>
    </i>
    <i r="1">
      <x v="211"/>
      <x v="341"/>
    </i>
    <i r="2">
      <x v="350"/>
    </i>
    <i r="1">
      <x v="259"/>
      <x v="363"/>
    </i>
    <i r="1">
      <x v="266"/>
      <x v="358"/>
    </i>
    <i r="1">
      <x v="274"/>
      <x v="343"/>
    </i>
    <i r="1">
      <x v="413"/>
      <x v="350"/>
    </i>
    <i r="1">
      <x v="452"/>
      <x v="360"/>
    </i>
    <i>
      <x v="129"/>
      <x v="215"/>
      <x v="365"/>
    </i>
    <i r="1">
      <x v="247"/>
      <x v="363"/>
    </i>
    <i r="1">
      <x v="359"/>
      <x v="364"/>
    </i>
    <i r="1">
      <x v="406"/>
      <x v="345"/>
    </i>
    <i r="1">
      <x v="411"/>
      <x v="353"/>
    </i>
    <i r="1">
      <x v="412"/>
      <x v="365"/>
    </i>
    <i r="1">
      <x v="431"/>
      <x v="348"/>
    </i>
    <i r="1">
      <x v="443"/>
      <x v="348"/>
    </i>
    <i>
      <x v="130"/>
      <x v="168"/>
      <x v="347"/>
    </i>
    <i r="2">
      <x v="364"/>
    </i>
    <i>
      <x v="131"/>
      <x v="110"/>
      <x v="363"/>
    </i>
    <i r="1">
      <x v="424"/>
      <x v="356"/>
    </i>
    <i>
      <x v="132"/>
      <x v="173"/>
      <x v="363"/>
    </i>
    <i>
      <x v="133"/>
      <x v="72"/>
      <x v="336"/>
    </i>
    <i r="1">
      <x v="102"/>
      <x v="358"/>
    </i>
    <i r="1">
      <x v="111"/>
      <x v="357"/>
    </i>
    <i r="1">
      <x v="113"/>
      <x v="366"/>
    </i>
    <i r="1">
      <x v="128"/>
      <x v="358"/>
    </i>
    <i r="1">
      <x v="217"/>
      <x v="365"/>
    </i>
    <i r="1">
      <x v="289"/>
      <x v="360"/>
    </i>
    <i r="1">
      <x v="438"/>
      <x v="343"/>
    </i>
    <i>
      <x v="134"/>
      <x v="78"/>
      <x v="347"/>
    </i>
    <i>
      <x v="135"/>
      <x v="446"/>
      <x v="360"/>
    </i>
    <i>
      <x v="136"/>
      <x v="161"/>
      <x v="360"/>
    </i>
    <i r="1">
      <x v="424"/>
      <x v="359"/>
    </i>
    <i>
      <x v="137"/>
      <x v="107"/>
      <x v="362"/>
    </i>
    <i r="1">
      <x v="228"/>
      <x v="364"/>
    </i>
    <i r="1">
      <x v="293"/>
      <x v="342"/>
    </i>
    <i r="1">
      <x v="392"/>
      <x v="357"/>
    </i>
    <i r="1">
      <x v="441"/>
      <x v="366"/>
    </i>
    <i r="1">
      <x v="448"/>
      <x v="338"/>
    </i>
    <i r="1">
      <x v="455"/>
      <x v="341"/>
    </i>
    <i>
      <x v="138"/>
      <x v="386"/>
      <x v="347"/>
    </i>
    <i>
      <x v="139"/>
      <x v="164"/>
      <x v="336"/>
    </i>
    <i r="2">
      <x v="366"/>
    </i>
    <i r="1">
      <x v="331"/>
      <x v="363"/>
    </i>
    <i r="1">
      <x v="449"/>
      <x v="365"/>
    </i>
    <i r="1">
      <x v="450"/>
      <x v="364"/>
    </i>
    <i r="1">
      <x v="456"/>
      <x v="357"/>
    </i>
    <i t="grand">
      <x/>
    </i>
  </rowItems>
  <colItems count="1">
    <i/>
  </colItems>
  <pivotTableStyleInfo name="PivotStyleLight28 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00000000-0016-0000-0000-000000000000}" autoFormatId="16" applyNumberFormats="0" applyBorderFormats="0" applyFontFormats="1" applyPatternFormats="1" applyAlignmentFormats="0" applyWidthHeightFormats="0">
  <queryTableRefresh nextId="7">
    <queryTableFields count="6">
      <queryTableField id="1" name="项目名称" tableColumnId="1"/>
      <queryTableField id="2" name="合同编号" tableColumnId="2"/>
      <queryTableField id="3" name="合同名称" tableColumnId="3"/>
      <queryTableField id="4" name="供方名称" tableColumnId="4"/>
      <queryTableField id="5" name="合同内容" tableColumnId="5"/>
      <queryTableField id="6" name="签订时间"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1000000}" autoFormatId="16" applyNumberFormats="0" applyBorderFormats="0" applyFontFormats="1" applyPatternFormats="1" applyAlignmentFormats="0" applyWidthHeightFormats="0">
  <queryTableRefresh nextId="7">
    <queryTableFields count="6">
      <queryTableField id="1" name="合同编号" tableColumnId="1"/>
      <queryTableField id="2" name="合同名称" tableColumnId="2"/>
      <queryTableField id="3" name="项目名称" tableColumnId="3"/>
      <queryTableField id="4" name="分包名称" tableColumnId="4"/>
      <queryTableField id="5" name="合同内容" tableColumnId="5"/>
      <queryTableField id="6" name="签订时间"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物资合同" displayName="物资合同" ref="A1:F569" tableType="queryTable" totalsRowShown="0">
  <autoFilter ref="A1:F569" xr:uid="{00000000-0009-0000-0100-000002000000}"/>
  <tableColumns count="6">
    <tableColumn id="1" xr3:uid="{00000000-0010-0000-0000-000001000000}" uniqueName="1" name="项目名称" queryTableFieldId="1" dataDxfId="11"/>
    <tableColumn id="2" xr3:uid="{00000000-0010-0000-0000-000002000000}" uniqueName="2" name="合同编号" queryTableFieldId="2" dataDxfId="10"/>
    <tableColumn id="3" xr3:uid="{00000000-0010-0000-0000-000003000000}" uniqueName="3" name="合同名称" queryTableFieldId="3" dataDxfId="9"/>
    <tableColumn id="4" xr3:uid="{00000000-0010-0000-0000-000004000000}" uniqueName="4" name="供方名称" queryTableFieldId="4" dataDxfId="8"/>
    <tableColumn id="5" xr3:uid="{00000000-0010-0000-0000-000005000000}" uniqueName="5" name="合同内容" queryTableFieldId="5" dataDxfId="7"/>
    <tableColumn id="6" xr3:uid="{00000000-0010-0000-0000-000006000000}" uniqueName="6" name="签订时间" queryTableFieldId="6" dataDxf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分包合同" displayName="分包合同" ref="A1:F570" tableType="queryTable" totalsRowShown="0">
  <autoFilter ref="A1:F570" xr:uid="{00000000-0009-0000-0100-000001000000}"/>
  <tableColumns count="6">
    <tableColumn id="1" xr3:uid="{00000000-0010-0000-0100-000001000000}" uniqueName="1" name="合同编号" queryTableFieldId="1" dataDxfId="5"/>
    <tableColumn id="2" xr3:uid="{00000000-0010-0000-0100-000002000000}" uniqueName="2" name="合同名称" queryTableFieldId="2" dataDxfId="4"/>
    <tableColumn id="3" xr3:uid="{00000000-0010-0000-0100-000003000000}" uniqueName="3" name="项目名称" queryTableFieldId="3" dataDxfId="3"/>
    <tableColumn id="4" xr3:uid="{00000000-0010-0000-0100-000004000000}" uniqueName="4" name="分包名称" queryTableFieldId="4" dataDxfId="2"/>
    <tableColumn id="5" xr3:uid="{00000000-0010-0000-0100-000005000000}" uniqueName="5" name="合同内容" queryTableFieldId="5" dataDxfId="1"/>
    <tableColumn id="6" xr3:uid="{00000000-0010-0000-0100-000006000000}" uniqueName="6" name="签订时间"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52C67-0761-4A3E-ABB6-753FF96E7DD2}">
  <dimension ref="A3:E550"/>
  <sheetViews>
    <sheetView showGridLines="0" tabSelected="1" workbookViewId="0">
      <selection activeCell="B9" sqref="B9"/>
    </sheetView>
  </sheetViews>
  <sheetFormatPr defaultRowHeight="14.25"/>
  <cols>
    <col min="1" max="1" width="52.5" bestFit="1" customWidth="1"/>
    <col min="2" max="2" width="50" customWidth="1"/>
    <col min="3" max="3" width="37.875" customWidth="1"/>
    <col min="5" max="5" width="7.375" bestFit="1" customWidth="1"/>
  </cols>
  <sheetData>
    <row r="3" spans="1:5">
      <c r="A3" s="2" t="s">
        <v>0</v>
      </c>
      <c r="B3" s="2" t="s">
        <v>1</v>
      </c>
      <c r="C3" s="2" t="s">
        <v>2</v>
      </c>
      <c r="D3" s="2" t="s">
        <v>3</v>
      </c>
      <c r="E3" s="2" t="s">
        <v>4</v>
      </c>
    </row>
    <row r="4" spans="1:5">
      <c r="A4" s="4" t="s">
        <v>5</v>
      </c>
      <c r="B4" s="3" t="s">
        <v>6</v>
      </c>
      <c r="C4" s="4" t="s">
        <v>7</v>
      </c>
      <c r="D4" s="5"/>
      <c r="E4" s="5"/>
    </row>
    <row r="5" spans="1:5">
      <c r="A5" s="5"/>
      <c r="B5" s="3" t="s">
        <v>8</v>
      </c>
      <c r="C5" s="4" t="s">
        <v>9</v>
      </c>
      <c r="D5" s="5"/>
      <c r="E5" s="5"/>
    </row>
    <row r="6" spans="1:5">
      <c r="A6" s="5"/>
      <c r="B6" s="3" t="s">
        <v>10</v>
      </c>
      <c r="C6" s="4" t="s">
        <v>11</v>
      </c>
      <c r="D6" s="5"/>
      <c r="E6" s="5"/>
    </row>
    <row r="7" spans="1:5">
      <c r="A7" s="5"/>
      <c r="B7" s="3" t="s">
        <v>12</v>
      </c>
      <c r="C7" s="4" t="s">
        <v>13</v>
      </c>
      <c r="D7" s="5"/>
      <c r="E7" s="5"/>
    </row>
    <row r="8" spans="1:5">
      <c r="A8" s="3" t="s">
        <v>14</v>
      </c>
      <c r="B8" s="3" t="s">
        <v>15</v>
      </c>
      <c r="C8" s="4" t="s">
        <v>16</v>
      </c>
      <c r="D8" s="5"/>
      <c r="E8" s="5"/>
    </row>
    <row r="9" spans="1:5">
      <c r="A9" s="3" t="s">
        <v>17</v>
      </c>
      <c r="B9" s="3" t="s">
        <v>18</v>
      </c>
      <c r="C9" s="4" t="s">
        <v>19</v>
      </c>
      <c r="D9" s="5"/>
      <c r="E9" s="5"/>
    </row>
    <row r="10" spans="1:5">
      <c r="A10" s="4" t="s">
        <v>20</v>
      </c>
      <c r="B10" s="3" t="s">
        <v>21</v>
      </c>
      <c r="C10" s="4" t="s">
        <v>7</v>
      </c>
      <c r="D10" s="5"/>
      <c r="E10" s="5"/>
    </row>
    <row r="11" spans="1:5">
      <c r="A11" s="5"/>
      <c r="B11" s="3" t="s">
        <v>22</v>
      </c>
      <c r="C11" s="4" t="s">
        <v>23</v>
      </c>
      <c r="D11" s="5"/>
      <c r="E11" s="5"/>
    </row>
    <row r="12" spans="1:5">
      <c r="A12" s="5"/>
      <c r="B12" s="3" t="s">
        <v>24</v>
      </c>
      <c r="C12" s="4" t="s">
        <v>25</v>
      </c>
      <c r="D12" s="5"/>
      <c r="E12" s="5"/>
    </row>
    <row r="13" spans="1:5">
      <c r="A13" s="5"/>
      <c r="B13" s="3" t="s">
        <v>26</v>
      </c>
      <c r="C13" s="4" t="s">
        <v>25</v>
      </c>
      <c r="D13" s="5"/>
      <c r="E13" s="5"/>
    </row>
    <row r="14" spans="1:5">
      <c r="A14" s="5"/>
      <c r="B14" s="3" t="s">
        <v>27</v>
      </c>
      <c r="C14" s="4" t="s">
        <v>16</v>
      </c>
      <c r="D14" s="5"/>
      <c r="E14" s="5"/>
    </row>
    <row r="15" spans="1:5">
      <c r="A15" s="4" t="s">
        <v>28</v>
      </c>
      <c r="B15" s="3" t="s">
        <v>29</v>
      </c>
      <c r="C15" s="4" t="s">
        <v>30</v>
      </c>
      <c r="D15" s="5"/>
      <c r="E15" s="5"/>
    </row>
    <row r="16" spans="1:5">
      <c r="A16" s="5"/>
      <c r="B16" s="3" t="s">
        <v>31</v>
      </c>
      <c r="C16" s="4" t="s">
        <v>30</v>
      </c>
      <c r="D16" s="5"/>
      <c r="E16" s="5"/>
    </row>
    <row r="17" spans="1:5">
      <c r="A17" s="5"/>
      <c r="B17" s="3" t="s">
        <v>32</v>
      </c>
      <c r="C17" s="4" t="s">
        <v>33</v>
      </c>
      <c r="D17" s="5"/>
      <c r="E17" s="5"/>
    </row>
    <row r="18" spans="1:5">
      <c r="A18" s="5"/>
      <c r="B18" s="3" t="s">
        <v>34</v>
      </c>
      <c r="C18" s="4" t="s">
        <v>25</v>
      </c>
      <c r="D18" s="5"/>
      <c r="E18" s="5"/>
    </row>
    <row r="19" spans="1:5">
      <c r="A19" s="5"/>
      <c r="B19" s="3" t="s">
        <v>35</v>
      </c>
      <c r="C19" s="4" t="s">
        <v>36</v>
      </c>
      <c r="D19" s="5"/>
      <c r="E19" s="5"/>
    </row>
    <row r="20" spans="1:5">
      <c r="A20" s="5"/>
      <c r="B20" s="3" t="s">
        <v>37</v>
      </c>
      <c r="C20" s="4" t="s">
        <v>30</v>
      </c>
      <c r="D20" s="5"/>
      <c r="E20" s="5"/>
    </row>
    <row r="21" spans="1:5">
      <c r="A21" s="5"/>
      <c r="B21" s="3" t="s">
        <v>38</v>
      </c>
      <c r="C21" s="4" t="s">
        <v>30</v>
      </c>
      <c r="D21" s="5"/>
      <c r="E21" s="5"/>
    </row>
    <row r="22" spans="1:5">
      <c r="A22" s="4" t="s">
        <v>39</v>
      </c>
      <c r="B22" s="3" t="s">
        <v>40</v>
      </c>
      <c r="C22" s="4" t="s">
        <v>30</v>
      </c>
      <c r="D22" s="5"/>
      <c r="E22" s="5"/>
    </row>
    <row r="23" spans="1:5">
      <c r="A23" s="5"/>
      <c r="B23" s="3" t="s">
        <v>41</v>
      </c>
      <c r="C23" s="4" t="s">
        <v>42</v>
      </c>
      <c r="D23" s="5"/>
      <c r="E23" s="5"/>
    </row>
    <row r="24" spans="1:5">
      <c r="A24" s="5"/>
      <c r="B24" s="3" t="s">
        <v>43</v>
      </c>
      <c r="C24" s="4" t="s">
        <v>44</v>
      </c>
      <c r="D24" s="5"/>
      <c r="E24" s="5"/>
    </row>
    <row r="25" spans="1:5">
      <c r="A25" s="5"/>
      <c r="B25" s="3" t="s">
        <v>45</v>
      </c>
      <c r="C25" s="4" t="s">
        <v>46</v>
      </c>
      <c r="D25" s="5"/>
      <c r="E25" s="5"/>
    </row>
    <row r="26" spans="1:5">
      <c r="A26" s="5"/>
      <c r="B26" s="3" t="s">
        <v>47</v>
      </c>
      <c r="C26" s="4" t="s">
        <v>48</v>
      </c>
      <c r="D26" s="5"/>
      <c r="E26" s="5"/>
    </row>
    <row r="27" spans="1:5">
      <c r="A27" s="4" t="s">
        <v>49</v>
      </c>
      <c r="B27" s="3" t="s">
        <v>50</v>
      </c>
      <c r="C27" s="4" t="s">
        <v>16</v>
      </c>
      <c r="D27" s="5"/>
      <c r="E27" s="5"/>
    </row>
    <row r="28" spans="1:5">
      <c r="A28" s="5"/>
      <c r="B28" s="3" t="s">
        <v>51</v>
      </c>
      <c r="C28" s="4" t="s">
        <v>52</v>
      </c>
      <c r="D28" s="5"/>
      <c r="E28" s="5"/>
    </row>
    <row r="29" spans="1:5">
      <c r="A29" s="5"/>
      <c r="B29" s="3" t="s">
        <v>53</v>
      </c>
      <c r="C29" s="4" t="s">
        <v>52</v>
      </c>
      <c r="D29" s="5"/>
      <c r="E29" s="5"/>
    </row>
    <row r="30" spans="1:5">
      <c r="A30" s="3" t="s">
        <v>54</v>
      </c>
      <c r="B30" s="3" t="s">
        <v>55</v>
      </c>
      <c r="C30" s="4" t="s">
        <v>30</v>
      </c>
      <c r="D30" s="5"/>
      <c r="E30" s="5"/>
    </row>
    <row r="31" spans="1:5">
      <c r="A31" s="4" t="s">
        <v>56</v>
      </c>
      <c r="B31" s="3" t="s">
        <v>57</v>
      </c>
      <c r="C31" s="4" t="s">
        <v>33</v>
      </c>
      <c r="D31" s="5"/>
      <c r="E31" s="5"/>
    </row>
    <row r="32" spans="1:5">
      <c r="A32" s="5"/>
      <c r="B32" s="3" t="s">
        <v>58</v>
      </c>
      <c r="C32" s="4" t="s">
        <v>16</v>
      </c>
      <c r="D32" s="5"/>
      <c r="E32" s="5"/>
    </row>
    <row r="33" spans="1:5">
      <c r="A33" s="4" t="s">
        <v>59</v>
      </c>
      <c r="B33" s="3" t="s">
        <v>60</v>
      </c>
      <c r="C33" s="4" t="s">
        <v>61</v>
      </c>
      <c r="D33" s="5"/>
      <c r="E33" s="5"/>
    </row>
    <row r="34" spans="1:5">
      <c r="A34" s="5"/>
      <c r="B34" s="3" t="s">
        <v>62</v>
      </c>
      <c r="C34" s="4" t="s">
        <v>25</v>
      </c>
      <c r="D34" s="5"/>
      <c r="E34" s="5"/>
    </row>
    <row r="35" spans="1:5">
      <c r="A35" s="4" t="s">
        <v>63</v>
      </c>
      <c r="B35" s="3" t="s">
        <v>64</v>
      </c>
      <c r="C35" s="4" t="s">
        <v>19</v>
      </c>
      <c r="D35" s="5"/>
      <c r="E35" s="5"/>
    </row>
    <row r="36" spans="1:5">
      <c r="A36" s="5"/>
      <c r="B36" s="3" t="s">
        <v>65</v>
      </c>
      <c r="C36" s="4" t="s">
        <v>23</v>
      </c>
      <c r="D36" s="5"/>
      <c r="E36" s="5"/>
    </row>
    <row r="37" spans="1:5">
      <c r="A37" s="5"/>
      <c r="B37" s="3" t="s">
        <v>66</v>
      </c>
      <c r="C37" s="4" t="s">
        <v>30</v>
      </c>
      <c r="D37" s="5"/>
      <c r="E37" s="5"/>
    </row>
    <row r="38" spans="1:5">
      <c r="A38" s="5"/>
      <c r="B38" s="3" t="s">
        <v>67</v>
      </c>
      <c r="C38" s="4" t="s">
        <v>44</v>
      </c>
      <c r="D38" s="5"/>
      <c r="E38" s="5"/>
    </row>
    <row r="39" spans="1:5">
      <c r="A39" s="5"/>
      <c r="B39" s="3" t="s">
        <v>55</v>
      </c>
      <c r="C39" s="4" t="s">
        <v>61</v>
      </c>
      <c r="D39" s="5"/>
      <c r="E39" s="5"/>
    </row>
    <row r="40" spans="1:5">
      <c r="A40" s="5"/>
      <c r="B40" s="3" t="s">
        <v>68</v>
      </c>
      <c r="C40" s="4" t="s">
        <v>16</v>
      </c>
      <c r="D40" s="5"/>
      <c r="E40" s="5"/>
    </row>
    <row r="41" spans="1:5">
      <c r="A41" s="3" t="s">
        <v>69</v>
      </c>
      <c r="B41" s="3" t="s">
        <v>70</v>
      </c>
      <c r="C41" s="4" t="s">
        <v>71</v>
      </c>
      <c r="D41" s="5"/>
      <c r="E41" s="5"/>
    </row>
    <row r="42" spans="1:5">
      <c r="A42" s="4" t="s">
        <v>72</v>
      </c>
      <c r="B42" s="3" t="s">
        <v>73</v>
      </c>
      <c r="C42" s="4" t="s">
        <v>33</v>
      </c>
      <c r="D42" s="5"/>
      <c r="E42" s="5"/>
    </row>
    <row r="43" spans="1:5">
      <c r="A43" s="5"/>
      <c r="B43" s="3" t="s">
        <v>74</v>
      </c>
      <c r="C43" s="4" t="s">
        <v>75</v>
      </c>
      <c r="D43" s="5"/>
      <c r="E43" s="5"/>
    </row>
    <row r="44" spans="1:5">
      <c r="A44" s="3" t="s">
        <v>76</v>
      </c>
      <c r="B44" s="3" t="s">
        <v>77</v>
      </c>
      <c r="C44" s="4" t="s">
        <v>13</v>
      </c>
      <c r="D44" s="5"/>
      <c r="E44" s="5"/>
    </row>
    <row r="45" spans="1:5">
      <c r="A45" s="3" t="s">
        <v>78</v>
      </c>
      <c r="B45" s="3" t="s">
        <v>79</v>
      </c>
      <c r="C45" s="4" t="s">
        <v>11</v>
      </c>
      <c r="D45" s="5"/>
      <c r="E45" s="5"/>
    </row>
    <row r="46" spans="1:5">
      <c r="A46" s="3" t="s">
        <v>80</v>
      </c>
      <c r="B46" s="3" t="s">
        <v>81</v>
      </c>
      <c r="C46" s="4" t="s">
        <v>75</v>
      </c>
      <c r="D46" s="5"/>
      <c r="E46" s="5"/>
    </row>
    <row r="47" spans="1:5">
      <c r="A47" s="3" t="s">
        <v>82</v>
      </c>
      <c r="B47" s="3" t="s">
        <v>83</v>
      </c>
      <c r="C47" s="4" t="s">
        <v>44</v>
      </c>
      <c r="D47" s="5"/>
      <c r="E47" s="5"/>
    </row>
    <row r="48" spans="1:5">
      <c r="A48" s="4" t="s">
        <v>84</v>
      </c>
      <c r="B48" s="3" t="s">
        <v>85</v>
      </c>
      <c r="C48" s="4" t="s">
        <v>44</v>
      </c>
      <c r="D48" s="5"/>
      <c r="E48" s="5"/>
    </row>
    <row r="49" spans="1:5">
      <c r="A49" s="5"/>
      <c r="B49" s="3" t="s">
        <v>86</v>
      </c>
      <c r="C49" s="4" t="s">
        <v>87</v>
      </c>
      <c r="D49" s="5"/>
      <c r="E49" s="5"/>
    </row>
    <row r="50" spans="1:5">
      <c r="A50" s="5"/>
      <c r="B50" s="3" t="s">
        <v>88</v>
      </c>
      <c r="C50" s="4" t="s">
        <v>16</v>
      </c>
      <c r="D50" s="5"/>
      <c r="E50" s="5"/>
    </row>
    <row r="51" spans="1:5">
      <c r="A51" s="5"/>
      <c r="B51" s="3" t="s">
        <v>89</v>
      </c>
      <c r="C51" s="4" t="s">
        <v>90</v>
      </c>
      <c r="D51" s="5"/>
      <c r="E51" s="5"/>
    </row>
    <row r="52" spans="1:5">
      <c r="A52" s="4" t="s">
        <v>91</v>
      </c>
      <c r="B52" s="3" t="s">
        <v>92</v>
      </c>
      <c r="C52" s="4" t="s">
        <v>48</v>
      </c>
      <c r="D52" s="5"/>
      <c r="E52" s="5"/>
    </row>
    <row r="53" spans="1:5">
      <c r="A53" s="5"/>
      <c r="B53" s="4" t="s">
        <v>93</v>
      </c>
      <c r="C53" s="4" t="s">
        <v>16</v>
      </c>
      <c r="D53" s="5"/>
      <c r="E53" s="5"/>
    </row>
    <row r="54" spans="1:5">
      <c r="A54" s="5"/>
      <c r="B54" s="5"/>
      <c r="C54" s="4" t="s">
        <v>11</v>
      </c>
      <c r="D54" s="5"/>
      <c r="E54" s="5"/>
    </row>
    <row r="55" spans="1:5">
      <c r="A55" s="3" t="s">
        <v>94</v>
      </c>
      <c r="B55" s="3" t="s">
        <v>95</v>
      </c>
      <c r="C55" s="4" t="s">
        <v>42</v>
      </c>
      <c r="D55" s="5"/>
      <c r="E55" s="5"/>
    </row>
    <row r="56" spans="1:5">
      <c r="A56" s="4" t="s">
        <v>96</v>
      </c>
      <c r="B56" s="3" t="s">
        <v>97</v>
      </c>
      <c r="C56" s="4" t="s">
        <v>33</v>
      </c>
      <c r="D56" s="5"/>
      <c r="E56" s="5"/>
    </row>
    <row r="57" spans="1:5">
      <c r="A57" s="5"/>
      <c r="B57" s="3" t="s">
        <v>98</v>
      </c>
      <c r="C57" s="4" t="s">
        <v>9</v>
      </c>
      <c r="D57" s="5"/>
      <c r="E57" s="5"/>
    </row>
    <row r="58" spans="1:5">
      <c r="A58" s="5"/>
      <c r="B58" s="3" t="s">
        <v>99</v>
      </c>
      <c r="C58" s="4" t="s">
        <v>33</v>
      </c>
      <c r="D58" s="5"/>
      <c r="E58" s="5"/>
    </row>
    <row r="59" spans="1:5">
      <c r="A59" s="5"/>
      <c r="B59" s="3" t="s">
        <v>100</v>
      </c>
      <c r="C59" s="4" t="s">
        <v>16</v>
      </c>
      <c r="D59" s="5"/>
      <c r="E59" s="5"/>
    </row>
    <row r="60" spans="1:5">
      <c r="A60" s="4" t="s">
        <v>101</v>
      </c>
      <c r="B60" s="3" t="s">
        <v>102</v>
      </c>
      <c r="C60" s="4" t="s">
        <v>25</v>
      </c>
      <c r="D60" s="5"/>
      <c r="E60" s="5"/>
    </row>
    <row r="61" spans="1:5">
      <c r="A61" s="5"/>
      <c r="B61" s="3" t="s">
        <v>43</v>
      </c>
      <c r="C61" s="4" t="s">
        <v>42</v>
      </c>
      <c r="D61" s="5"/>
      <c r="E61" s="5"/>
    </row>
    <row r="62" spans="1:5">
      <c r="A62" s="5"/>
      <c r="B62" s="3" t="s">
        <v>27</v>
      </c>
      <c r="C62" s="4" t="s">
        <v>13</v>
      </c>
      <c r="D62" s="5"/>
      <c r="E62" s="5"/>
    </row>
    <row r="63" spans="1:5">
      <c r="A63" s="4" t="s">
        <v>103</v>
      </c>
      <c r="B63" s="3" t="s">
        <v>104</v>
      </c>
      <c r="C63" s="4" t="s">
        <v>87</v>
      </c>
      <c r="D63" s="5"/>
      <c r="E63" s="5"/>
    </row>
    <row r="64" spans="1:5">
      <c r="A64" s="5"/>
      <c r="B64" s="3" t="s">
        <v>105</v>
      </c>
      <c r="C64" s="4" t="s">
        <v>48</v>
      </c>
      <c r="D64" s="5"/>
      <c r="E64" s="5"/>
    </row>
    <row r="65" spans="1:5">
      <c r="A65" s="5"/>
      <c r="B65" s="3" t="s">
        <v>106</v>
      </c>
      <c r="C65" s="4" t="s">
        <v>107</v>
      </c>
      <c r="D65" s="5"/>
      <c r="E65" s="5"/>
    </row>
    <row r="66" spans="1:5">
      <c r="A66" s="5"/>
      <c r="B66" s="3" t="s">
        <v>108</v>
      </c>
      <c r="C66" s="4" t="s">
        <v>30</v>
      </c>
      <c r="D66" s="5"/>
      <c r="E66" s="5"/>
    </row>
    <row r="67" spans="1:5">
      <c r="A67" s="5"/>
      <c r="B67" s="3" t="s">
        <v>109</v>
      </c>
      <c r="C67" s="4" t="s">
        <v>61</v>
      </c>
      <c r="D67" s="5"/>
      <c r="E67" s="5"/>
    </row>
    <row r="68" spans="1:5">
      <c r="A68" s="5"/>
      <c r="B68" s="3" t="s">
        <v>110</v>
      </c>
      <c r="C68" s="4" t="s">
        <v>19</v>
      </c>
      <c r="D68" s="5"/>
      <c r="E68" s="5"/>
    </row>
    <row r="69" spans="1:5">
      <c r="A69" s="5"/>
      <c r="B69" s="3" t="s">
        <v>111</v>
      </c>
      <c r="C69" s="4" t="s">
        <v>9</v>
      </c>
      <c r="D69" s="5"/>
      <c r="E69" s="5"/>
    </row>
    <row r="70" spans="1:5">
      <c r="A70" s="5"/>
      <c r="B70" s="3" t="s">
        <v>112</v>
      </c>
      <c r="C70" s="4" t="s">
        <v>107</v>
      </c>
      <c r="D70" s="5"/>
      <c r="E70" s="5"/>
    </row>
    <row r="71" spans="1:5">
      <c r="A71" s="5"/>
      <c r="B71" s="3" t="s">
        <v>113</v>
      </c>
      <c r="C71" s="4" t="s">
        <v>48</v>
      </c>
      <c r="D71" s="5"/>
      <c r="E71" s="5"/>
    </row>
    <row r="72" spans="1:5">
      <c r="A72" s="5"/>
      <c r="B72" s="3" t="s">
        <v>114</v>
      </c>
      <c r="C72" s="4" t="s">
        <v>13</v>
      </c>
      <c r="D72" s="5"/>
      <c r="E72" s="5"/>
    </row>
    <row r="73" spans="1:5">
      <c r="A73" s="5"/>
      <c r="B73" s="3" t="s">
        <v>115</v>
      </c>
      <c r="C73" s="4" t="s">
        <v>30</v>
      </c>
      <c r="D73" s="5"/>
      <c r="E73" s="5"/>
    </row>
    <row r="74" spans="1:5">
      <c r="A74" s="5"/>
      <c r="B74" s="3" t="s">
        <v>116</v>
      </c>
      <c r="C74" s="4" t="s">
        <v>44</v>
      </c>
      <c r="D74" s="5"/>
      <c r="E74" s="5"/>
    </row>
    <row r="75" spans="1:5">
      <c r="A75" s="5"/>
      <c r="B75" s="3" t="s">
        <v>117</v>
      </c>
      <c r="C75" s="4" t="s">
        <v>61</v>
      </c>
      <c r="D75" s="5"/>
      <c r="E75" s="5"/>
    </row>
    <row r="76" spans="1:5">
      <c r="A76" s="5"/>
      <c r="B76" s="3" t="s">
        <v>118</v>
      </c>
      <c r="C76" s="4" t="s">
        <v>9</v>
      </c>
      <c r="D76" s="5"/>
      <c r="E76" s="5"/>
    </row>
    <row r="77" spans="1:5">
      <c r="A77" s="5"/>
      <c r="B77" s="3" t="s">
        <v>119</v>
      </c>
      <c r="C77" s="4" t="s">
        <v>107</v>
      </c>
      <c r="D77" s="5"/>
      <c r="E77" s="5"/>
    </row>
    <row r="78" spans="1:5">
      <c r="A78" s="5"/>
      <c r="B78" s="3" t="s">
        <v>120</v>
      </c>
      <c r="C78" s="4" t="s">
        <v>107</v>
      </c>
      <c r="D78" s="5"/>
      <c r="E78" s="5"/>
    </row>
    <row r="79" spans="1:5">
      <c r="A79" s="5"/>
      <c r="B79" s="3" t="s">
        <v>100</v>
      </c>
      <c r="C79" s="4" t="s">
        <v>23</v>
      </c>
      <c r="D79" s="5"/>
      <c r="E79" s="5"/>
    </row>
    <row r="80" spans="1:5">
      <c r="A80" s="3" t="s">
        <v>121</v>
      </c>
      <c r="B80" s="3" t="s">
        <v>122</v>
      </c>
      <c r="C80" s="4" t="s">
        <v>19</v>
      </c>
      <c r="D80" s="5"/>
      <c r="E80" s="5"/>
    </row>
    <row r="81" spans="1:5">
      <c r="A81" s="4" t="s">
        <v>123</v>
      </c>
      <c r="B81" s="3" t="s">
        <v>124</v>
      </c>
      <c r="C81" s="4" t="s">
        <v>9</v>
      </c>
      <c r="D81" s="5"/>
      <c r="E81" s="5"/>
    </row>
    <row r="82" spans="1:5">
      <c r="A82" s="5"/>
      <c r="B82" s="3" t="s">
        <v>125</v>
      </c>
      <c r="C82" s="4" t="s">
        <v>30</v>
      </c>
      <c r="D82" s="5"/>
      <c r="E82" s="5"/>
    </row>
    <row r="83" spans="1:5">
      <c r="A83" s="5"/>
      <c r="B83" s="3" t="s">
        <v>126</v>
      </c>
      <c r="C83" s="4" t="s">
        <v>90</v>
      </c>
      <c r="D83" s="5"/>
      <c r="E83" s="5"/>
    </row>
    <row r="84" spans="1:5">
      <c r="A84" s="5"/>
      <c r="B84" s="3" t="s">
        <v>127</v>
      </c>
      <c r="C84" s="4" t="s">
        <v>128</v>
      </c>
      <c r="D84" s="5"/>
      <c r="E84" s="5"/>
    </row>
    <row r="85" spans="1:5">
      <c r="A85" s="5"/>
      <c r="B85" s="3" t="s">
        <v>129</v>
      </c>
      <c r="C85" s="4" t="s">
        <v>48</v>
      </c>
      <c r="D85" s="5"/>
      <c r="E85" s="5"/>
    </row>
    <row r="86" spans="1:5">
      <c r="A86" s="5"/>
      <c r="B86" s="3" t="s">
        <v>130</v>
      </c>
      <c r="C86" s="4" t="s">
        <v>36</v>
      </c>
      <c r="D86" s="5"/>
      <c r="E86" s="5"/>
    </row>
    <row r="87" spans="1:5">
      <c r="A87" s="5"/>
      <c r="B87" s="3" t="s">
        <v>55</v>
      </c>
      <c r="C87" s="4" t="s">
        <v>19</v>
      </c>
      <c r="D87" s="5"/>
      <c r="E87" s="5"/>
    </row>
    <row r="88" spans="1:5">
      <c r="A88" s="5"/>
      <c r="B88" s="3" t="s">
        <v>131</v>
      </c>
      <c r="C88" s="4" t="s">
        <v>9</v>
      </c>
      <c r="D88" s="5"/>
      <c r="E88" s="5"/>
    </row>
    <row r="89" spans="1:5">
      <c r="A89" s="5"/>
      <c r="B89" s="3" t="s">
        <v>132</v>
      </c>
      <c r="C89" s="4" t="s">
        <v>75</v>
      </c>
      <c r="D89" s="5"/>
      <c r="E89" s="5"/>
    </row>
    <row r="90" spans="1:5">
      <c r="A90" s="5"/>
      <c r="B90" s="3" t="s">
        <v>133</v>
      </c>
      <c r="C90" s="4" t="s">
        <v>25</v>
      </c>
      <c r="D90" s="5"/>
      <c r="E90" s="5"/>
    </row>
    <row r="91" spans="1:5">
      <c r="A91" s="5"/>
      <c r="B91" s="3" t="s">
        <v>134</v>
      </c>
      <c r="C91" s="4" t="s">
        <v>16</v>
      </c>
      <c r="D91" s="5"/>
      <c r="E91" s="5"/>
    </row>
    <row r="92" spans="1:5">
      <c r="A92" s="5"/>
      <c r="B92" s="3" t="s">
        <v>135</v>
      </c>
      <c r="C92" s="4" t="s">
        <v>30</v>
      </c>
      <c r="D92" s="5"/>
      <c r="E92" s="5"/>
    </row>
    <row r="93" spans="1:5">
      <c r="A93" s="5"/>
      <c r="B93" s="3" t="s">
        <v>88</v>
      </c>
      <c r="C93" s="4" t="s">
        <v>128</v>
      </c>
      <c r="D93" s="5"/>
      <c r="E93" s="5"/>
    </row>
    <row r="94" spans="1:5">
      <c r="A94" s="5"/>
      <c r="B94" s="3" t="s">
        <v>136</v>
      </c>
      <c r="C94" s="4" t="s">
        <v>42</v>
      </c>
      <c r="D94" s="5"/>
      <c r="E94" s="5"/>
    </row>
    <row r="95" spans="1:5">
      <c r="A95" s="5"/>
      <c r="B95" s="4" t="s">
        <v>137</v>
      </c>
      <c r="C95" s="4" t="s">
        <v>138</v>
      </c>
      <c r="D95" s="5"/>
      <c r="E95" s="5"/>
    </row>
    <row r="96" spans="1:5">
      <c r="A96" s="5"/>
      <c r="B96" s="5"/>
      <c r="C96" s="4" t="s">
        <v>30</v>
      </c>
      <c r="D96" s="5"/>
      <c r="E96" s="5"/>
    </row>
    <row r="97" spans="1:5">
      <c r="A97" s="4" t="s">
        <v>139</v>
      </c>
      <c r="B97" s="3" t="s">
        <v>140</v>
      </c>
      <c r="C97" s="4" t="s">
        <v>75</v>
      </c>
      <c r="D97" s="5"/>
      <c r="E97" s="5"/>
    </row>
    <row r="98" spans="1:5">
      <c r="A98" s="5"/>
      <c r="B98" s="3" t="s">
        <v>141</v>
      </c>
      <c r="C98" s="4" t="s">
        <v>30</v>
      </c>
      <c r="D98" s="5"/>
      <c r="E98" s="5"/>
    </row>
    <row r="99" spans="1:5">
      <c r="A99" s="5"/>
      <c r="B99" s="3" t="s">
        <v>142</v>
      </c>
      <c r="C99" s="4" t="s">
        <v>75</v>
      </c>
      <c r="D99" s="5"/>
      <c r="E99" s="5"/>
    </row>
    <row r="100" spans="1:5">
      <c r="A100" s="5"/>
      <c r="B100" s="3" t="s">
        <v>143</v>
      </c>
      <c r="C100" s="4" t="s">
        <v>48</v>
      </c>
      <c r="D100" s="5"/>
      <c r="E100" s="5"/>
    </row>
    <row r="101" spans="1:5">
      <c r="A101" s="5"/>
      <c r="B101" s="3" t="s">
        <v>100</v>
      </c>
      <c r="C101" s="4" t="s">
        <v>90</v>
      </c>
      <c r="D101" s="5"/>
      <c r="E101" s="5"/>
    </row>
    <row r="102" spans="1:5">
      <c r="A102" s="4" t="s">
        <v>144</v>
      </c>
      <c r="B102" s="3" t="s">
        <v>145</v>
      </c>
      <c r="C102" s="4" t="s">
        <v>90</v>
      </c>
      <c r="D102" s="5"/>
      <c r="E102" s="5"/>
    </row>
    <row r="103" spans="1:5">
      <c r="A103" s="5"/>
      <c r="B103" s="3" t="s">
        <v>146</v>
      </c>
      <c r="C103" s="4" t="s">
        <v>25</v>
      </c>
      <c r="D103" s="5"/>
      <c r="E103" s="5"/>
    </row>
    <row r="104" spans="1:5">
      <c r="A104" s="5"/>
      <c r="B104" s="3" t="s">
        <v>147</v>
      </c>
      <c r="C104" s="4" t="s">
        <v>90</v>
      </c>
      <c r="D104" s="5"/>
      <c r="E104" s="5"/>
    </row>
    <row r="105" spans="1:5">
      <c r="A105" s="3" t="s">
        <v>148</v>
      </c>
      <c r="B105" s="3" t="s">
        <v>38</v>
      </c>
      <c r="C105" s="4" t="s">
        <v>30</v>
      </c>
      <c r="D105" s="5"/>
      <c r="E105" s="5"/>
    </row>
    <row r="106" spans="1:5">
      <c r="A106" s="4" t="s">
        <v>149</v>
      </c>
      <c r="B106" s="3" t="s">
        <v>150</v>
      </c>
      <c r="C106" s="4" t="s">
        <v>11</v>
      </c>
      <c r="D106" s="5"/>
      <c r="E106" s="5"/>
    </row>
    <row r="107" spans="1:5">
      <c r="A107" s="5"/>
      <c r="B107" s="3" t="s">
        <v>151</v>
      </c>
      <c r="C107" s="4" t="s">
        <v>61</v>
      </c>
      <c r="D107" s="5"/>
      <c r="E107" s="5"/>
    </row>
    <row r="108" spans="1:5">
      <c r="A108" s="5"/>
      <c r="B108" s="3" t="s">
        <v>152</v>
      </c>
      <c r="C108" s="4" t="s">
        <v>33</v>
      </c>
      <c r="D108" s="5"/>
      <c r="E108" s="5"/>
    </row>
    <row r="109" spans="1:5">
      <c r="A109" s="3" t="s">
        <v>153</v>
      </c>
      <c r="B109" s="3" t="s">
        <v>154</v>
      </c>
      <c r="C109" s="4" t="s">
        <v>61</v>
      </c>
      <c r="D109" s="5"/>
      <c r="E109" s="5"/>
    </row>
    <row r="110" spans="1:5">
      <c r="A110" s="3" t="s">
        <v>155</v>
      </c>
      <c r="B110" s="3" t="s">
        <v>156</v>
      </c>
      <c r="C110" s="4" t="s">
        <v>107</v>
      </c>
      <c r="D110" s="5"/>
      <c r="E110" s="5"/>
    </row>
    <row r="111" spans="1:5">
      <c r="A111" s="3" t="s">
        <v>157</v>
      </c>
      <c r="B111" s="3" t="s">
        <v>158</v>
      </c>
      <c r="C111" s="4" t="s">
        <v>44</v>
      </c>
      <c r="D111" s="5"/>
      <c r="E111" s="5"/>
    </row>
    <row r="112" spans="1:5">
      <c r="A112" s="3" t="s">
        <v>159</v>
      </c>
      <c r="B112" s="3" t="s">
        <v>160</v>
      </c>
      <c r="C112" s="4" t="s">
        <v>11</v>
      </c>
      <c r="D112" s="5"/>
      <c r="E112" s="5"/>
    </row>
    <row r="113" spans="1:5">
      <c r="A113" s="4" t="s">
        <v>161</v>
      </c>
      <c r="B113" s="3" t="s">
        <v>162</v>
      </c>
      <c r="C113" s="4" t="s">
        <v>30</v>
      </c>
      <c r="D113" s="5"/>
      <c r="E113" s="5"/>
    </row>
    <row r="114" spans="1:5">
      <c r="A114" s="5"/>
      <c r="B114" s="3" t="s">
        <v>163</v>
      </c>
      <c r="C114" s="4" t="s">
        <v>30</v>
      </c>
      <c r="D114" s="5"/>
      <c r="E114" s="5"/>
    </row>
    <row r="115" spans="1:5">
      <c r="A115" s="4" t="s">
        <v>164</v>
      </c>
      <c r="B115" s="3" t="s">
        <v>165</v>
      </c>
      <c r="C115" s="4" t="s">
        <v>44</v>
      </c>
      <c r="D115" s="5"/>
      <c r="E115" s="5"/>
    </row>
    <row r="116" spans="1:5">
      <c r="A116" s="5"/>
      <c r="B116" s="3" t="s">
        <v>166</v>
      </c>
      <c r="C116" s="4" t="s">
        <v>46</v>
      </c>
      <c r="D116" s="5"/>
      <c r="E116" s="5"/>
    </row>
    <row r="117" spans="1:5">
      <c r="A117" s="5"/>
      <c r="B117" s="3" t="s">
        <v>167</v>
      </c>
      <c r="C117" s="4" t="s">
        <v>168</v>
      </c>
      <c r="D117" s="5"/>
      <c r="E117" s="5"/>
    </row>
    <row r="118" spans="1:5">
      <c r="A118" s="5"/>
      <c r="B118" s="3" t="s">
        <v>100</v>
      </c>
      <c r="C118" s="4" t="s">
        <v>75</v>
      </c>
      <c r="D118" s="5"/>
      <c r="E118" s="5"/>
    </row>
    <row r="119" spans="1:5">
      <c r="A119" s="4" t="s">
        <v>169</v>
      </c>
      <c r="B119" s="3" t="s">
        <v>170</v>
      </c>
      <c r="C119" s="4" t="s">
        <v>9</v>
      </c>
      <c r="D119" s="5"/>
      <c r="E119" s="5"/>
    </row>
    <row r="120" spans="1:5">
      <c r="A120" s="5"/>
      <c r="B120" s="3" t="s">
        <v>171</v>
      </c>
      <c r="C120" s="4" t="s">
        <v>46</v>
      </c>
      <c r="D120" s="5"/>
      <c r="E120" s="5"/>
    </row>
    <row r="121" spans="1:5">
      <c r="A121" s="5"/>
      <c r="B121" s="3" t="s">
        <v>172</v>
      </c>
      <c r="C121" s="4" t="s">
        <v>7</v>
      </c>
      <c r="D121" s="5"/>
      <c r="E121" s="5"/>
    </row>
    <row r="122" spans="1:5">
      <c r="A122" s="4" t="s">
        <v>173</v>
      </c>
      <c r="B122" s="3" t="s">
        <v>174</v>
      </c>
      <c r="C122" s="4" t="s">
        <v>87</v>
      </c>
      <c r="D122" s="5"/>
      <c r="E122" s="5"/>
    </row>
    <row r="123" spans="1:5">
      <c r="A123" s="5"/>
      <c r="B123" s="3" t="s">
        <v>162</v>
      </c>
      <c r="C123" s="4" t="s">
        <v>61</v>
      </c>
      <c r="D123" s="5"/>
      <c r="E123" s="5"/>
    </row>
    <row r="124" spans="1:5">
      <c r="A124" s="5"/>
      <c r="B124" s="3" t="s">
        <v>175</v>
      </c>
      <c r="C124" s="4" t="s">
        <v>61</v>
      </c>
      <c r="D124" s="5"/>
      <c r="E124" s="5"/>
    </row>
    <row r="125" spans="1:5">
      <c r="A125" s="5"/>
      <c r="B125" s="3" t="s">
        <v>176</v>
      </c>
      <c r="C125" s="4" t="s">
        <v>46</v>
      </c>
      <c r="D125" s="5"/>
      <c r="E125" s="5"/>
    </row>
    <row r="126" spans="1:5">
      <c r="A126" s="5"/>
      <c r="B126" s="3" t="s">
        <v>177</v>
      </c>
      <c r="C126" s="4" t="s">
        <v>61</v>
      </c>
      <c r="D126" s="5"/>
      <c r="E126" s="5"/>
    </row>
    <row r="127" spans="1:5">
      <c r="A127" s="5"/>
      <c r="B127" s="3" t="s">
        <v>178</v>
      </c>
      <c r="C127" s="4" t="s">
        <v>9</v>
      </c>
      <c r="D127" s="5"/>
      <c r="E127" s="5"/>
    </row>
    <row r="128" spans="1:5">
      <c r="A128" s="3" t="s">
        <v>179</v>
      </c>
      <c r="B128" s="3" t="s">
        <v>180</v>
      </c>
      <c r="C128" s="4" t="s">
        <v>44</v>
      </c>
      <c r="D128" s="5"/>
      <c r="E128" s="5"/>
    </row>
    <row r="129" spans="1:5">
      <c r="A129" s="3" t="s">
        <v>181</v>
      </c>
      <c r="B129" s="3" t="s">
        <v>182</v>
      </c>
      <c r="C129" s="4" t="s">
        <v>25</v>
      </c>
      <c r="D129" s="5"/>
      <c r="E129" s="5"/>
    </row>
    <row r="130" spans="1:5">
      <c r="A130" s="3" t="s">
        <v>183</v>
      </c>
      <c r="B130" s="3" t="s">
        <v>100</v>
      </c>
      <c r="C130" s="4" t="s">
        <v>44</v>
      </c>
      <c r="D130" s="5"/>
      <c r="E130" s="5"/>
    </row>
    <row r="131" spans="1:5">
      <c r="A131" s="4" t="s">
        <v>184</v>
      </c>
      <c r="B131" s="3" t="s">
        <v>185</v>
      </c>
      <c r="C131" s="4" t="s">
        <v>30</v>
      </c>
      <c r="D131" s="5"/>
      <c r="E131" s="5"/>
    </row>
    <row r="132" spans="1:5">
      <c r="A132" s="5"/>
      <c r="B132" s="3" t="s">
        <v>186</v>
      </c>
      <c r="C132" s="4" t="s">
        <v>19</v>
      </c>
      <c r="D132" s="5"/>
      <c r="E132" s="5"/>
    </row>
    <row r="133" spans="1:5">
      <c r="A133" s="4" t="s">
        <v>187</v>
      </c>
      <c r="B133" s="3" t="s">
        <v>188</v>
      </c>
      <c r="C133" s="4" t="s">
        <v>23</v>
      </c>
      <c r="D133" s="5"/>
      <c r="E133" s="5"/>
    </row>
    <row r="134" spans="1:5">
      <c r="A134" s="5"/>
      <c r="B134" s="3" t="s">
        <v>189</v>
      </c>
      <c r="C134" s="4" t="s">
        <v>168</v>
      </c>
      <c r="D134" s="5"/>
      <c r="E134" s="5"/>
    </row>
    <row r="135" spans="1:5">
      <c r="A135" s="4" t="s">
        <v>190</v>
      </c>
      <c r="B135" s="3" t="s">
        <v>191</v>
      </c>
      <c r="C135" s="4" t="s">
        <v>9</v>
      </c>
      <c r="D135" s="5"/>
      <c r="E135" s="5"/>
    </row>
    <row r="136" spans="1:5">
      <c r="A136" s="5"/>
      <c r="B136" s="3" t="s">
        <v>192</v>
      </c>
      <c r="C136" s="4" t="s">
        <v>16</v>
      </c>
      <c r="D136" s="5"/>
      <c r="E136" s="5"/>
    </row>
    <row r="137" spans="1:5">
      <c r="A137" s="4" t="s">
        <v>193</v>
      </c>
      <c r="B137" s="3" t="s">
        <v>194</v>
      </c>
      <c r="C137" s="4" t="s">
        <v>36</v>
      </c>
      <c r="D137" s="5"/>
      <c r="E137" s="5"/>
    </row>
    <row r="138" spans="1:5">
      <c r="A138" s="5"/>
      <c r="B138" s="3" t="s">
        <v>195</v>
      </c>
      <c r="C138" s="4" t="s">
        <v>30</v>
      </c>
      <c r="D138" s="5"/>
      <c r="E138" s="5"/>
    </row>
    <row r="139" spans="1:5">
      <c r="A139" s="5"/>
      <c r="B139" s="3" t="s">
        <v>196</v>
      </c>
      <c r="C139" s="4" t="s">
        <v>128</v>
      </c>
      <c r="D139" s="5"/>
      <c r="E139" s="5"/>
    </row>
    <row r="140" spans="1:5">
      <c r="A140" s="5"/>
      <c r="B140" s="3" t="s">
        <v>197</v>
      </c>
      <c r="C140" s="4" t="s">
        <v>36</v>
      </c>
      <c r="D140" s="5"/>
      <c r="E140" s="5"/>
    </row>
    <row r="141" spans="1:5">
      <c r="A141" s="5"/>
      <c r="B141" s="3" t="s">
        <v>198</v>
      </c>
      <c r="C141" s="4" t="s">
        <v>36</v>
      </c>
      <c r="D141" s="5"/>
      <c r="E141" s="5"/>
    </row>
    <row r="142" spans="1:5">
      <c r="A142" s="5"/>
      <c r="B142" s="3" t="s">
        <v>199</v>
      </c>
      <c r="C142" s="4" t="s">
        <v>36</v>
      </c>
      <c r="D142" s="5"/>
      <c r="E142" s="5"/>
    </row>
    <row r="143" spans="1:5">
      <c r="A143" s="3" t="s">
        <v>200</v>
      </c>
      <c r="B143" s="3" t="s">
        <v>201</v>
      </c>
      <c r="C143" s="4" t="s">
        <v>33</v>
      </c>
      <c r="D143" s="5"/>
      <c r="E143" s="5"/>
    </row>
    <row r="144" spans="1:5">
      <c r="A144" s="4" t="s">
        <v>202</v>
      </c>
      <c r="B144" s="3" t="s">
        <v>203</v>
      </c>
      <c r="C144" s="4" t="s">
        <v>16</v>
      </c>
      <c r="D144" s="5"/>
      <c r="E144" s="5"/>
    </row>
    <row r="145" spans="1:5">
      <c r="A145" s="5"/>
      <c r="B145" s="3" t="s">
        <v>204</v>
      </c>
      <c r="C145" s="4" t="s">
        <v>87</v>
      </c>
      <c r="D145" s="5"/>
      <c r="E145" s="5"/>
    </row>
    <row r="146" spans="1:5">
      <c r="A146" s="5"/>
      <c r="B146" s="4" t="s">
        <v>205</v>
      </c>
      <c r="C146" s="4" t="s">
        <v>90</v>
      </c>
      <c r="D146" s="5"/>
      <c r="E146" s="5"/>
    </row>
    <row r="147" spans="1:5">
      <c r="A147" s="5"/>
      <c r="B147" s="5"/>
      <c r="C147" s="4" t="s">
        <v>71</v>
      </c>
      <c r="D147" s="5"/>
      <c r="E147" s="5"/>
    </row>
    <row r="148" spans="1:5">
      <c r="A148" s="3" t="s">
        <v>206</v>
      </c>
      <c r="B148" s="3" t="s">
        <v>207</v>
      </c>
      <c r="C148" s="4" t="s">
        <v>33</v>
      </c>
      <c r="D148" s="5"/>
      <c r="E148" s="5"/>
    </row>
    <row r="149" spans="1:5">
      <c r="A149" s="4" t="s">
        <v>208</v>
      </c>
      <c r="B149" s="3" t="s">
        <v>209</v>
      </c>
      <c r="C149" s="4" t="s">
        <v>16</v>
      </c>
      <c r="D149" s="5"/>
      <c r="E149" s="5"/>
    </row>
    <row r="150" spans="1:5">
      <c r="A150" s="5"/>
      <c r="B150" s="3" t="s">
        <v>210</v>
      </c>
      <c r="C150" s="4" t="s">
        <v>61</v>
      </c>
      <c r="D150" s="5"/>
      <c r="E150" s="5"/>
    </row>
    <row r="151" spans="1:5">
      <c r="A151" s="4" t="s">
        <v>211</v>
      </c>
      <c r="B151" s="3" t="s">
        <v>212</v>
      </c>
      <c r="C151" s="4" t="s">
        <v>44</v>
      </c>
      <c r="D151" s="5"/>
      <c r="E151" s="5"/>
    </row>
    <row r="152" spans="1:5">
      <c r="A152" s="5"/>
      <c r="B152" s="3" t="s">
        <v>213</v>
      </c>
      <c r="C152" s="4" t="s">
        <v>30</v>
      </c>
      <c r="D152" s="5"/>
      <c r="E152" s="5"/>
    </row>
    <row r="153" spans="1:5">
      <c r="A153" s="5"/>
      <c r="B153" s="3" t="s">
        <v>214</v>
      </c>
      <c r="C153" s="4" t="s">
        <v>61</v>
      </c>
      <c r="D153" s="5"/>
      <c r="E153" s="5"/>
    </row>
    <row r="154" spans="1:5">
      <c r="A154" s="5"/>
      <c r="B154" s="3" t="s">
        <v>215</v>
      </c>
      <c r="C154" s="4" t="s">
        <v>25</v>
      </c>
      <c r="D154" s="5"/>
      <c r="E154" s="5"/>
    </row>
    <row r="155" spans="1:5">
      <c r="A155" s="4" t="s">
        <v>216</v>
      </c>
      <c r="B155" s="3" t="s">
        <v>217</v>
      </c>
      <c r="C155" s="4" t="s">
        <v>25</v>
      </c>
      <c r="D155" s="5"/>
      <c r="E155" s="5"/>
    </row>
    <row r="156" spans="1:5">
      <c r="A156" s="5"/>
      <c r="B156" s="3" t="s">
        <v>218</v>
      </c>
      <c r="C156" s="4" t="s">
        <v>23</v>
      </c>
      <c r="D156" s="5"/>
      <c r="E156" s="5"/>
    </row>
    <row r="157" spans="1:5">
      <c r="A157" s="5"/>
      <c r="B157" s="3" t="s">
        <v>219</v>
      </c>
      <c r="C157" s="4" t="s">
        <v>71</v>
      </c>
      <c r="D157" s="5"/>
      <c r="E157" s="5"/>
    </row>
    <row r="158" spans="1:5">
      <c r="A158" s="4" t="s">
        <v>220</v>
      </c>
      <c r="B158" s="4" t="s">
        <v>221</v>
      </c>
      <c r="C158" s="4" t="s">
        <v>9</v>
      </c>
      <c r="D158" s="5"/>
      <c r="E158" s="5"/>
    </row>
    <row r="159" spans="1:5">
      <c r="A159" s="5"/>
      <c r="B159" s="5"/>
      <c r="C159" s="4" t="s">
        <v>87</v>
      </c>
      <c r="D159" s="5"/>
      <c r="E159" s="5"/>
    </row>
    <row r="160" spans="1:5">
      <c r="A160" s="5"/>
      <c r="B160" s="3" t="s">
        <v>222</v>
      </c>
      <c r="C160" s="4" t="s">
        <v>33</v>
      </c>
      <c r="D160" s="5"/>
      <c r="E160" s="5"/>
    </row>
    <row r="161" spans="1:5">
      <c r="A161" s="3" t="s">
        <v>223</v>
      </c>
      <c r="B161" s="3" t="s">
        <v>224</v>
      </c>
      <c r="C161" s="4" t="s">
        <v>44</v>
      </c>
      <c r="D161" s="5"/>
      <c r="E161" s="5"/>
    </row>
    <row r="162" spans="1:5">
      <c r="A162" s="4" t="s">
        <v>225</v>
      </c>
      <c r="B162" s="3" t="s">
        <v>226</v>
      </c>
      <c r="C162" s="4" t="s">
        <v>25</v>
      </c>
      <c r="D162" s="5"/>
      <c r="E162" s="5"/>
    </row>
    <row r="163" spans="1:5">
      <c r="A163" s="5"/>
      <c r="B163" s="3" t="s">
        <v>227</v>
      </c>
      <c r="C163" s="4" t="s">
        <v>61</v>
      </c>
      <c r="D163" s="5"/>
      <c r="E163" s="5"/>
    </row>
    <row r="164" spans="1:5">
      <c r="A164" s="5"/>
      <c r="B164" s="3" t="s">
        <v>228</v>
      </c>
      <c r="C164" s="4" t="s">
        <v>42</v>
      </c>
      <c r="D164" s="5"/>
      <c r="E164" s="5"/>
    </row>
    <row r="165" spans="1:5">
      <c r="A165" s="5"/>
      <c r="B165" s="3" t="s">
        <v>229</v>
      </c>
      <c r="C165" s="4" t="s">
        <v>25</v>
      </c>
      <c r="D165" s="5"/>
      <c r="E165" s="5"/>
    </row>
    <row r="166" spans="1:5">
      <c r="A166" s="4" t="s">
        <v>230</v>
      </c>
      <c r="B166" s="3" t="s">
        <v>231</v>
      </c>
      <c r="C166" s="4" t="s">
        <v>9</v>
      </c>
      <c r="D166" s="5"/>
      <c r="E166" s="5"/>
    </row>
    <row r="167" spans="1:5">
      <c r="A167" s="5"/>
      <c r="B167" s="3" t="s">
        <v>232</v>
      </c>
      <c r="C167" s="4" t="s">
        <v>23</v>
      </c>
      <c r="D167" s="5"/>
      <c r="E167" s="5"/>
    </row>
    <row r="168" spans="1:5">
      <c r="A168" s="5"/>
      <c r="B168" s="3" t="s">
        <v>233</v>
      </c>
      <c r="C168" s="4" t="s">
        <v>30</v>
      </c>
      <c r="D168" s="5"/>
      <c r="E168" s="5"/>
    </row>
    <row r="169" spans="1:5">
      <c r="A169" s="5"/>
      <c r="B169" s="3" t="s">
        <v>234</v>
      </c>
      <c r="C169" s="4" t="s">
        <v>16</v>
      </c>
      <c r="D169" s="5"/>
      <c r="E169" s="5"/>
    </row>
    <row r="170" spans="1:5">
      <c r="A170" s="5"/>
      <c r="B170" s="3" t="s">
        <v>235</v>
      </c>
      <c r="C170" s="4" t="s">
        <v>30</v>
      </c>
      <c r="D170" s="5"/>
      <c r="E170" s="5"/>
    </row>
    <row r="171" spans="1:5">
      <c r="A171" s="5"/>
      <c r="B171" s="3" t="s">
        <v>236</v>
      </c>
      <c r="C171" s="4" t="s">
        <v>42</v>
      </c>
      <c r="D171" s="5"/>
      <c r="E171" s="5"/>
    </row>
    <row r="172" spans="1:5">
      <c r="A172" s="5"/>
      <c r="B172" s="3" t="s">
        <v>237</v>
      </c>
      <c r="C172" s="4" t="s">
        <v>42</v>
      </c>
      <c r="D172" s="5"/>
      <c r="E172" s="5"/>
    </row>
    <row r="173" spans="1:5">
      <c r="A173" s="5"/>
      <c r="B173" s="3" t="s">
        <v>238</v>
      </c>
      <c r="C173" s="4" t="s">
        <v>16</v>
      </c>
      <c r="D173" s="5"/>
      <c r="E173" s="5"/>
    </row>
    <row r="174" spans="1:5">
      <c r="A174" s="5"/>
      <c r="B174" s="3" t="s">
        <v>239</v>
      </c>
      <c r="C174" s="4" t="s">
        <v>168</v>
      </c>
      <c r="D174" s="5"/>
      <c r="E174" s="5"/>
    </row>
    <row r="175" spans="1:5">
      <c r="A175" s="5"/>
      <c r="B175" s="3" t="s">
        <v>229</v>
      </c>
      <c r="C175" s="4" t="s">
        <v>9</v>
      </c>
      <c r="D175" s="5"/>
      <c r="E175" s="5"/>
    </row>
    <row r="176" spans="1:5">
      <c r="A176" s="4" t="s">
        <v>240</v>
      </c>
      <c r="B176" s="3" t="s">
        <v>241</v>
      </c>
      <c r="C176" s="4" t="s">
        <v>19</v>
      </c>
      <c r="D176" s="5"/>
      <c r="E176" s="5"/>
    </row>
    <row r="177" spans="1:5">
      <c r="A177" s="5"/>
      <c r="B177" s="3" t="s">
        <v>242</v>
      </c>
      <c r="C177" s="4" t="s">
        <v>71</v>
      </c>
      <c r="D177" s="5"/>
      <c r="E177" s="5"/>
    </row>
    <row r="178" spans="1:5">
      <c r="A178" s="5"/>
      <c r="B178" s="3" t="s">
        <v>243</v>
      </c>
      <c r="C178" s="4" t="s">
        <v>9</v>
      </c>
      <c r="D178" s="5"/>
      <c r="E178" s="5"/>
    </row>
    <row r="179" spans="1:5">
      <c r="A179" s="5"/>
      <c r="B179" s="3" t="s">
        <v>244</v>
      </c>
      <c r="C179" s="4" t="s">
        <v>9</v>
      </c>
      <c r="D179" s="5"/>
      <c r="E179" s="5"/>
    </row>
    <row r="180" spans="1:5">
      <c r="A180" s="3" t="s">
        <v>245</v>
      </c>
      <c r="B180" s="3" t="s">
        <v>246</v>
      </c>
      <c r="C180" s="4" t="s">
        <v>9</v>
      </c>
      <c r="D180" s="5"/>
      <c r="E180" s="5"/>
    </row>
    <row r="181" spans="1:5">
      <c r="A181" s="3" t="s">
        <v>247</v>
      </c>
      <c r="B181" s="3" t="s">
        <v>248</v>
      </c>
      <c r="C181" s="4" t="s">
        <v>61</v>
      </c>
      <c r="D181" s="5"/>
      <c r="E181" s="5"/>
    </row>
    <row r="182" spans="1:5">
      <c r="A182" s="3" t="s">
        <v>249</v>
      </c>
      <c r="B182" s="3" t="s">
        <v>250</v>
      </c>
      <c r="C182" s="4" t="s">
        <v>13</v>
      </c>
      <c r="D182" s="5"/>
      <c r="E182" s="5"/>
    </row>
    <row r="183" spans="1:5">
      <c r="A183" s="3" t="s">
        <v>251</v>
      </c>
      <c r="B183" s="3" t="s">
        <v>252</v>
      </c>
      <c r="C183" s="4" t="s">
        <v>90</v>
      </c>
      <c r="D183" s="5"/>
      <c r="E183" s="5"/>
    </row>
    <row r="184" spans="1:5">
      <c r="A184" s="4" t="s">
        <v>253</v>
      </c>
      <c r="B184" s="3" t="s">
        <v>254</v>
      </c>
      <c r="C184" s="4" t="s">
        <v>19</v>
      </c>
      <c r="D184" s="5"/>
      <c r="E184" s="5"/>
    </row>
    <row r="185" spans="1:5">
      <c r="A185" s="5"/>
      <c r="B185" s="4" t="s">
        <v>255</v>
      </c>
      <c r="C185" s="4" t="s">
        <v>23</v>
      </c>
      <c r="D185" s="5"/>
      <c r="E185" s="5"/>
    </row>
    <row r="186" spans="1:5">
      <c r="A186" s="5"/>
      <c r="B186" s="5"/>
      <c r="C186" s="4" t="s">
        <v>13</v>
      </c>
      <c r="D186" s="5"/>
      <c r="E186" s="5"/>
    </row>
    <row r="187" spans="1:5">
      <c r="A187" s="5"/>
      <c r="B187" s="3" t="s">
        <v>256</v>
      </c>
      <c r="C187" s="4" t="s">
        <v>13</v>
      </c>
      <c r="D187" s="5"/>
      <c r="E187" s="5"/>
    </row>
    <row r="188" spans="1:5">
      <c r="A188" s="5"/>
      <c r="B188" s="3" t="s">
        <v>257</v>
      </c>
      <c r="C188" s="4" t="s">
        <v>75</v>
      </c>
      <c r="D188" s="5"/>
      <c r="E188" s="5"/>
    </row>
    <row r="189" spans="1:5">
      <c r="A189" s="5"/>
      <c r="B189" s="3" t="s">
        <v>258</v>
      </c>
      <c r="C189" s="4" t="s">
        <v>87</v>
      </c>
      <c r="D189" s="5"/>
      <c r="E189" s="5"/>
    </row>
    <row r="190" spans="1:5">
      <c r="A190" s="5"/>
      <c r="B190" s="3" t="s">
        <v>259</v>
      </c>
      <c r="C190" s="4" t="s">
        <v>13</v>
      </c>
      <c r="D190" s="5"/>
      <c r="E190" s="5"/>
    </row>
    <row r="191" spans="1:5">
      <c r="A191" s="4" t="s">
        <v>260</v>
      </c>
      <c r="B191" s="3" t="s">
        <v>261</v>
      </c>
      <c r="C191" s="4" t="s">
        <v>44</v>
      </c>
      <c r="D191" s="5"/>
      <c r="E191" s="5"/>
    </row>
    <row r="192" spans="1:5">
      <c r="A192" s="5"/>
      <c r="B192" s="3" t="s">
        <v>262</v>
      </c>
      <c r="C192" s="4" t="s">
        <v>44</v>
      </c>
      <c r="D192" s="5"/>
      <c r="E192" s="5"/>
    </row>
    <row r="193" spans="1:5">
      <c r="A193" s="5"/>
      <c r="B193" s="3" t="s">
        <v>258</v>
      </c>
      <c r="C193" s="4" t="s">
        <v>44</v>
      </c>
      <c r="D193" s="5"/>
      <c r="E193" s="5"/>
    </row>
    <row r="194" spans="1:5">
      <c r="A194" s="5"/>
      <c r="B194" s="3" t="s">
        <v>263</v>
      </c>
      <c r="C194" s="4" t="s">
        <v>44</v>
      </c>
      <c r="D194" s="5"/>
      <c r="E194" s="5"/>
    </row>
    <row r="195" spans="1:5">
      <c r="A195" s="5"/>
      <c r="B195" s="3" t="s">
        <v>264</v>
      </c>
      <c r="C195" s="4" t="s">
        <v>44</v>
      </c>
      <c r="D195" s="5"/>
      <c r="E195" s="5"/>
    </row>
    <row r="196" spans="1:5">
      <c r="A196" s="5"/>
      <c r="B196" s="3" t="s">
        <v>265</v>
      </c>
      <c r="C196" s="4" t="s">
        <v>44</v>
      </c>
      <c r="D196" s="5"/>
      <c r="E196" s="5"/>
    </row>
    <row r="197" spans="1:5">
      <c r="A197" s="5"/>
      <c r="B197" s="3" t="s">
        <v>266</v>
      </c>
      <c r="C197" s="4" t="s">
        <v>19</v>
      </c>
      <c r="D197" s="5"/>
      <c r="E197" s="5"/>
    </row>
    <row r="198" spans="1:5">
      <c r="A198" s="5"/>
      <c r="B198" s="3" t="s">
        <v>267</v>
      </c>
      <c r="C198" s="4" t="s">
        <v>44</v>
      </c>
      <c r="D198" s="5"/>
      <c r="E198" s="5"/>
    </row>
    <row r="199" spans="1:5">
      <c r="A199" s="4" t="s">
        <v>268</v>
      </c>
      <c r="B199" s="3" t="s">
        <v>262</v>
      </c>
      <c r="C199" s="4" t="s">
        <v>16</v>
      </c>
      <c r="D199" s="5"/>
      <c r="E199" s="5"/>
    </row>
    <row r="200" spans="1:5">
      <c r="A200" s="5"/>
      <c r="B200" s="3" t="s">
        <v>269</v>
      </c>
      <c r="C200" s="4" t="s">
        <v>75</v>
      </c>
      <c r="D200" s="5"/>
      <c r="E200" s="5"/>
    </row>
    <row r="201" spans="1:5">
      <c r="A201" s="5"/>
      <c r="B201" s="3" t="s">
        <v>270</v>
      </c>
      <c r="C201" s="4" t="s">
        <v>71</v>
      </c>
      <c r="D201" s="5"/>
      <c r="E201" s="5"/>
    </row>
    <row r="202" spans="1:5">
      <c r="A202" s="5"/>
      <c r="B202" s="3" t="s">
        <v>271</v>
      </c>
      <c r="C202" s="4" t="s">
        <v>75</v>
      </c>
      <c r="D202" s="5"/>
      <c r="E202" s="5"/>
    </row>
    <row r="203" spans="1:5">
      <c r="A203" s="5"/>
      <c r="B203" s="3" t="s">
        <v>272</v>
      </c>
      <c r="C203" s="4" t="s">
        <v>273</v>
      </c>
      <c r="D203" s="5"/>
      <c r="E203" s="5"/>
    </row>
    <row r="204" spans="1:5">
      <c r="A204" s="5"/>
      <c r="B204" s="3" t="s">
        <v>274</v>
      </c>
      <c r="C204" s="4" t="s">
        <v>128</v>
      </c>
      <c r="D204" s="5"/>
      <c r="E204" s="5"/>
    </row>
    <row r="205" spans="1:5">
      <c r="A205" s="4" t="s">
        <v>275</v>
      </c>
      <c r="B205" s="3" t="s">
        <v>276</v>
      </c>
      <c r="C205" s="4" t="s">
        <v>9</v>
      </c>
      <c r="D205" s="5"/>
      <c r="E205" s="5"/>
    </row>
    <row r="206" spans="1:5">
      <c r="A206" s="5"/>
      <c r="B206" s="3" t="s">
        <v>277</v>
      </c>
      <c r="C206" s="4" t="s">
        <v>90</v>
      </c>
      <c r="D206" s="5"/>
      <c r="E206" s="5"/>
    </row>
    <row r="207" spans="1:5">
      <c r="A207" s="5"/>
      <c r="B207" s="3" t="s">
        <v>278</v>
      </c>
      <c r="C207" s="4" t="s">
        <v>46</v>
      </c>
      <c r="D207" s="5"/>
      <c r="E207" s="5"/>
    </row>
    <row r="208" spans="1:5">
      <c r="A208" s="5"/>
      <c r="B208" s="4" t="s">
        <v>185</v>
      </c>
      <c r="C208" s="4" t="s">
        <v>11</v>
      </c>
      <c r="D208" s="5"/>
      <c r="E208" s="5"/>
    </row>
    <row r="209" spans="1:5">
      <c r="A209" s="5"/>
      <c r="B209" s="5"/>
      <c r="C209" s="4" t="s">
        <v>9</v>
      </c>
      <c r="D209" s="5"/>
      <c r="E209" s="5"/>
    </row>
    <row r="210" spans="1:5">
      <c r="A210" s="5"/>
      <c r="B210" s="3" t="s">
        <v>279</v>
      </c>
      <c r="C210" s="4" t="s">
        <v>9</v>
      </c>
      <c r="D210" s="5"/>
      <c r="E210" s="5"/>
    </row>
    <row r="211" spans="1:5">
      <c r="A211" s="5"/>
      <c r="B211" s="3" t="s">
        <v>280</v>
      </c>
      <c r="C211" s="4" t="s">
        <v>107</v>
      </c>
      <c r="D211" s="5"/>
      <c r="E211" s="5"/>
    </row>
    <row r="212" spans="1:5">
      <c r="A212" s="5"/>
      <c r="B212" s="3" t="s">
        <v>281</v>
      </c>
      <c r="C212" s="4" t="s">
        <v>71</v>
      </c>
      <c r="D212" s="5"/>
      <c r="E212" s="5"/>
    </row>
    <row r="213" spans="1:5">
      <c r="A213" s="4" t="s">
        <v>282</v>
      </c>
      <c r="B213" s="3" t="s">
        <v>95</v>
      </c>
      <c r="C213" s="4" t="s">
        <v>87</v>
      </c>
      <c r="D213" s="5"/>
      <c r="E213" s="5"/>
    </row>
    <row r="214" spans="1:5">
      <c r="A214" s="5"/>
      <c r="B214" s="3" t="s">
        <v>195</v>
      </c>
      <c r="C214" s="4" t="s">
        <v>168</v>
      </c>
      <c r="D214" s="5"/>
      <c r="E214" s="5"/>
    </row>
    <row r="215" spans="1:5">
      <c r="A215" s="5"/>
      <c r="B215" s="3" t="s">
        <v>283</v>
      </c>
      <c r="C215" s="4" t="s">
        <v>33</v>
      </c>
      <c r="D215" s="5"/>
      <c r="E215" s="5"/>
    </row>
    <row r="216" spans="1:5">
      <c r="A216" s="5"/>
      <c r="B216" s="3" t="s">
        <v>284</v>
      </c>
      <c r="C216" s="4" t="s">
        <v>90</v>
      </c>
      <c r="D216" s="5"/>
      <c r="E216" s="5"/>
    </row>
    <row r="217" spans="1:5">
      <c r="A217" s="5"/>
      <c r="B217" s="3" t="s">
        <v>285</v>
      </c>
      <c r="C217" s="4" t="s">
        <v>61</v>
      </c>
      <c r="D217" s="5"/>
      <c r="E217" s="5"/>
    </row>
    <row r="218" spans="1:5">
      <c r="A218" s="5"/>
      <c r="B218" s="3" t="s">
        <v>286</v>
      </c>
      <c r="C218" s="4" t="s">
        <v>61</v>
      </c>
      <c r="D218" s="5"/>
      <c r="E218" s="5"/>
    </row>
    <row r="219" spans="1:5">
      <c r="A219" s="5"/>
      <c r="B219" s="3" t="s">
        <v>287</v>
      </c>
      <c r="C219" s="4" t="s">
        <v>44</v>
      </c>
      <c r="D219" s="5"/>
      <c r="E219" s="5"/>
    </row>
    <row r="220" spans="1:5">
      <c r="A220" s="5"/>
      <c r="B220" s="3" t="s">
        <v>288</v>
      </c>
      <c r="C220" s="4" t="s">
        <v>61</v>
      </c>
      <c r="D220" s="5"/>
      <c r="E220" s="5"/>
    </row>
    <row r="221" spans="1:5">
      <c r="A221" s="5"/>
      <c r="B221" s="3" t="s">
        <v>289</v>
      </c>
      <c r="C221" s="4" t="s">
        <v>61</v>
      </c>
      <c r="D221" s="5"/>
      <c r="E221" s="5"/>
    </row>
    <row r="222" spans="1:5">
      <c r="A222" s="5"/>
      <c r="B222" s="3" t="s">
        <v>290</v>
      </c>
      <c r="C222" s="4" t="s">
        <v>16</v>
      </c>
      <c r="D222" s="5"/>
      <c r="E222" s="5"/>
    </row>
    <row r="223" spans="1:5">
      <c r="A223" s="5"/>
      <c r="B223" s="3" t="s">
        <v>291</v>
      </c>
      <c r="C223" s="4" t="s">
        <v>90</v>
      </c>
      <c r="D223" s="5"/>
      <c r="E223" s="5"/>
    </row>
    <row r="224" spans="1:5">
      <c r="A224" s="5"/>
      <c r="B224" s="3" t="s">
        <v>292</v>
      </c>
      <c r="C224" s="4" t="s">
        <v>13</v>
      </c>
      <c r="D224" s="5"/>
      <c r="E224" s="5"/>
    </row>
    <row r="225" spans="1:5">
      <c r="A225" s="5"/>
      <c r="B225" s="3" t="s">
        <v>274</v>
      </c>
      <c r="C225" s="4" t="s">
        <v>71</v>
      </c>
      <c r="D225" s="5"/>
      <c r="E225" s="5"/>
    </row>
    <row r="226" spans="1:5">
      <c r="A226" s="4" t="s">
        <v>293</v>
      </c>
      <c r="B226" s="3" t="s">
        <v>294</v>
      </c>
      <c r="C226" s="4" t="s">
        <v>87</v>
      </c>
      <c r="D226" s="5"/>
      <c r="E226" s="5"/>
    </row>
    <row r="227" spans="1:5">
      <c r="A227" s="5"/>
      <c r="B227" s="3" t="s">
        <v>295</v>
      </c>
      <c r="C227" s="4" t="s">
        <v>30</v>
      </c>
      <c r="D227" s="5"/>
      <c r="E227" s="5"/>
    </row>
    <row r="228" spans="1:5">
      <c r="A228" s="4" t="s">
        <v>296</v>
      </c>
      <c r="B228" s="3" t="s">
        <v>297</v>
      </c>
      <c r="C228" s="4" t="s">
        <v>19</v>
      </c>
      <c r="D228" s="5"/>
      <c r="E228" s="5"/>
    </row>
    <row r="229" spans="1:5">
      <c r="A229" s="5"/>
      <c r="B229" s="3" t="s">
        <v>298</v>
      </c>
      <c r="C229" s="4" t="s">
        <v>61</v>
      </c>
      <c r="D229" s="5"/>
      <c r="E229" s="5"/>
    </row>
    <row r="230" spans="1:5">
      <c r="A230" s="5"/>
      <c r="B230" s="3" t="s">
        <v>299</v>
      </c>
      <c r="C230" s="4" t="s">
        <v>61</v>
      </c>
      <c r="D230" s="5"/>
      <c r="E230" s="5"/>
    </row>
    <row r="231" spans="1:5">
      <c r="A231" s="5"/>
      <c r="B231" s="3" t="s">
        <v>300</v>
      </c>
      <c r="C231" s="4" t="s">
        <v>61</v>
      </c>
      <c r="D231" s="5"/>
      <c r="E231" s="5"/>
    </row>
    <row r="232" spans="1:5">
      <c r="A232" s="4" t="s">
        <v>301</v>
      </c>
      <c r="B232" s="3" t="s">
        <v>302</v>
      </c>
      <c r="C232" s="4" t="s">
        <v>75</v>
      </c>
      <c r="D232" s="5"/>
      <c r="E232" s="5"/>
    </row>
    <row r="233" spans="1:5">
      <c r="A233" s="5"/>
      <c r="B233" s="4" t="s">
        <v>303</v>
      </c>
      <c r="C233" s="4" t="s">
        <v>71</v>
      </c>
      <c r="D233" s="5"/>
      <c r="E233" s="5"/>
    </row>
    <row r="234" spans="1:5">
      <c r="A234" s="5"/>
      <c r="B234" s="5"/>
      <c r="C234" s="4" t="s">
        <v>42</v>
      </c>
      <c r="D234" s="5"/>
      <c r="E234" s="5"/>
    </row>
    <row r="235" spans="1:5">
      <c r="A235" s="3" t="s">
        <v>304</v>
      </c>
      <c r="B235" s="3" t="s">
        <v>305</v>
      </c>
      <c r="C235" s="4" t="s">
        <v>71</v>
      </c>
      <c r="D235" s="5"/>
      <c r="E235" s="5"/>
    </row>
    <row r="236" spans="1:5">
      <c r="A236" s="3" t="s">
        <v>306</v>
      </c>
      <c r="B236" s="3" t="s">
        <v>307</v>
      </c>
      <c r="C236" s="4" t="s">
        <v>13</v>
      </c>
      <c r="D236" s="5"/>
      <c r="E236" s="5"/>
    </row>
    <row r="237" spans="1:5">
      <c r="A237" s="4" t="s">
        <v>308</v>
      </c>
      <c r="B237" s="3" t="s">
        <v>309</v>
      </c>
      <c r="C237" s="4" t="s">
        <v>7</v>
      </c>
      <c r="D237" s="5"/>
      <c r="E237" s="5"/>
    </row>
    <row r="238" spans="1:5">
      <c r="A238" s="5"/>
      <c r="B238" s="3" t="s">
        <v>310</v>
      </c>
      <c r="C238" s="4" t="s">
        <v>25</v>
      </c>
      <c r="D238" s="5"/>
      <c r="E238" s="5"/>
    </row>
    <row r="239" spans="1:5">
      <c r="A239" s="3" t="s">
        <v>311</v>
      </c>
      <c r="B239" s="3" t="s">
        <v>312</v>
      </c>
      <c r="C239" s="4" t="s">
        <v>33</v>
      </c>
      <c r="D239" s="5"/>
      <c r="E239" s="5"/>
    </row>
    <row r="240" spans="1:5">
      <c r="A240" s="4" t="s">
        <v>313</v>
      </c>
      <c r="B240" s="3" t="s">
        <v>314</v>
      </c>
      <c r="C240" s="4" t="s">
        <v>23</v>
      </c>
      <c r="D240" s="5"/>
      <c r="E240" s="5"/>
    </row>
    <row r="241" spans="1:5">
      <c r="A241" s="5"/>
      <c r="B241" s="3" t="s">
        <v>194</v>
      </c>
      <c r="C241" s="4" t="s">
        <v>9</v>
      </c>
      <c r="D241" s="5"/>
      <c r="E241" s="5"/>
    </row>
    <row r="242" spans="1:5">
      <c r="A242" s="5"/>
      <c r="B242" s="3" t="s">
        <v>315</v>
      </c>
      <c r="C242" s="4" t="s">
        <v>30</v>
      </c>
      <c r="D242" s="5"/>
      <c r="E242" s="5"/>
    </row>
    <row r="243" spans="1:5">
      <c r="A243" s="5"/>
      <c r="B243" s="3" t="s">
        <v>316</v>
      </c>
      <c r="C243" s="4" t="s">
        <v>30</v>
      </c>
      <c r="D243" s="5"/>
      <c r="E243" s="5"/>
    </row>
    <row r="244" spans="1:5">
      <c r="A244" s="5"/>
      <c r="B244" s="3" t="s">
        <v>317</v>
      </c>
      <c r="C244" s="4" t="s">
        <v>52</v>
      </c>
      <c r="D244" s="5"/>
      <c r="E244" s="5"/>
    </row>
    <row r="245" spans="1:5">
      <c r="A245" s="5"/>
      <c r="B245" s="3" t="s">
        <v>318</v>
      </c>
      <c r="C245" s="4" t="s">
        <v>52</v>
      </c>
      <c r="D245" s="5"/>
      <c r="E245" s="5"/>
    </row>
    <row r="246" spans="1:5">
      <c r="A246" s="5"/>
      <c r="B246" s="3" t="s">
        <v>319</v>
      </c>
      <c r="C246" s="4" t="s">
        <v>25</v>
      </c>
      <c r="D246" s="5"/>
      <c r="E246" s="5"/>
    </row>
    <row r="247" spans="1:5">
      <c r="A247" s="5"/>
      <c r="B247" s="3" t="s">
        <v>320</v>
      </c>
      <c r="C247" s="4" t="s">
        <v>30</v>
      </c>
      <c r="D247" s="5"/>
      <c r="E247" s="5"/>
    </row>
    <row r="248" spans="1:5">
      <c r="A248" s="5"/>
      <c r="B248" s="3" t="s">
        <v>321</v>
      </c>
      <c r="C248" s="4" t="s">
        <v>16</v>
      </c>
      <c r="D248" s="5"/>
      <c r="E248" s="5"/>
    </row>
    <row r="249" spans="1:5">
      <c r="A249" s="5"/>
      <c r="B249" s="3" t="s">
        <v>322</v>
      </c>
      <c r="C249" s="4" t="s">
        <v>52</v>
      </c>
      <c r="D249" s="5"/>
      <c r="E249" s="5"/>
    </row>
    <row r="250" spans="1:5">
      <c r="A250" s="5"/>
      <c r="B250" s="3" t="s">
        <v>323</v>
      </c>
      <c r="C250" s="4" t="s">
        <v>30</v>
      </c>
      <c r="D250" s="5"/>
      <c r="E250" s="5"/>
    </row>
    <row r="251" spans="1:5">
      <c r="A251" s="5"/>
      <c r="B251" s="3" t="s">
        <v>324</v>
      </c>
      <c r="C251" s="4" t="s">
        <v>42</v>
      </c>
      <c r="D251" s="5"/>
      <c r="E251" s="5"/>
    </row>
    <row r="252" spans="1:5">
      <c r="A252" s="5"/>
      <c r="B252" s="3" t="s">
        <v>325</v>
      </c>
      <c r="C252" s="4" t="s">
        <v>61</v>
      </c>
      <c r="D252" s="5"/>
      <c r="E252" s="5"/>
    </row>
    <row r="253" spans="1:5">
      <c r="A253" s="5"/>
      <c r="B253" s="3" t="s">
        <v>326</v>
      </c>
      <c r="C253" s="4" t="s">
        <v>25</v>
      </c>
      <c r="D253" s="5"/>
      <c r="E253" s="5"/>
    </row>
    <row r="254" spans="1:5">
      <c r="A254" s="4" t="s">
        <v>327</v>
      </c>
      <c r="B254" s="4" t="s">
        <v>328</v>
      </c>
      <c r="C254" s="4" t="s">
        <v>48</v>
      </c>
      <c r="D254" s="5"/>
      <c r="E254" s="5"/>
    </row>
    <row r="255" spans="1:5">
      <c r="A255" s="5"/>
      <c r="B255" s="5"/>
      <c r="C255" s="4" t="s">
        <v>30</v>
      </c>
      <c r="D255" s="5"/>
      <c r="E255" s="5"/>
    </row>
    <row r="256" spans="1:5">
      <c r="A256" s="5"/>
      <c r="B256" s="3" t="s">
        <v>329</v>
      </c>
      <c r="C256" s="4" t="s">
        <v>330</v>
      </c>
      <c r="D256" s="5"/>
      <c r="E256" s="5"/>
    </row>
    <row r="257" spans="1:5">
      <c r="A257" s="5"/>
      <c r="B257" s="3" t="s">
        <v>331</v>
      </c>
      <c r="C257" s="4" t="s">
        <v>13</v>
      </c>
      <c r="D257" s="5"/>
      <c r="E257" s="5"/>
    </row>
    <row r="258" spans="1:5">
      <c r="A258" s="5"/>
      <c r="B258" s="3" t="s">
        <v>332</v>
      </c>
      <c r="C258" s="4" t="s">
        <v>61</v>
      </c>
      <c r="D258" s="5"/>
      <c r="E258" s="5"/>
    </row>
    <row r="259" spans="1:5">
      <c r="A259" s="5"/>
      <c r="B259" s="3" t="s">
        <v>333</v>
      </c>
      <c r="C259" s="4" t="s">
        <v>48</v>
      </c>
      <c r="D259" s="5"/>
      <c r="E259" s="5"/>
    </row>
    <row r="260" spans="1:5">
      <c r="A260" s="4" t="s">
        <v>334</v>
      </c>
      <c r="B260" s="3" t="s">
        <v>335</v>
      </c>
      <c r="C260" s="4" t="s">
        <v>33</v>
      </c>
      <c r="D260" s="5"/>
      <c r="E260" s="5"/>
    </row>
    <row r="261" spans="1:5">
      <c r="A261" s="5"/>
      <c r="B261" s="3" t="s">
        <v>336</v>
      </c>
      <c r="C261" s="4" t="s">
        <v>61</v>
      </c>
      <c r="D261" s="5"/>
      <c r="E261" s="5"/>
    </row>
    <row r="262" spans="1:5">
      <c r="A262" s="5"/>
      <c r="B262" s="3" t="s">
        <v>337</v>
      </c>
      <c r="C262" s="4" t="s">
        <v>25</v>
      </c>
      <c r="D262" s="5"/>
      <c r="E262" s="5"/>
    </row>
    <row r="263" spans="1:5">
      <c r="A263" s="5"/>
      <c r="B263" s="3" t="s">
        <v>338</v>
      </c>
      <c r="C263" s="4" t="s">
        <v>44</v>
      </c>
      <c r="D263" s="5"/>
      <c r="E263" s="5"/>
    </row>
    <row r="264" spans="1:5">
      <c r="A264" s="5"/>
      <c r="B264" s="3" t="s">
        <v>219</v>
      </c>
      <c r="C264" s="4" t="s">
        <v>9</v>
      </c>
      <c r="D264" s="5"/>
      <c r="E264" s="5"/>
    </row>
    <row r="265" spans="1:5">
      <c r="A265" s="5"/>
      <c r="B265" s="3" t="s">
        <v>339</v>
      </c>
      <c r="C265" s="4" t="s">
        <v>30</v>
      </c>
      <c r="D265" s="5"/>
      <c r="E265" s="5"/>
    </row>
    <row r="266" spans="1:5">
      <c r="A266" s="5"/>
      <c r="B266" s="3" t="s">
        <v>340</v>
      </c>
      <c r="C266" s="4" t="s">
        <v>16</v>
      </c>
      <c r="D266" s="5"/>
      <c r="E266" s="5"/>
    </row>
    <row r="267" spans="1:5">
      <c r="A267" s="5"/>
      <c r="B267" s="3" t="s">
        <v>341</v>
      </c>
      <c r="C267" s="4" t="s">
        <v>30</v>
      </c>
      <c r="D267" s="5"/>
      <c r="E267" s="5"/>
    </row>
    <row r="268" spans="1:5">
      <c r="A268" s="4" t="s">
        <v>342</v>
      </c>
      <c r="B268" s="3" t="s">
        <v>343</v>
      </c>
      <c r="C268" s="4" t="s">
        <v>61</v>
      </c>
      <c r="D268" s="5"/>
      <c r="E268" s="5"/>
    </row>
    <row r="269" spans="1:5">
      <c r="A269" s="5"/>
      <c r="B269" s="3" t="s">
        <v>344</v>
      </c>
      <c r="C269" s="4" t="s">
        <v>9</v>
      </c>
      <c r="D269" s="5"/>
      <c r="E269" s="5"/>
    </row>
    <row r="270" spans="1:5">
      <c r="A270" s="5"/>
      <c r="B270" s="3" t="s">
        <v>345</v>
      </c>
      <c r="C270" s="4" t="s">
        <v>36</v>
      </c>
      <c r="D270" s="5"/>
      <c r="E270" s="5"/>
    </row>
    <row r="271" spans="1:5">
      <c r="A271" s="5"/>
      <c r="B271" s="3" t="s">
        <v>292</v>
      </c>
      <c r="C271" s="4" t="s">
        <v>23</v>
      </c>
      <c r="D271" s="5"/>
      <c r="E271" s="5"/>
    </row>
    <row r="272" spans="1:5">
      <c r="A272" s="5"/>
      <c r="B272" s="3" t="s">
        <v>346</v>
      </c>
      <c r="C272" s="4" t="s">
        <v>9</v>
      </c>
      <c r="D272" s="5"/>
      <c r="E272" s="5"/>
    </row>
    <row r="273" spans="1:5">
      <c r="A273" s="5"/>
      <c r="B273" s="3" t="s">
        <v>347</v>
      </c>
      <c r="C273" s="4" t="s">
        <v>42</v>
      </c>
      <c r="D273" s="5"/>
      <c r="E273" s="5"/>
    </row>
    <row r="274" spans="1:5">
      <c r="A274" s="4" t="s">
        <v>348</v>
      </c>
      <c r="B274" s="3" t="s">
        <v>349</v>
      </c>
      <c r="C274" s="4" t="s">
        <v>9</v>
      </c>
      <c r="D274" s="5"/>
      <c r="E274" s="5"/>
    </row>
    <row r="275" spans="1:5">
      <c r="A275" s="5"/>
      <c r="B275" s="3" t="s">
        <v>234</v>
      </c>
      <c r="C275" s="4" t="s">
        <v>52</v>
      </c>
      <c r="D275" s="5"/>
      <c r="E275" s="5"/>
    </row>
    <row r="276" spans="1:5">
      <c r="A276" s="5"/>
      <c r="B276" s="3" t="s">
        <v>350</v>
      </c>
      <c r="C276" s="4" t="s">
        <v>9</v>
      </c>
      <c r="D276" s="5"/>
      <c r="E276" s="5"/>
    </row>
    <row r="277" spans="1:5">
      <c r="A277" s="5"/>
      <c r="B277" s="3" t="s">
        <v>351</v>
      </c>
      <c r="C277" s="4" t="s">
        <v>23</v>
      </c>
      <c r="D277" s="5"/>
      <c r="E277" s="5"/>
    </row>
    <row r="278" spans="1:5">
      <c r="A278" s="5"/>
      <c r="B278" s="3" t="s">
        <v>352</v>
      </c>
      <c r="C278" s="4" t="s">
        <v>30</v>
      </c>
      <c r="D278" s="5"/>
      <c r="E278" s="5"/>
    </row>
    <row r="279" spans="1:5">
      <c r="A279" s="5"/>
      <c r="B279" s="3" t="s">
        <v>353</v>
      </c>
      <c r="C279" s="4" t="s">
        <v>48</v>
      </c>
      <c r="D279" s="5"/>
      <c r="E279" s="5"/>
    </row>
    <row r="280" spans="1:5">
      <c r="A280" s="5"/>
      <c r="B280" s="3" t="s">
        <v>354</v>
      </c>
      <c r="C280" s="4" t="s">
        <v>48</v>
      </c>
      <c r="D280" s="5"/>
      <c r="E280" s="5"/>
    </row>
    <row r="281" spans="1:5">
      <c r="A281" s="5"/>
      <c r="B281" s="3" t="s">
        <v>100</v>
      </c>
      <c r="C281" s="4" t="s">
        <v>13</v>
      </c>
      <c r="D281" s="5"/>
      <c r="E281" s="5"/>
    </row>
    <row r="282" spans="1:5">
      <c r="A282" s="4" t="s">
        <v>355</v>
      </c>
      <c r="B282" s="3" t="s">
        <v>356</v>
      </c>
      <c r="C282" s="4" t="s">
        <v>33</v>
      </c>
      <c r="D282" s="5"/>
      <c r="E282" s="5"/>
    </row>
    <row r="283" spans="1:5">
      <c r="A283" s="5"/>
      <c r="B283" s="3" t="s">
        <v>357</v>
      </c>
      <c r="C283" s="4" t="s">
        <v>138</v>
      </c>
      <c r="D283" s="5"/>
      <c r="E283" s="5"/>
    </row>
    <row r="284" spans="1:5">
      <c r="A284" s="5"/>
      <c r="B284" s="3" t="s">
        <v>358</v>
      </c>
      <c r="C284" s="4" t="s">
        <v>138</v>
      </c>
      <c r="D284" s="5"/>
      <c r="E284" s="5"/>
    </row>
    <row r="285" spans="1:5">
      <c r="A285" s="5"/>
      <c r="B285" s="3" t="s">
        <v>359</v>
      </c>
      <c r="C285" s="4" t="s">
        <v>11</v>
      </c>
      <c r="D285" s="5"/>
      <c r="E285" s="5"/>
    </row>
    <row r="286" spans="1:5">
      <c r="A286" s="5"/>
      <c r="B286" s="3" t="s">
        <v>360</v>
      </c>
      <c r="C286" s="4" t="s">
        <v>42</v>
      </c>
      <c r="D286" s="5"/>
      <c r="E286" s="5"/>
    </row>
    <row r="287" spans="1:5">
      <c r="A287" s="5"/>
      <c r="B287" s="3" t="s">
        <v>361</v>
      </c>
      <c r="C287" s="4" t="s">
        <v>138</v>
      </c>
      <c r="D287" s="5"/>
      <c r="E287" s="5"/>
    </row>
    <row r="288" spans="1:5">
      <c r="A288" s="5"/>
      <c r="B288" s="3" t="s">
        <v>362</v>
      </c>
      <c r="C288" s="4" t="s">
        <v>107</v>
      </c>
      <c r="D288" s="5"/>
      <c r="E288" s="5"/>
    </row>
    <row r="289" spans="1:5">
      <c r="A289" s="5"/>
      <c r="B289" s="3" t="s">
        <v>363</v>
      </c>
      <c r="C289" s="4" t="s">
        <v>87</v>
      </c>
      <c r="D289" s="5"/>
      <c r="E289" s="5"/>
    </row>
    <row r="290" spans="1:5">
      <c r="A290" s="5"/>
      <c r="B290" s="3" t="s">
        <v>364</v>
      </c>
      <c r="C290" s="4" t="s">
        <v>48</v>
      </c>
      <c r="D290" s="5"/>
      <c r="E290" s="5"/>
    </row>
    <row r="291" spans="1:5">
      <c r="A291" s="5"/>
      <c r="B291" s="3" t="s">
        <v>365</v>
      </c>
      <c r="C291" s="4" t="s">
        <v>36</v>
      </c>
      <c r="D291" s="5"/>
      <c r="E291" s="5"/>
    </row>
    <row r="292" spans="1:5">
      <c r="A292" s="4" t="s">
        <v>366</v>
      </c>
      <c r="B292" s="3" t="s">
        <v>367</v>
      </c>
      <c r="C292" s="4" t="s">
        <v>128</v>
      </c>
      <c r="D292" s="5"/>
      <c r="E292" s="5"/>
    </row>
    <row r="293" spans="1:5">
      <c r="A293" s="5"/>
      <c r="B293" s="3" t="s">
        <v>368</v>
      </c>
      <c r="C293" s="4" t="s">
        <v>9</v>
      </c>
      <c r="D293" s="5"/>
      <c r="E293" s="5"/>
    </row>
    <row r="294" spans="1:5">
      <c r="A294" s="5"/>
      <c r="B294" s="3" t="s">
        <v>369</v>
      </c>
      <c r="C294" s="4" t="s">
        <v>138</v>
      </c>
      <c r="D294" s="5"/>
      <c r="E294" s="5"/>
    </row>
    <row r="295" spans="1:5">
      <c r="A295" s="5"/>
      <c r="B295" s="4" t="s">
        <v>340</v>
      </c>
      <c r="C295" s="4" t="s">
        <v>23</v>
      </c>
      <c r="D295" s="5"/>
      <c r="E295" s="5"/>
    </row>
    <row r="296" spans="1:5">
      <c r="A296" s="5"/>
      <c r="B296" s="5"/>
      <c r="C296" s="4" t="s">
        <v>9</v>
      </c>
      <c r="D296" s="5"/>
      <c r="E296" s="5"/>
    </row>
    <row r="297" spans="1:5">
      <c r="A297" s="4" t="s">
        <v>370</v>
      </c>
      <c r="B297" s="3" t="s">
        <v>371</v>
      </c>
      <c r="C297" s="4" t="s">
        <v>9</v>
      </c>
      <c r="D297" s="5"/>
      <c r="E297" s="5"/>
    </row>
    <row r="298" spans="1:5">
      <c r="A298" s="5"/>
      <c r="B298" s="3" t="s">
        <v>372</v>
      </c>
      <c r="C298" s="4" t="s">
        <v>90</v>
      </c>
      <c r="D298" s="5"/>
      <c r="E298" s="5"/>
    </row>
    <row r="299" spans="1:5">
      <c r="A299" s="5"/>
      <c r="B299" s="3" t="s">
        <v>373</v>
      </c>
      <c r="C299" s="4" t="s">
        <v>44</v>
      </c>
      <c r="D299" s="5"/>
      <c r="E299" s="5"/>
    </row>
    <row r="300" spans="1:5">
      <c r="A300" s="5"/>
      <c r="B300" s="3" t="s">
        <v>374</v>
      </c>
      <c r="C300" s="4" t="s">
        <v>90</v>
      </c>
      <c r="D300" s="5"/>
      <c r="E300" s="5"/>
    </row>
    <row r="301" spans="1:5">
      <c r="A301" s="5"/>
      <c r="B301" s="3" t="s">
        <v>375</v>
      </c>
      <c r="C301" s="4" t="s">
        <v>30</v>
      </c>
      <c r="D301" s="5"/>
      <c r="E301" s="5"/>
    </row>
    <row r="302" spans="1:5">
      <c r="A302" s="4" t="s">
        <v>376</v>
      </c>
      <c r="B302" s="3" t="s">
        <v>377</v>
      </c>
      <c r="C302" s="4" t="s">
        <v>138</v>
      </c>
      <c r="D302" s="5"/>
      <c r="E302" s="5"/>
    </row>
    <row r="303" spans="1:5">
      <c r="A303" s="5"/>
      <c r="B303" s="3" t="s">
        <v>378</v>
      </c>
      <c r="C303" s="4" t="s">
        <v>61</v>
      </c>
      <c r="D303" s="5"/>
      <c r="E303" s="5"/>
    </row>
    <row r="304" spans="1:5">
      <c r="A304" s="5"/>
      <c r="B304" s="3" t="s">
        <v>55</v>
      </c>
      <c r="C304" s="4" t="s">
        <v>36</v>
      </c>
      <c r="D304" s="5"/>
      <c r="E304" s="5"/>
    </row>
    <row r="305" spans="1:5">
      <c r="A305" s="5"/>
      <c r="B305" s="3" t="s">
        <v>379</v>
      </c>
      <c r="C305" s="4" t="s">
        <v>87</v>
      </c>
      <c r="D305" s="5"/>
      <c r="E305" s="5"/>
    </row>
    <row r="306" spans="1:5">
      <c r="A306" s="5"/>
      <c r="B306" s="3" t="s">
        <v>380</v>
      </c>
      <c r="C306" s="4" t="s">
        <v>36</v>
      </c>
      <c r="D306" s="5"/>
      <c r="E306" s="5"/>
    </row>
    <row r="307" spans="1:5">
      <c r="A307" s="5"/>
      <c r="B307" s="3" t="s">
        <v>381</v>
      </c>
      <c r="C307" s="4" t="s">
        <v>138</v>
      </c>
      <c r="D307" s="5"/>
      <c r="E307" s="5"/>
    </row>
    <row r="308" spans="1:5">
      <c r="A308" s="5"/>
      <c r="B308" s="3" t="s">
        <v>382</v>
      </c>
      <c r="C308" s="4" t="s">
        <v>87</v>
      </c>
      <c r="D308" s="5"/>
      <c r="E308" s="5"/>
    </row>
    <row r="309" spans="1:5">
      <c r="A309" s="5"/>
      <c r="B309" s="3" t="s">
        <v>383</v>
      </c>
      <c r="C309" s="4" t="s">
        <v>138</v>
      </c>
      <c r="D309" s="5"/>
      <c r="E309" s="5"/>
    </row>
    <row r="310" spans="1:5">
      <c r="A310" s="5"/>
      <c r="B310" s="3" t="s">
        <v>384</v>
      </c>
      <c r="C310" s="4" t="s">
        <v>87</v>
      </c>
      <c r="D310" s="5"/>
      <c r="E310" s="5"/>
    </row>
    <row r="311" spans="1:5">
      <c r="A311" s="5"/>
      <c r="B311" s="3" t="s">
        <v>385</v>
      </c>
      <c r="C311" s="4" t="s">
        <v>87</v>
      </c>
      <c r="D311" s="5"/>
      <c r="E311" s="5"/>
    </row>
    <row r="312" spans="1:5">
      <c r="A312" s="3" t="s">
        <v>386</v>
      </c>
      <c r="B312" s="3" t="s">
        <v>387</v>
      </c>
      <c r="C312" s="4" t="s">
        <v>87</v>
      </c>
      <c r="D312" s="5"/>
      <c r="E312" s="5"/>
    </row>
    <row r="313" spans="1:5">
      <c r="A313" s="4" t="s">
        <v>388</v>
      </c>
      <c r="B313" s="3" t="s">
        <v>389</v>
      </c>
      <c r="C313" s="4" t="s">
        <v>25</v>
      </c>
      <c r="D313" s="5"/>
      <c r="E313" s="5"/>
    </row>
    <row r="314" spans="1:5">
      <c r="A314" s="5"/>
      <c r="B314" s="3" t="s">
        <v>390</v>
      </c>
      <c r="C314" s="4" t="s">
        <v>16</v>
      </c>
      <c r="D314" s="5"/>
      <c r="E314" s="5"/>
    </row>
    <row r="315" spans="1:5">
      <c r="A315" s="4" t="s">
        <v>391</v>
      </c>
      <c r="B315" s="3" t="s">
        <v>392</v>
      </c>
      <c r="C315" s="4" t="s">
        <v>9</v>
      </c>
      <c r="D315" s="5"/>
      <c r="E315" s="5"/>
    </row>
    <row r="316" spans="1:5">
      <c r="A316" s="5"/>
      <c r="B316" s="3" t="s">
        <v>393</v>
      </c>
      <c r="C316" s="4" t="s">
        <v>9</v>
      </c>
      <c r="D316" s="5"/>
      <c r="E316" s="5"/>
    </row>
    <row r="317" spans="1:5">
      <c r="A317" s="3" t="s">
        <v>394</v>
      </c>
      <c r="B317" s="3" t="s">
        <v>395</v>
      </c>
      <c r="C317" s="4" t="s">
        <v>87</v>
      </c>
      <c r="D317" s="5"/>
      <c r="E317" s="5"/>
    </row>
    <row r="318" spans="1:5">
      <c r="A318" s="4" t="s">
        <v>396</v>
      </c>
      <c r="B318" s="3" t="s">
        <v>66</v>
      </c>
      <c r="C318" s="4" t="s">
        <v>36</v>
      </c>
      <c r="D318" s="5"/>
      <c r="E318" s="5"/>
    </row>
    <row r="319" spans="1:5">
      <c r="A319" s="5"/>
      <c r="B319" s="3" t="s">
        <v>397</v>
      </c>
      <c r="C319" s="4" t="s">
        <v>13</v>
      </c>
      <c r="D319" s="5"/>
      <c r="E319" s="5"/>
    </row>
    <row r="320" spans="1:5">
      <c r="A320" s="5"/>
      <c r="B320" s="3" t="s">
        <v>156</v>
      </c>
      <c r="C320" s="4" t="s">
        <v>75</v>
      </c>
      <c r="D320" s="5"/>
      <c r="E320" s="5"/>
    </row>
    <row r="321" spans="1:5">
      <c r="A321" s="5"/>
      <c r="B321" s="3" t="s">
        <v>398</v>
      </c>
      <c r="C321" s="4" t="s">
        <v>90</v>
      </c>
      <c r="D321" s="5"/>
      <c r="E321" s="5"/>
    </row>
    <row r="322" spans="1:5">
      <c r="A322" s="5"/>
      <c r="B322" s="3" t="s">
        <v>399</v>
      </c>
      <c r="C322" s="4" t="s">
        <v>75</v>
      </c>
      <c r="D322" s="5"/>
      <c r="E322" s="5"/>
    </row>
    <row r="323" spans="1:5">
      <c r="A323" s="5"/>
      <c r="B323" s="3" t="s">
        <v>383</v>
      </c>
      <c r="C323" s="4" t="s">
        <v>36</v>
      </c>
      <c r="D323" s="5"/>
      <c r="E323" s="5"/>
    </row>
    <row r="324" spans="1:5">
      <c r="A324" s="5"/>
      <c r="B324" s="4" t="s">
        <v>400</v>
      </c>
      <c r="C324" s="4" t="s">
        <v>13</v>
      </c>
      <c r="D324" s="5"/>
      <c r="E324" s="5"/>
    </row>
    <row r="325" spans="1:5">
      <c r="A325" s="5"/>
      <c r="B325" s="5"/>
      <c r="C325" s="4" t="s">
        <v>61</v>
      </c>
      <c r="D325" s="5"/>
      <c r="E325" s="5"/>
    </row>
    <row r="326" spans="1:5">
      <c r="A326" s="5"/>
      <c r="B326" s="3" t="s">
        <v>401</v>
      </c>
      <c r="C326" s="4" t="s">
        <v>87</v>
      </c>
      <c r="D326" s="5"/>
      <c r="E326" s="5"/>
    </row>
    <row r="327" spans="1:5">
      <c r="A327" s="5"/>
      <c r="B327" s="4" t="s">
        <v>387</v>
      </c>
      <c r="C327" s="4" t="s">
        <v>42</v>
      </c>
      <c r="D327" s="5"/>
      <c r="E327" s="5"/>
    </row>
    <row r="328" spans="1:5">
      <c r="A328" s="5"/>
      <c r="B328" s="5"/>
      <c r="C328" s="4" t="s">
        <v>30</v>
      </c>
      <c r="D328" s="5"/>
      <c r="E328" s="5"/>
    </row>
    <row r="329" spans="1:5">
      <c r="A329" s="3" t="s">
        <v>402</v>
      </c>
      <c r="B329" s="3" t="s">
        <v>403</v>
      </c>
      <c r="C329" s="4" t="s">
        <v>30</v>
      </c>
      <c r="D329" s="5"/>
      <c r="E329" s="5"/>
    </row>
    <row r="330" spans="1:5">
      <c r="A330" s="4" t="s">
        <v>404</v>
      </c>
      <c r="B330" s="4" t="s">
        <v>405</v>
      </c>
      <c r="C330" s="4" t="s">
        <v>7</v>
      </c>
      <c r="D330" s="5"/>
      <c r="E330" s="5"/>
    </row>
    <row r="331" spans="1:5">
      <c r="A331" s="5"/>
      <c r="B331" s="5"/>
      <c r="C331" s="4" t="s">
        <v>138</v>
      </c>
      <c r="D331" s="5"/>
      <c r="E331" s="5"/>
    </row>
    <row r="332" spans="1:5">
      <c r="A332" s="5"/>
      <c r="B332" s="3" t="s">
        <v>406</v>
      </c>
      <c r="C332" s="4" t="s">
        <v>107</v>
      </c>
      <c r="D332" s="5"/>
      <c r="E332" s="5"/>
    </row>
    <row r="333" spans="1:5">
      <c r="A333" s="3" t="s">
        <v>407</v>
      </c>
      <c r="B333" s="3" t="s">
        <v>292</v>
      </c>
      <c r="C333" s="4" t="s">
        <v>13</v>
      </c>
      <c r="D333" s="5"/>
      <c r="E333" s="5"/>
    </row>
    <row r="334" spans="1:5">
      <c r="A334" s="4" t="s">
        <v>408</v>
      </c>
      <c r="B334" s="3" t="s">
        <v>409</v>
      </c>
      <c r="C334" s="4" t="s">
        <v>90</v>
      </c>
      <c r="D334" s="5"/>
      <c r="E334" s="5"/>
    </row>
    <row r="335" spans="1:5">
      <c r="A335" s="5"/>
      <c r="B335" s="3" t="s">
        <v>410</v>
      </c>
      <c r="C335" s="4" t="s">
        <v>330</v>
      </c>
      <c r="D335" s="5"/>
      <c r="E335" s="5"/>
    </row>
    <row r="336" spans="1:5">
      <c r="A336" s="5"/>
      <c r="B336" s="3" t="s">
        <v>411</v>
      </c>
      <c r="C336" s="4" t="s">
        <v>42</v>
      </c>
      <c r="D336" s="5"/>
      <c r="E336" s="5"/>
    </row>
    <row r="337" spans="1:5">
      <c r="A337" s="4" t="s">
        <v>412</v>
      </c>
      <c r="B337" s="3" t="s">
        <v>314</v>
      </c>
      <c r="C337" s="4" t="s">
        <v>87</v>
      </c>
      <c r="D337" s="5"/>
      <c r="E337" s="5"/>
    </row>
    <row r="338" spans="1:5">
      <c r="A338" s="5"/>
      <c r="B338" s="3" t="s">
        <v>413</v>
      </c>
      <c r="C338" s="4" t="s">
        <v>71</v>
      </c>
      <c r="D338" s="5"/>
      <c r="E338" s="5"/>
    </row>
    <row r="339" spans="1:5">
      <c r="A339" s="5"/>
      <c r="B339" s="3" t="s">
        <v>195</v>
      </c>
      <c r="C339" s="4" t="s">
        <v>138</v>
      </c>
      <c r="D339" s="5"/>
      <c r="E339" s="5"/>
    </row>
    <row r="340" spans="1:5">
      <c r="A340" s="5"/>
      <c r="B340" s="3" t="s">
        <v>234</v>
      </c>
      <c r="C340" s="4" t="s">
        <v>30</v>
      </c>
      <c r="D340" s="5"/>
      <c r="E340" s="5"/>
    </row>
    <row r="341" spans="1:5">
      <c r="A341" s="5"/>
      <c r="B341" s="3" t="s">
        <v>414</v>
      </c>
      <c r="C341" s="4" t="s">
        <v>138</v>
      </c>
      <c r="D341" s="5"/>
      <c r="E341" s="5"/>
    </row>
    <row r="342" spans="1:5">
      <c r="A342" s="5"/>
      <c r="B342" s="3" t="s">
        <v>415</v>
      </c>
      <c r="C342" s="4" t="s">
        <v>61</v>
      </c>
      <c r="D342" s="5"/>
      <c r="E342" s="5"/>
    </row>
    <row r="343" spans="1:5">
      <c r="A343" s="5"/>
      <c r="B343" s="3" t="s">
        <v>416</v>
      </c>
      <c r="C343" s="4" t="s">
        <v>128</v>
      </c>
      <c r="D343" s="5"/>
      <c r="E343" s="5"/>
    </row>
    <row r="344" spans="1:5">
      <c r="A344" s="5"/>
      <c r="B344" s="3" t="s">
        <v>417</v>
      </c>
      <c r="C344" s="4" t="s">
        <v>138</v>
      </c>
      <c r="D344" s="5"/>
      <c r="E344" s="5"/>
    </row>
    <row r="345" spans="1:5">
      <c r="A345" s="5"/>
      <c r="B345" s="3" t="s">
        <v>418</v>
      </c>
      <c r="C345" s="4" t="s">
        <v>87</v>
      </c>
      <c r="D345" s="5"/>
      <c r="E345" s="5"/>
    </row>
    <row r="346" spans="1:5">
      <c r="A346" s="4" t="s">
        <v>419</v>
      </c>
      <c r="B346" s="3" t="s">
        <v>420</v>
      </c>
      <c r="C346" s="4" t="s">
        <v>16</v>
      </c>
      <c r="D346" s="5"/>
      <c r="E346" s="5"/>
    </row>
    <row r="347" spans="1:5">
      <c r="A347" s="5"/>
      <c r="B347" s="3" t="s">
        <v>346</v>
      </c>
      <c r="C347" s="4" t="s">
        <v>7</v>
      </c>
      <c r="D347" s="5"/>
      <c r="E347" s="5"/>
    </row>
    <row r="348" spans="1:5">
      <c r="A348" s="4" t="s">
        <v>421</v>
      </c>
      <c r="B348" s="4" t="s">
        <v>422</v>
      </c>
      <c r="C348" s="4" t="s">
        <v>7</v>
      </c>
      <c r="D348" s="5"/>
      <c r="E348" s="5"/>
    </row>
    <row r="349" spans="1:5">
      <c r="A349" s="5"/>
      <c r="B349" s="5"/>
      <c r="C349" s="4" t="s">
        <v>107</v>
      </c>
      <c r="D349" s="5"/>
      <c r="E349" s="5"/>
    </row>
    <row r="350" spans="1:5">
      <c r="A350" s="5"/>
      <c r="B350" s="3" t="s">
        <v>423</v>
      </c>
      <c r="C350" s="4" t="s">
        <v>9</v>
      </c>
      <c r="D350" s="5"/>
      <c r="E350" s="5"/>
    </row>
    <row r="351" spans="1:5">
      <c r="A351" s="4" t="s">
        <v>424</v>
      </c>
      <c r="B351" s="3" t="s">
        <v>425</v>
      </c>
      <c r="C351" s="4" t="s">
        <v>61</v>
      </c>
      <c r="D351" s="5"/>
      <c r="E351" s="5"/>
    </row>
    <row r="352" spans="1:5">
      <c r="A352" s="5"/>
      <c r="B352" s="3" t="s">
        <v>426</v>
      </c>
      <c r="C352" s="4" t="s">
        <v>16</v>
      </c>
      <c r="D352" s="5"/>
      <c r="E352" s="5"/>
    </row>
    <row r="353" spans="1:5">
      <c r="A353" s="3" t="s">
        <v>427</v>
      </c>
      <c r="B353" s="3" t="s">
        <v>428</v>
      </c>
      <c r="C353" s="4" t="s">
        <v>33</v>
      </c>
      <c r="D353" s="5"/>
      <c r="E353" s="5"/>
    </row>
    <row r="354" spans="1:5">
      <c r="A354" s="4" t="s">
        <v>429</v>
      </c>
      <c r="B354" s="3" t="s">
        <v>430</v>
      </c>
      <c r="C354" s="4" t="s">
        <v>13</v>
      </c>
      <c r="D354" s="5"/>
      <c r="E354" s="5"/>
    </row>
    <row r="355" spans="1:5">
      <c r="A355" s="5"/>
      <c r="B355" s="3" t="s">
        <v>431</v>
      </c>
      <c r="C355" s="4" t="s">
        <v>19</v>
      </c>
      <c r="D355" s="5"/>
      <c r="E355" s="5"/>
    </row>
    <row r="356" spans="1:5">
      <c r="A356" s="5"/>
      <c r="B356" s="3" t="s">
        <v>432</v>
      </c>
      <c r="C356" s="4" t="s">
        <v>16</v>
      </c>
      <c r="D356" s="5"/>
      <c r="E356" s="5"/>
    </row>
    <row r="357" spans="1:5">
      <c r="A357" s="4" t="s">
        <v>433</v>
      </c>
      <c r="B357" s="3" t="s">
        <v>434</v>
      </c>
      <c r="C357" s="4" t="s">
        <v>87</v>
      </c>
      <c r="D357" s="5"/>
      <c r="E357" s="5"/>
    </row>
    <row r="358" spans="1:5">
      <c r="A358" s="5"/>
      <c r="B358" s="3" t="s">
        <v>435</v>
      </c>
      <c r="C358" s="4" t="s">
        <v>25</v>
      </c>
      <c r="D358" s="5"/>
      <c r="E358" s="5"/>
    </row>
    <row r="359" spans="1:5">
      <c r="A359" s="5"/>
      <c r="B359" s="3" t="s">
        <v>436</v>
      </c>
      <c r="C359" s="4" t="s">
        <v>33</v>
      </c>
      <c r="D359" s="5"/>
      <c r="E359" s="5"/>
    </row>
    <row r="360" spans="1:5">
      <c r="A360" s="5"/>
      <c r="B360" s="3" t="s">
        <v>437</v>
      </c>
      <c r="C360" s="4" t="s">
        <v>61</v>
      </c>
      <c r="D360" s="5"/>
      <c r="E360" s="5"/>
    </row>
    <row r="361" spans="1:5">
      <c r="A361" s="5"/>
      <c r="B361" s="3" t="s">
        <v>100</v>
      </c>
      <c r="C361" s="4" t="s">
        <v>52</v>
      </c>
      <c r="D361" s="5"/>
      <c r="E361" s="5"/>
    </row>
    <row r="362" spans="1:5">
      <c r="A362" s="3" t="s">
        <v>438</v>
      </c>
      <c r="B362" s="3" t="s">
        <v>439</v>
      </c>
      <c r="C362" s="4" t="s">
        <v>36</v>
      </c>
      <c r="D362" s="5"/>
      <c r="E362" s="5"/>
    </row>
    <row r="363" spans="1:5">
      <c r="A363" s="4" t="s">
        <v>440</v>
      </c>
      <c r="B363" s="3" t="s">
        <v>219</v>
      </c>
      <c r="C363" s="4" t="s">
        <v>42</v>
      </c>
      <c r="D363" s="5"/>
      <c r="E363" s="5"/>
    </row>
    <row r="364" spans="1:5">
      <c r="A364" s="5"/>
      <c r="B364" s="3" t="s">
        <v>441</v>
      </c>
      <c r="C364" s="4" t="s">
        <v>128</v>
      </c>
      <c r="D364" s="5"/>
      <c r="E364" s="5"/>
    </row>
    <row r="365" spans="1:5">
      <c r="A365" s="4" t="s">
        <v>442</v>
      </c>
      <c r="B365" s="3" t="s">
        <v>333</v>
      </c>
      <c r="C365" s="4" t="s">
        <v>25</v>
      </c>
      <c r="D365" s="5"/>
      <c r="E365" s="5"/>
    </row>
    <row r="366" spans="1:5">
      <c r="A366" s="5"/>
      <c r="B366" s="3" t="s">
        <v>443</v>
      </c>
      <c r="C366" s="4" t="s">
        <v>25</v>
      </c>
      <c r="D366" s="5"/>
      <c r="E366" s="5"/>
    </row>
    <row r="367" spans="1:5">
      <c r="A367" s="4" t="s">
        <v>444</v>
      </c>
      <c r="B367" s="3" t="s">
        <v>445</v>
      </c>
      <c r="C367" s="4" t="s">
        <v>61</v>
      </c>
      <c r="D367" s="5"/>
      <c r="E367" s="5"/>
    </row>
    <row r="368" spans="1:5">
      <c r="A368" s="5"/>
      <c r="B368" s="3" t="s">
        <v>446</v>
      </c>
      <c r="C368" s="4" t="s">
        <v>61</v>
      </c>
      <c r="D368" s="5"/>
      <c r="E368" s="5"/>
    </row>
    <row r="369" spans="1:5">
      <c r="A369" s="5"/>
      <c r="B369" s="3" t="s">
        <v>447</v>
      </c>
      <c r="C369" s="4" t="s">
        <v>7</v>
      </c>
      <c r="D369" s="5"/>
      <c r="E369" s="5"/>
    </row>
    <row r="370" spans="1:5">
      <c r="A370" s="5"/>
      <c r="B370" s="3" t="s">
        <v>448</v>
      </c>
      <c r="C370" s="4" t="s">
        <v>90</v>
      </c>
      <c r="D370" s="5"/>
      <c r="E370" s="5"/>
    </row>
    <row r="371" spans="1:5">
      <c r="A371" s="5"/>
      <c r="B371" s="3" t="s">
        <v>449</v>
      </c>
      <c r="C371" s="4" t="s">
        <v>90</v>
      </c>
      <c r="D371" s="5"/>
      <c r="E371" s="5"/>
    </row>
    <row r="372" spans="1:5">
      <c r="A372" s="5"/>
      <c r="B372" s="3" t="s">
        <v>100</v>
      </c>
      <c r="C372" s="4" t="s">
        <v>36</v>
      </c>
      <c r="D372" s="5"/>
      <c r="E372" s="5"/>
    </row>
    <row r="373" spans="1:5">
      <c r="A373" s="4" t="s">
        <v>450</v>
      </c>
      <c r="B373" s="3" t="s">
        <v>451</v>
      </c>
      <c r="C373" s="4" t="s">
        <v>90</v>
      </c>
      <c r="D373" s="5"/>
      <c r="E373" s="5"/>
    </row>
    <row r="374" spans="1:5">
      <c r="A374" s="5"/>
      <c r="B374" s="3" t="s">
        <v>452</v>
      </c>
      <c r="C374" s="4" t="s">
        <v>61</v>
      </c>
      <c r="D374" s="5"/>
      <c r="E374" s="5"/>
    </row>
    <row r="375" spans="1:5">
      <c r="A375" s="5"/>
      <c r="B375" s="3" t="s">
        <v>453</v>
      </c>
      <c r="C375" s="4" t="s">
        <v>61</v>
      </c>
      <c r="D375" s="5"/>
      <c r="E375" s="5"/>
    </row>
    <row r="376" spans="1:5">
      <c r="A376" s="5"/>
      <c r="B376" s="3" t="s">
        <v>454</v>
      </c>
      <c r="C376" s="4" t="s">
        <v>61</v>
      </c>
      <c r="D376" s="5"/>
      <c r="E376" s="5"/>
    </row>
    <row r="377" spans="1:5">
      <c r="A377" s="3" t="s">
        <v>455</v>
      </c>
      <c r="B377" s="3" t="s">
        <v>100</v>
      </c>
      <c r="C377" s="4" t="s">
        <v>16</v>
      </c>
      <c r="D377" s="5"/>
      <c r="E377" s="5"/>
    </row>
    <row r="378" spans="1:5">
      <c r="A378" s="4" t="s">
        <v>456</v>
      </c>
      <c r="B378" s="3" t="s">
        <v>457</v>
      </c>
      <c r="C378" s="4" t="s">
        <v>61</v>
      </c>
      <c r="D378" s="5"/>
      <c r="E378" s="5"/>
    </row>
    <row r="379" spans="1:5">
      <c r="A379" s="5"/>
      <c r="B379" s="3" t="s">
        <v>458</v>
      </c>
      <c r="C379" s="4" t="s">
        <v>19</v>
      </c>
      <c r="D379" s="5"/>
      <c r="E379" s="5"/>
    </row>
    <row r="380" spans="1:5">
      <c r="A380" s="5"/>
      <c r="B380" s="3" t="s">
        <v>459</v>
      </c>
      <c r="C380" s="4" t="s">
        <v>61</v>
      </c>
      <c r="D380" s="5"/>
      <c r="E380" s="5"/>
    </row>
    <row r="381" spans="1:5">
      <c r="A381" s="5"/>
      <c r="B381" s="3" t="s">
        <v>460</v>
      </c>
      <c r="C381" s="4" t="s">
        <v>61</v>
      </c>
      <c r="D381" s="5"/>
      <c r="E381" s="5"/>
    </row>
    <row r="382" spans="1:5">
      <c r="A382" s="5"/>
      <c r="B382" s="3" t="s">
        <v>461</v>
      </c>
      <c r="C382" s="4" t="s">
        <v>61</v>
      </c>
      <c r="D382" s="5"/>
      <c r="E382" s="5"/>
    </row>
    <row r="383" spans="1:5">
      <c r="A383" s="5"/>
      <c r="B383" s="3" t="s">
        <v>462</v>
      </c>
      <c r="C383" s="4" t="s">
        <v>107</v>
      </c>
      <c r="D383" s="5"/>
      <c r="E383" s="5"/>
    </row>
    <row r="384" spans="1:5">
      <c r="A384" s="5"/>
      <c r="B384" s="3" t="s">
        <v>463</v>
      </c>
      <c r="C384" s="4" t="s">
        <v>19</v>
      </c>
      <c r="D384" s="5"/>
      <c r="E384" s="5"/>
    </row>
    <row r="385" spans="1:5">
      <c r="A385" s="5"/>
      <c r="B385" s="3" t="s">
        <v>464</v>
      </c>
      <c r="C385" s="4" t="s">
        <v>30</v>
      </c>
      <c r="D385" s="5"/>
      <c r="E385" s="5"/>
    </row>
    <row r="386" spans="1:5">
      <c r="A386" s="5"/>
      <c r="B386" s="3" t="s">
        <v>465</v>
      </c>
      <c r="C386" s="4" t="s">
        <v>16</v>
      </c>
      <c r="D386" s="5"/>
      <c r="E386" s="5"/>
    </row>
    <row r="387" spans="1:5">
      <c r="A387" s="5"/>
      <c r="B387" s="3" t="s">
        <v>466</v>
      </c>
      <c r="C387" s="4" t="s">
        <v>138</v>
      </c>
      <c r="D387" s="5"/>
      <c r="E387" s="5"/>
    </row>
    <row r="388" spans="1:5">
      <c r="A388" s="4" t="s">
        <v>467</v>
      </c>
      <c r="B388" s="3" t="s">
        <v>124</v>
      </c>
      <c r="C388" s="4" t="s">
        <v>48</v>
      </c>
      <c r="D388" s="5"/>
      <c r="E388" s="5"/>
    </row>
    <row r="389" spans="1:5">
      <c r="A389" s="5"/>
      <c r="B389" s="3" t="s">
        <v>468</v>
      </c>
      <c r="C389" s="4" t="s">
        <v>107</v>
      </c>
      <c r="D389" s="5"/>
      <c r="E389" s="5"/>
    </row>
    <row r="390" spans="1:5">
      <c r="A390" s="5"/>
      <c r="B390" s="3" t="s">
        <v>469</v>
      </c>
      <c r="C390" s="4" t="s">
        <v>16</v>
      </c>
      <c r="D390" s="5"/>
      <c r="E390" s="5"/>
    </row>
    <row r="391" spans="1:5">
      <c r="A391" s="4" t="s">
        <v>470</v>
      </c>
      <c r="B391" s="3" t="s">
        <v>371</v>
      </c>
      <c r="C391" s="4" t="s">
        <v>30</v>
      </c>
      <c r="D391" s="5"/>
      <c r="E391" s="5"/>
    </row>
    <row r="392" spans="1:5">
      <c r="A392" s="5"/>
      <c r="B392" s="3" t="s">
        <v>471</v>
      </c>
      <c r="C392" s="4" t="s">
        <v>30</v>
      </c>
      <c r="D392" s="5"/>
      <c r="E392" s="5"/>
    </row>
    <row r="393" spans="1:5">
      <c r="A393" s="3" t="s">
        <v>472</v>
      </c>
      <c r="B393" s="3" t="s">
        <v>371</v>
      </c>
      <c r="C393" s="4" t="s">
        <v>9</v>
      </c>
      <c r="D393" s="5"/>
      <c r="E393" s="5"/>
    </row>
    <row r="394" spans="1:5">
      <c r="A394" s="4" t="s">
        <v>473</v>
      </c>
      <c r="B394" s="3" t="s">
        <v>474</v>
      </c>
      <c r="C394" s="4" t="s">
        <v>71</v>
      </c>
      <c r="D394" s="5"/>
      <c r="E394" s="5"/>
    </row>
    <row r="395" spans="1:5">
      <c r="A395" s="5"/>
      <c r="B395" s="3" t="s">
        <v>475</v>
      </c>
      <c r="C395" s="4" t="s">
        <v>33</v>
      </c>
      <c r="D395" s="5"/>
      <c r="E395" s="5"/>
    </row>
    <row r="396" spans="1:5">
      <c r="A396" s="4" t="s">
        <v>476</v>
      </c>
      <c r="B396" s="3" t="s">
        <v>477</v>
      </c>
      <c r="C396" s="4" t="s">
        <v>25</v>
      </c>
      <c r="D396" s="5"/>
      <c r="E396" s="5"/>
    </row>
    <row r="397" spans="1:5">
      <c r="A397" s="5"/>
      <c r="B397" s="3" t="s">
        <v>478</v>
      </c>
      <c r="C397" s="4" t="s">
        <v>48</v>
      </c>
      <c r="D397" s="5"/>
      <c r="E397" s="5"/>
    </row>
    <row r="398" spans="1:5">
      <c r="A398" s="5"/>
      <c r="B398" s="3" t="s">
        <v>479</v>
      </c>
      <c r="C398" s="4" t="s">
        <v>61</v>
      </c>
      <c r="D398" s="5"/>
      <c r="E398" s="5"/>
    </row>
    <row r="399" spans="1:5">
      <c r="A399" s="5"/>
      <c r="B399" s="3" t="s">
        <v>160</v>
      </c>
      <c r="C399" s="4" t="s">
        <v>61</v>
      </c>
      <c r="D399" s="5"/>
      <c r="E399" s="5"/>
    </row>
    <row r="400" spans="1:5">
      <c r="A400" s="5"/>
      <c r="B400" s="3" t="s">
        <v>480</v>
      </c>
      <c r="C400" s="4" t="s">
        <v>19</v>
      </c>
      <c r="D400" s="5"/>
      <c r="E400" s="5"/>
    </row>
    <row r="401" spans="1:5">
      <c r="A401" s="5"/>
      <c r="B401" s="3" t="s">
        <v>481</v>
      </c>
      <c r="C401" s="4" t="s">
        <v>25</v>
      </c>
      <c r="D401" s="5"/>
      <c r="E401" s="5"/>
    </row>
    <row r="402" spans="1:5">
      <c r="A402" s="4" t="s">
        <v>482</v>
      </c>
      <c r="B402" s="3" t="s">
        <v>483</v>
      </c>
      <c r="C402" s="4" t="s">
        <v>36</v>
      </c>
      <c r="D402" s="5"/>
      <c r="E402" s="5"/>
    </row>
    <row r="403" spans="1:5">
      <c r="A403" s="5"/>
      <c r="B403" s="3" t="s">
        <v>484</v>
      </c>
      <c r="C403" s="4" t="s">
        <v>71</v>
      </c>
      <c r="D403" s="5"/>
      <c r="E403" s="5"/>
    </row>
    <row r="404" spans="1:5">
      <c r="A404" s="5"/>
      <c r="B404" s="3" t="s">
        <v>100</v>
      </c>
      <c r="C404" s="4" t="s">
        <v>9</v>
      </c>
      <c r="D404" s="5"/>
      <c r="E404" s="5"/>
    </row>
    <row r="405" spans="1:5">
      <c r="A405" s="4" t="s">
        <v>485</v>
      </c>
      <c r="B405" s="3" t="s">
        <v>486</v>
      </c>
      <c r="C405" s="4" t="s">
        <v>61</v>
      </c>
      <c r="D405" s="5"/>
      <c r="E405" s="5"/>
    </row>
    <row r="406" spans="1:5">
      <c r="A406" s="5"/>
      <c r="B406" s="3" t="s">
        <v>487</v>
      </c>
      <c r="C406" s="4" t="s">
        <v>9</v>
      </c>
      <c r="D406" s="5"/>
      <c r="E406" s="5"/>
    </row>
    <row r="407" spans="1:5">
      <c r="A407" s="5"/>
      <c r="B407" s="3" t="s">
        <v>488</v>
      </c>
      <c r="C407" s="4" t="s">
        <v>273</v>
      </c>
      <c r="D407" s="5"/>
      <c r="E407" s="5"/>
    </row>
    <row r="408" spans="1:5">
      <c r="A408" s="3" t="s">
        <v>489</v>
      </c>
      <c r="B408" s="3" t="s">
        <v>490</v>
      </c>
      <c r="C408" s="4" t="s">
        <v>75</v>
      </c>
      <c r="D408" s="5"/>
      <c r="E408" s="5"/>
    </row>
    <row r="409" spans="1:5">
      <c r="A409" s="3" t="s">
        <v>491</v>
      </c>
      <c r="B409" s="3" t="s">
        <v>362</v>
      </c>
      <c r="C409" s="4" t="s">
        <v>138</v>
      </c>
      <c r="D409" s="5"/>
      <c r="E409" s="5"/>
    </row>
    <row r="410" spans="1:5">
      <c r="A410" s="4" t="s">
        <v>492</v>
      </c>
      <c r="B410" s="3" t="s">
        <v>493</v>
      </c>
      <c r="C410" s="4" t="s">
        <v>7</v>
      </c>
      <c r="D410" s="5"/>
      <c r="E410" s="5"/>
    </row>
    <row r="411" spans="1:5">
      <c r="A411" s="5"/>
      <c r="B411" s="3" t="s">
        <v>494</v>
      </c>
      <c r="C411" s="4" t="s">
        <v>107</v>
      </c>
      <c r="D411" s="5"/>
      <c r="E411" s="5"/>
    </row>
    <row r="412" spans="1:5">
      <c r="A412" s="5"/>
      <c r="B412" s="3" t="s">
        <v>495</v>
      </c>
      <c r="C412" s="4" t="s">
        <v>16</v>
      </c>
      <c r="D412" s="5"/>
      <c r="E412" s="5"/>
    </row>
    <row r="413" spans="1:5">
      <c r="A413" s="5"/>
      <c r="B413" s="3" t="s">
        <v>100</v>
      </c>
      <c r="C413" s="4" t="s">
        <v>23</v>
      </c>
      <c r="D413" s="5"/>
      <c r="E413" s="5"/>
    </row>
    <row r="414" spans="1:5">
      <c r="A414" s="4" t="s">
        <v>496</v>
      </c>
      <c r="B414" s="3" t="s">
        <v>497</v>
      </c>
      <c r="C414" s="4" t="s">
        <v>25</v>
      </c>
      <c r="D414" s="5"/>
      <c r="E414" s="5"/>
    </row>
    <row r="415" spans="1:5">
      <c r="A415" s="5"/>
      <c r="B415" s="3" t="s">
        <v>498</v>
      </c>
      <c r="C415" s="4" t="s">
        <v>30</v>
      </c>
      <c r="D415" s="5"/>
      <c r="E415" s="5"/>
    </row>
    <row r="416" spans="1:5">
      <c r="A416" s="4" t="s">
        <v>499</v>
      </c>
      <c r="B416" s="3" t="s">
        <v>500</v>
      </c>
      <c r="C416" s="4" t="s">
        <v>9</v>
      </c>
      <c r="D416" s="5"/>
      <c r="E416" s="5"/>
    </row>
    <row r="417" spans="1:5">
      <c r="A417" s="5"/>
      <c r="B417" s="3" t="s">
        <v>501</v>
      </c>
      <c r="C417" s="4" t="s">
        <v>7</v>
      </c>
      <c r="D417" s="5"/>
      <c r="E417" s="5"/>
    </row>
    <row r="418" spans="1:5">
      <c r="A418" s="5"/>
      <c r="B418" s="3" t="s">
        <v>502</v>
      </c>
      <c r="C418" s="4" t="s">
        <v>90</v>
      </c>
      <c r="D418" s="5"/>
      <c r="E418" s="5"/>
    </row>
    <row r="419" spans="1:5">
      <c r="A419" s="5"/>
      <c r="B419" s="3" t="s">
        <v>503</v>
      </c>
      <c r="C419" s="4" t="s">
        <v>46</v>
      </c>
      <c r="D419" s="5"/>
      <c r="E419" s="5"/>
    </row>
    <row r="420" spans="1:5">
      <c r="A420" s="5"/>
      <c r="B420" s="3" t="s">
        <v>504</v>
      </c>
      <c r="C420" s="4" t="s">
        <v>30</v>
      </c>
      <c r="D420" s="5"/>
      <c r="E420" s="5"/>
    </row>
    <row r="421" spans="1:5">
      <c r="A421" s="5"/>
      <c r="B421" s="3" t="s">
        <v>505</v>
      </c>
      <c r="C421" s="4" t="s">
        <v>7</v>
      </c>
      <c r="D421" s="5"/>
      <c r="E421" s="5"/>
    </row>
    <row r="422" spans="1:5">
      <c r="A422" s="5"/>
      <c r="B422" s="3" t="s">
        <v>506</v>
      </c>
      <c r="C422" s="4" t="s">
        <v>25</v>
      </c>
      <c r="D422" s="5"/>
      <c r="E422" s="5"/>
    </row>
    <row r="423" spans="1:5">
      <c r="A423" s="5"/>
      <c r="B423" s="3" t="s">
        <v>507</v>
      </c>
      <c r="C423" s="4" t="s">
        <v>7</v>
      </c>
      <c r="D423" s="5"/>
      <c r="E423" s="5"/>
    </row>
    <row r="424" spans="1:5">
      <c r="A424" s="5"/>
      <c r="B424" s="3" t="s">
        <v>508</v>
      </c>
      <c r="C424" s="4" t="s">
        <v>61</v>
      </c>
      <c r="D424" s="5"/>
      <c r="E424" s="5"/>
    </row>
    <row r="425" spans="1:5">
      <c r="A425" s="5"/>
      <c r="B425" s="3" t="s">
        <v>74</v>
      </c>
      <c r="C425" s="4" t="s">
        <v>42</v>
      </c>
      <c r="D425" s="5"/>
      <c r="E425" s="5"/>
    </row>
    <row r="426" spans="1:5">
      <c r="A426" s="5"/>
      <c r="B426" s="3" t="s">
        <v>509</v>
      </c>
      <c r="C426" s="4" t="s">
        <v>16</v>
      </c>
      <c r="D426" s="5"/>
      <c r="E426" s="5"/>
    </row>
    <row r="427" spans="1:5">
      <c r="A427" s="5"/>
      <c r="B427" s="3" t="s">
        <v>510</v>
      </c>
      <c r="C427" s="4" t="s">
        <v>61</v>
      </c>
      <c r="D427" s="5"/>
      <c r="E427" s="5"/>
    </row>
    <row r="428" spans="1:5">
      <c r="A428" s="5"/>
      <c r="B428" s="3" t="s">
        <v>511</v>
      </c>
      <c r="C428" s="4" t="s">
        <v>7</v>
      </c>
      <c r="D428" s="5"/>
      <c r="E428" s="5"/>
    </row>
    <row r="429" spans="1:5">
      <c r="A429" s="3" t="s">
        <v>512</v>
      </c>
      <c r="B429" s="3" t="s">
        <v>513</v>
      </c>
      <c r="C429" s="4" t="s">
        <v>11</v>
      </c>
      <c r="D429" s="5"/>
      <c r="E429" s="5"/>
    </row>
    <row r="430" spans="1:5">
      <c r="A430" s="4" t="s">
        <v>514</v>
      </c>
      <c r="B430" s="3" t="s">
        <v>194</v>
      </c>
      <c r="C430" s="4" t="s">
        <v>23</v>
      </c>
      <c r="D430" s="5"/>
      <c r="E430" s="5"/>
    </row>
    <row r="431" spans="1:5">
      <c r="A431" s="5"/>
      <c r="B431" s="3" t="s">
        <v>515</v>
      </c>
      <c r="C431" s="4" t="s">
        <v>25</v>
      </c>
      <c r="D431" s="5"/>
      <c r="E431" s="5"/>
    </row>
    <row r="432" spans="1:5">
      <c r="A432" s="5"/>
      <c r="B432" s="3" t="s">
        <v>516</v>
      </c>
      <c r="C432" s="4" t="s">
        <v>61</v>
      </c>
      <c r="D432" s="5"/>
      <c r="E432" s="5"/>
    </row>
    <row r="433" spans="1:5">
      <c r="A433" s="5"/>
      <c r="B433" s="3" t="s">
        <v>288</v>
      </c>
      <c r="C433" s="4" t="s">
        <v>23</v>
      </c>
      <c r="D433" s="5"/>
      <c r="E433" s="5"/>
    </row>
    <row r="434" spans="1:5">
      <c r="A434" s="5"/>
      <c r="B434" s="3" t="s">
        <v>517</v>
      </c>
      <c r="C434" s="4" t="s">
        <v>9</v>
      </c>
      <c r="D434" s="5"/>
      <c r="E434" s="5"/>
    </row>
    <row r="435" spans="1:5">
      <c r="A435" s="5"/>
      <c r="B435" s="3" t="s">
        <v>518</v>
      </c>
      <c r="C435" s="4" t="s">
        <v>138</v>
      </c>
      <c r="D435" s="5"/>
      <c r="E435" s="5"/>
    </row>
    <row r="436" spans="1:5">
      <c r="A436" s="5"/>
      <c r="B436" s="3" t="s">
        <v>519</v>
      </c>
      <c r="C436" s="4" t="s">
        <v>71</v>
      </c>
      <c r="D436" s="5"/>
      <c r="E436" s="5"/>
    </row>
    <row r="437" spans="1:5">
      <c r="A437" s="5"/>
      <c r="B437" s="3" t="s">
        <v>520</v>
      </c>
      <c r="C437" s="4" t="s">
        <v>71</v>
      </c>
      <c r="D437" s="5"/>
      <c r="E437" s="5"/>
    </row>
    <row r="438" spans="1:5">
      <c r="A438" s="5"/>
      <c r="B438" s="3" t="s">
        <v>291</v>
      </c>
      <c r="C438" s="4" t="s">
        <v>44</v>
      </c>
      <c r="D438" s="5"/>
      <c r="E438" s="5"/>
    </row>
    <row r="439" spans="1:5">
      <c r="A439" s="5"/>
      <c r="B439" s="3" t="s">
        <v>521</v>
      </c>
      <c r="C439" s="4" t="s">
        <v>19</v>
      </c>
      <c r="D439" s="5"/>
      <c r="E439" s="5"/>
    </row>
    <row r="440" spans="1:5">
      <c r="A440" s="5"/>
      <c r="B440" s="3" t="s">
        <v>522</v>
      </c>
      <c r="C440" s="4" t="s">
        <v>48</v>
      </c>
      <c r="D440" s="5"/>
      <c r="E440" s="5"/>
    </row>
    <row r="441" spans="1:5">
      <c r="A441" s="4" t="s">
        <v>523</v>
      </c>
      <c r="B441" s="3" t="s">
        <v>524</v>
      </c>
      <c r="C441" s="4" t="s">
        <v>90</v>
      </c>
      <c r="D441" s="5"/>
      <c r="E441" s="5"/>
    </row>
    <row r="442" spans="1:5">
      <c r="A442" s="5"/>
      <c r="B442" s="3" t="s">
        <v>525</v>
      </c>
      <c r="C442" s="4" t="s">
        <v>30</v>
      </c>
      <c r="D442" s="5"/>
      <c r="E442" s="5"/>
    </row>
    <row r="443" spans="1:5">
      <c r="A443" s="5"/>
      <c r="B443" s="3" t="s">
        <v>526</v>
      </c>
      <c r="C443" s="4" t="s">
        <v>36</v>
      </c>
      <c r="D443" s="5"/>
      <c r="E443" s="5"/>
    </row>
    <row r="444" spans="1:5">
      <c r="A444" s="5"/>
      <c r="B444" s="3" t="s">
        <v>520</v>
      </c>
      <c r="C444" s="4" t="s">
        <v>9</v>
      </c>
      <c r="D444" s="5"/>
      <c r="E444" s="5"/>
    </row>
    <row r="445" spans="1:5">
      <c r="A445" s="5"/>
      <c r="B445" s="3" t="s">
        <v>527</v>
      </c>
      <c r="C445" s="4" t="s">
        <v>107</v>
      </c>
      <c r="D445" s="5"/>
      <c r="E445" s="5"/>
    </row>
    <row r="446" spans="1:5">
      <c r="A446" s="5"/>
      <c r="B446" s="3" t="s">
        <v>528</v>
      </c>
      <c r="C446" s="4" t="s">
        <v>36</v>
      </c>
      <c r="D446" s="5"/>
      <c r="E446" s="5"/>
    </row>
    <row r="447" spans="1:5">
      <c r="A447" s="4" t="s">
        <v>529</v>
      </c>
      <c r="B447" s="3" t="s">
        <v>530</v>
      </c>
      <c r="C447" s="4" t="s">
        <v>75</v>
      </c>
      <c r="D447" s="5"/>
      <c r="E447" s="5"/>
    </row>
    <row r="448" spans="1:5">
      <c r="A448" s="5"/>
      <c r="B448" s="3" t="s">
        <v>531</v>
      </c>
      <c r="C448" s="4" t="s">
        <v>25</v>
      </c>
      <c r="D448" s="5"/>
      <c r="E448" s="5"/>
    </row>
    <row r="449" spans="1:5">
      <c r="A449" s="5"/>
      <c r="B449" s="3" t="s">
        <v>532</v>
      </c>
      <c r="C449" s="4" t="s">
        <v>33</v>
      </c>
      <c r="D449" s="5"/>
      <c r="E449" s="5"/>
    </row>
    <row r="450" spans="1:5">
      <c r="A450" s="5"/>
      <c r="B450" s="3" t="s">
        <v>533</v>
      </c>
      <c r="C450" s="4" t="s">
        <v>13</v>
      </c>
      <c r="D450" s="5"/>
      <c r="E450" s="5"/>
    </row>
    <row r="451" spans="1:5">
      <c r="A451" s="5"/>
      <c r="B451" s="3" t="s">
        <v>534</v>
      </c>
      <c r="C451" s="4" t="s">
        <v>33</v>
      </c>
      <c r="D451" s="5"/>
      <c r="E451" s="5"/>
    </row>
    <row r="452" spans="1:5">
      <c r="A452" s="5"/>
      <c r="B452" s="3" t="s">
        <v>535</v>
      </c>
      <c r="C452" s="4" t="s">
        <v>30</v>
      </c>
      <c r="D452" s="5"/>
      <c r="E452" s="5"/>
    </row>
    <row r="453" spans="1:5">
      <c r="A453" s="5"/>
      <c r="B453" s="3" t="s">
        <v>536</v>
      </c>
      <c r="C453" s="4" t="s">
        <v>107</v>
      </c>
      <c r="D453" s="5"/>
      <c r="E453" s="5"/>
    </row>
    <row r="454" spans="1:5">
      <c r="A454" s="5"/>
      <c r="B454" s="3" t="s">
        <v>537</v>
      </c>
      <c r="C454" s="4" t="s">
        <v>16</v>
      </c>
      <c r="D454" s="5"/>
      <c r="E454" s="5"/>
    </row>
    <row r="455" spans="1:5">
      <c r="A455" s="5"/>
      <c r="B455" s="3" t="s">
        <v>521</v>
      </c>
      <c r="C455" s="4" t="s">
        <v>75</v>
      </c>
      <c r="D455" s="5"/>
      <c r="E455" s="5"/>
    </row>
    <row r="456" spans="1:5">
      <c r="A456" s="5"/>
      <c r="B456" s="3" t="s">
        <v>522</v>
      </c>
      <c r="C456" s="4" t="s">
        <v>42</v>
      </c>
      <c r="D456" s="5"/>
      <c r="E456" s="5"/>
    </row>
    <row r="457" spans="1:5">
      <c r="A457" s="3" t="s">
        <v>538</v>
      </c>
      <c r="B457" s="3" t="s">
        <v>365</v>
      </c>
      <c r="C457" s="4" t="s">
        <v>16</v>
      </c>
      <c r="D457" s="5"/>
      <c r="E457" s="5"/>
    </row>
    <row r="458" spans="1:5">
      <c r="A458" s="4" t="s">
        <v>539</v>
      </c>
      <c r="B458" s="3" t="s">
        <v>540</v>
      </c>
      <c r="C458" s="4" t="s">
        <v>42</v>
      </c>
      <c r="D458" s="5"/>
      <c r="E458" s="5"/>
    </row>
    <row r="459" spans="1:5">
      <c r="A459" s="5"/>
      <c r="B459" s="3" t="s">
        <v>541</v>
      </c>
      <c r="C459" s="4" t="s">
        <v>33</v>
      </c>
      <c r="D459" s="5"/>
      <c r="E459" s="5"/>
    </row>
    <row r="460" spans="1:5">
      <c r="A460" s="5"/>
      <c r="B460" s="3" t="s">
        <v>112</v>
      </c>
      <c r="C460" s="4" t="s">
        <v>33</v>
      </c>
      <c r="D460" s="5"/>
      <c r="E460" s="5"/>
    </row>
    <row r="461" spans="1:5">
      <c r="A461" s="5"/>
      <c r="B461" s="3" t="s">
        <v>542</v>
      </c>
      <c r="C461" s="4" t="s">
        <v>87</v>
      </c>
      <c r="D461" s="5"/>
      <c r="E461" s="5"/>
    </row>
    <row r="462" spans="1:5">
      <c r="A462" s="5"/>
      <c r="B462" s="3" t="s">
        <v>349</v>
      </c>
      <c r="C462" s="4" t="s">
        <v>87</v>
      </c>
      <c r="D462" s="5"/>
      <c r="E462" s="5"/>
    </row>
    <row r="463" spans="1:5">
      <c r="A463" s="5"/>
      <c r="B463" s="3" t="s">
        <v>543</v>
      </c>
      <c r="C463" s="4" t="s">
        <v>13</v>
      </c>
      <c r="D463" s="5"/>
      <c r="E463" s="5"/>
    </row>
    <row r="464" spans="1:5">
      <c r="A464" s="5"/>
      <c r="B464" s="3" t="s">
        <v>544</v>
      </c>
      <c r="C464" s="4" t="s">
        <v>33</v>
      </c>
      <c r="D464" s="5"/>
      <c r="E464" s="5"/>
    </row>
    <row r="465" spans="1:5">
      <c r="A465" s="5"/>
      <c r="B465" s="3" t="s">
        <v>545</v>
      </c>
      <c r="C465" s="4" t="s">
        <v>48</v>
      </c>
      <c r="D465" s="5"/>
      <c r="E465" s="5"/>
    </row>
    <row r="466" spans="1:5">
      <c r="A466" s="5"/>
      <c r="B466" s="3" t="s">
        <v>546</v>
      </c>
      <c r="C466" s="4" t="s">
        <v>87</v>
      </c>
      <c r="D466" s="5"/>
      <c r="E466" s="5"/>
    </row>
    <row r="467" spans="1:5">
      <c r="A467" s="5"/>
      <c r="B467" s="3" t="s">
        <v>547</v>
      </c>
      <c r="C467" s="4" t="s">
        <v>33</v>
      </c>
      <c r="D467" s="5"/>
      <c r="E467" s="5"/>
    </row>
    <row r="468" spans="1:5">
      <c r="A468" s="5"/>
      <c r="B468" s="3" t="s">
        <v>548</v>
      </c>
      <c r="C468" s="4" t="s">
        <v>13</v>
      </c>
      <c r="D468" s="5"/>
      <c r="E468" s="5"/>
    </row>
    <row r="469" spans="1:5">
      <c r="A469" s="4" t="s">
        <v>549</v>
      </c>
      <c r="B469" s="3" t="s">
        <v>377</v>
      </c>
      <c r="C469" s="4" t="s">
        <v>23</v>
      </c>
      <c r="D469" s="5"/>
      <c r="E469" s="5"/>
    </row>
    <row r="470" spans="1:5">
      <c r="A470" s="5"/>
      <c r="B470" s="3" t="s">
        <v>550</v>
      </c>
      <c r="C470" s="4" t="s">
        <v>42</v>
      </c>
      <c r="D470" s="5"/>
      <c r="E470" s="5"/>
    </row>
    <row r="471" spans="1:5">
      <c r="A471" s="5"/>
      <c r="B471" s="3" t="s">
        <v>551</v>
      </c>
      <c r="C471" s="4" t="s">
        <v>23</v>
      </c>
      <c r="D471" s="5"/>
      <c r="E471" s="5"/>
    </row>
    <row r="472" spans="1:5">
      <c r="A472" s="5"/>
      <c r="B472" s="3" t="s">
        <v>552</v>
      </c>
      <c r="C472" s="4" t="s">
        <v>33</v>
      </c>
      <c r="D472" s="5"/>
      <c r="E472" s="5"/>
    </row>
    <row r="473" spans="1:5">
      <c r="A473" s="5"/>
      <c r="B473" s="3" t="s">
        <v>553</v>
      </c>
      <c r="C473" s="4" t="s">
        <v>30</v>
      </c>
      <c r="D473" s="5"/>
      <c r="E473" s="5"/>
    </row>
    <row r="474" spans="1:5">
      <c r="A474" s="5"/>
      <c r="B474" s="3" t="s">
        <v>554</v>
      </c>
      <c r="C474" s="4" t="s">
        <v>16</v>
      </c>
      <c r="D474" s="5"/>
      <c r="E474" s="5"/>
    </row>
    <row r="475" spans="1:5">
      <c r="A475" s="5"/>
      <c r="B475" s="3" t="s">
        <v>555</v>
      </c>
      <c r="C475" s="4" t="s">
        <v>87</v>
      </c>
      <c r="D475" s="5"/>
      <c r="E475" s="5"/>
    </row>
    <row r="476" spans="1:5">
      <c r="A476" s="5"/>
      <c r="B476" s="3" t="s">
        <v>556</v>
      </c>
      <c r="C476" s="4" t="s">
        <v>7</v>
      </c>
      <c r="D476" s="5"/>
      <c r="E476" s="5"/>
    </row>
    <row r="477" spans="1:5">
      <c r="A477" s="5"/>
      <c r="B477" s="3" t="s">
        <v>557</v>
      </c>
      <c r="C477" s="4" t="s">
        <v>61</v>
      </c>
      <c r="D477" s="5"/>
      <c r="E477" s="5"/>
    </row>
    <row r="478" spans="1:5">
      <c r="A478" s="5"/>
      <c r="B478" s="3" t="s">
        <v>558</v>
      </c>
      <c r="C478" s="4" t="s">
        <v>42</v>
      </c>
      <c r="D478" s="5"/>
      <c r="E478" s="5"/>
    </row>
    <row r="479" spans="1:5">
      <c r="A479" s="5"/>
      <c r="B479" s="3" t="s">
        <v>559</v>
      </c>
      <c r="C479" s="4" t="s">
        <v>7</v>
      </c>
      <c r="D479" s="5"/>
      <c r="E479" s="5"/>
    </row>
    <row r="480" spans="1:5">
      <c r="A480" s="3" t="s">
        <v>560</v>
      </c>
      <c r="B480" s="3" t="s">
        <v>561</v>
      </c>
      <c r="C480" s="4" t="s">
        <v>30</v>
      </c>
      <c r="D480" s="5"/>
      <c r="E480" s="5"/>
    </row>
    <row r="481" spans="1:5">
      <c r="A481" s="3" t="s">
        <v>562</v>
      </c>
      <c r="B481" s="3" t="s">
        <v>398</v>
      </c>
      <c r="C481" s="4" t="s">
        <v>25</v>
      </c>
      <c r="D481" s="5"/>
      <c r="E481" s="5"/>
    </row>
    <row r="482" spans="1:5">
      <c r="A482" s="3" t="s">
        <v>563</v>
      </c>
      <c r="B482" s="3" t="s">
        <v>564</v>
      </c>
      <c r="C482" s="4" t="s">
        <v>46</v>
      </c>
      <c r="D482" s="5"/>
      <c r="E482" s="5"/>
    </row>
    <row r="483" spans="1:5">
      <c r="A483" s="3" t="s">
        <v>565</v>
      </c>
      <c r="B483" s="3" t="s">
        <v>566</v>
      </c>
      <c r="C483" s="4" t="s">
        <v>19</v>
      </c>
      <c r="D483" s="5"/>
      <c r="E483" s="5"/>
    </row>
    <row r="484" spans="1:5">
      <c r="A484" s="4" t="s">
        <v>567</v>
      </c>
      <c r="B484" s="3" t="s">
        <v>568</v>
      </c>
      <c r="C484" s="4" t="s">
        <v>33</v>
      </c>
      <c r="D484" s="5"/>
      <c r="E484" s="5"/>
    </row>
    <row r="485" spans="1:5">
      <c r="A485" s="5"/>
      <c r="B485" s="3" t="s">
        <v>569</v>
      </c>
      <c r="C485" s="4" t="s">
        <v>33</v>
      </c>
      <c r="D485" s="5"/>
      <c r="E485" s="5"/>
    </row>
    <row r="486" spans="1:5">
      <c r="A486" s="5"/>
      <c r="B486" s="3" t="s">
        <v>570</v>
      </c>
      <c r="C486" s="4" t="s">
        <v>90</v>
      </c>
      <c r="D486" s="5"/>
      <c r="E486" s="5"/>
    </row>
    <row r="487" spans="1:5">
      <c r="A487" s="5"/>
      <c r="B487" s="3" t="s">
        <v>571</v>
      </c>
      <c r="C487" s="4" t="s">
        <v>25</v>
      </c>
      <c r="D487" s="5"/>
      <c r="E487" s="5"/>
    </row>
    <row r="488" spans="1:5">
      <c r="A488" s="5"/>
      <c r="B488" s="3" t="s">
        <v>572</v>
      </c>
      <c r="C488" s="4" t="s">
        <v>87</v>
      </c>
      <c r="D488" s="5"/>
      <c r="E488" s="5"/>
    </row>
    <row r="489" spans="1:5">
      <c r="A489" s="5"/>
      <c r="B489" s="3" t="s">
        <v>340</v>
      </c>
      <c r="C489" s="4" t="s">
        <v>61</v>
      </c>
      <c r="D489" s="5"/>
      <c r="E489" s="5"/>
    </row>
    <row r="490" spans="1:5">
      <c r="A490" s="4" t="s">
        <v>573</v>
      </c>
      <c r="B490" s="4" t="s">
        <v>574</v>
      </c>
      <c r="C490" s="4" t="s">
        <v>107</v>
      </c>
      <c r="D490" s="5"/>
      <c r="E490" s="5"/>
    </row>
    <row r="491" spans="1:5">
      <c r="A491" s="5"/>
      <c r="B491" s="5"/>
      <c r="C491" s="4" t="s">
        <v>42</v>
      </c>
      <c r="D491" s="5"/>
      <c r="E491" s="5"/>
    </row>
    <row r="492" spans="1:5">
      <c r="A492" s="5"/>
      <c r="B492" s="3" t="s">
        <v>575</v>
      </c>
      <c r="C492" s="4" t="s">
        <v>42</v>
      </c>
      <c r="D492" s="5"/>
      <c r="E492" s="5"/>
    </row>
    <row r="493" spans="1:5">
      <c r="A493" s="5"/>
      <c r="B493" s="4" t="s">
        <v>180</v>
      </c>
      <c r="C493" s="4" t="s">
        <v>13</v>
      </c>
      <c r="D493" s="5"/>
      <c r="E493" s="5"/>
    </row>
    <row r="494" spans="1:5">
      <c r="A494" s="5"/>
      <c r="B494" s="5"/>
      <c r="C494" s="4" t="s">
        <v>30</v>
      </c>
      <c r="D494" s="5"/>
      <c r="E494" s="5"/>
    </row>
    <row r="495" spans="1:5">
      <c r="A495" s="5"/>
      <c r="B495" s="4" t="s">
        <v>576</v>
      </c>
      <c r="C495" s="4" t="s">
        <v>42</v>
      </c>
      <c r="D495" s="5"/>
      <c r="E495" s="5"/>
    </row>
    <row r="496" spans="1:5">
      <c r="A496" s="5"/>
      <c r="B496" s="5"/>
      <c r="C496" s="4" t="s">
        <v>13</v>
      </c>
      <c r="D496" s="5"/>
      <c r="E496" s="5"/>
    </row>
    <row r="497" spans="1:5">
      <c r="A497" s="5"/>
      <c r="B497" s="3" t="s">
        <v>577</v>
      </c>
      <c r="C497" s="4" t="s">
        <v>13</v>
      </c>
      <c r="D497" s="5"/>
      <c r="E497" s="5"/>
    </row>
    <row r="498" spans="1:5">
      <c r="A498" s="5"/>
      <c r="B498" s="3" t="s">
        <v>578</v>
      </c>
      <c r="C498" s="4" t="s">
        <v>52</v>
      </c>
      <c r="D498" s="5"/>
      <c r="E498" s="5"/>
    </row>
    <row r="499" spans="1:5">
      <c r="A499" s="5"/>
      <c r="B499" s="3" t="s">
        <v>579</v>
      </c>
      <c r="C499" s="4" t="s">
        <v>13</v>
      </c>
      <c r="D499" s="5"/>
      <c r="E499" s="5"/>
    </row>
    <row r="500" spans="1:5">
      <c r="A500" s="4" t="s">
        <v>580</v>
      </c>
      <c r="B500" s="3" t="s">
        <v>581</v>
      </c>
      <c r="C500" s="4" t="s">
        <v>90</v>
      </c>
      <c r="D500" s="5"/>
      <c r="E500" s="5"/>
    </row>
    <row r="501" spans="1:5">
      <c r="A501" s="5"/>
      <c r="B501" s="3" t="s">
        <v>582</v>
      </c>
      <c r="C501" s="4" t="s">
        <v>19</v>
      </c>
      <c r="D501" s="5"/>
      <c r="E501" s="5"/>
    </row>
    <row r="502" spans="1:5">
      <c r="A502" s="5"/>
      <c r="B502" s="3" t="s">
        <v>77</v>
      </c>
      <c r="C502" s="4" t="s">
        <v>25</v>
      </c>
      <c r="D502" s="5"/>
      <c r="E502" s="5"/>
    </row>
    <row r="503" spans="1:5">
      <c r="A503" s="5"/>
      <c r="B503" s="3" t="s">
        <v>583</v>
      </c>
      <c r="C503" s="4" t="s">
        <v>19</v>
      </c>
      <c r="D503" s="5"/>
      <c r="E503" s="5"/>
    </row>
    <row r="504" spans="1:5">
      <c r="A504" s="5"/>
      <c r="B504" s="4" t="s">
        <v>584</v>
      </c>
      <c r="C504" s="4" t="s">
        <v>23</v>
      </c>
      <c r="D504" s="5"/>
      <c r="E504" s="5"/>
    </row>
    <row r="505" spans="1:5">
      <c r="A505" s="5"/>
      <c r="B505" s="5"/>
      <c r="C505" s="4" t="s">
        <v>90</v>
      </c>
      <c r="D505" s="5"/>
      <c r="E505" s="5"/>
    </row>
    <row r="506" spans="1:5">
      <c r="A506" s="5"/>
      <c r="B506" s="3" t="s">
        <v>585</v>
      </c>
      <c r="C506" s="4" t="s">
        <v>30</v>
      </c>
      <c r="D506" s="5"/>
      <c r="E506" s="5"/>
    </row>
    <row r="507" spans="1:5">
      <c r="A507" s="5"/>
      <c r="B507" s="3" t="s">
        <v>586</v>
      </c>
      <c r="C507" s="4" t="s">
        <v>42</v>
      </c>
      <c r="D507" s="5"/>
      <c r="E507" s="5"/>
    </row>
    <row r="508" spans="1:5">
      <c r="A508" s="5"/>
      <c r="B508" s="3" t="s">
        <v>587</v>
      </c>
      <c r="C508" s="4" t="s">
        <v>9</v>
      </c>
      <c r="D508" s="5"/>
      <c r="E508" s="5"/>
    </row>
    <row r="509" spans="1:5">
      <c r="A509" s="5"/>
      <c r="B509" s="3" t="s">
        <v>588</v>
      </c>
      <c r="C509" s="4" t="s">
        <v>90</v>
      </c>
      <c r="D509" s="5"/>
      <c r="E509" s="5"/>
    </row>
    <row r="510" spans="1:5">
      <c r="A510" s="5"/>
      <c r="B510" s="3" t="s">
        <v>589</v>
      </c>
      <c r="C510" s="4" t="s">
        <v>13</v>
      </c>
      <c r="D510" s="5"/>
      <c r="E510" s="5"/>
    </row>
    <row r="511" spans="1:5">
      <c r="A511" s="4" t="s">
        <v>590</v>
      </c>
      <c r="B511" s="3" t="s">
        <v>591</v>
      </c>
      <c r="C511" s="4" t="s">
        <v>61</v>
      </c>
      <c r="D511" s="5"/>
      <c r="E511" s="5"/>
    </row>
    <row r="512" spans="1:5">
      <c r="A512" s="5"/>
      <c r="B512" s="3" t="s">
        <v>185</v>
      </c>
      <c r="C512" s="4" t="s">
        <v>30</v>
      </c>
      <c r="D512" s="5"/>
      <c r="E512" s="5"/>
    </row>
    <row r="513" spans="1:5">
      <c r="A513" s="5"/>
      <c r="B513" s="3" t="s">
        <v>219</v>
      </c>
      <c r="C513" s="4" t="s">
        <v>25</v>
      </c>
      <c r="D513" s="5"/>
      <c r="E513" s="5"/>
    </row>
    <row r="514" spans="1:5">
      <c r="A514" s="5"/>
      <c r="B514" s="3" t="s">
        <v>592</v>
      </c>
      <c r="C514" s="4" t="s">
        <v>19</v>
      </c>
      <c r="D514" s="5"/>
      <c r="E514" s="5"/>
    </row>
    <row r="515" spans="1:5">
      <c r="A515" s="5"/>
      <c r="B515" s="3" t="s">
        <v>593</v>
      </c>
      <c r="C515" s="4" t="s">
        <v>107</v>
      </c>
      <c r="D515" s="5"/>
      <c r="E515" s="5"/>
    </row>
    <row r="516" spans="1:5">
      <c r="A516" s="5"/>
      <c r="B516" s="3" t="s">
        <v>594</v>
      </c>
      <c r="C516" s="4" t="s">
        <v>61</v>
      </c>
      <c r="D516" s="5"/>
      <c r="E516" s="5"/>
    </row>
    <row r="517" spans="1:5">
      <c r="A517" s="5"/>
      <c r="B517" s="3" t="s">
        <v>595</v>
      </c>
      <c r="C517" s="4" t="s">
        <v>75</v>
      </c>
      <c r="D517" s="5"/>
      <c r="E517" s="5"/>
    </row>
    <row r="518" spans="1:5">
      <c r="A518" s="5"/>
      <c r="B518" s="3" t="s">
        <v>100</v>
      </c>
      <c r="C518" s="4" t="s">
        <v>75</v>
      </c>
      <c r="D518" s="5"/>
      <c r="E518" s="5"/>
    </row>
    <row r="519" spans="1:5">
      <c r="A519" s="4" t="s">
        <v>596</v>
      </c>
      <c r="B519" s="4" t="s">
        <v>597</v>
      </c>
      <c r="C519" s="4" t="s">
        <v>7</v>
      </c>
      <c r="D519" s="5"/>
      <c r="E519" s="5"/>
    </row>
    <row r="520" spans="1:5">
      <c r="A520" s="5"/>
      <c r="B520" s="5"/>
      <c r="C520" s="4" t="s">
        <v>25</v>
      </c>
      <c r="D520" s="5"/>
      <c r="E520" s="5"/>
    </row>
    <row r="521" spans="1:5">
      <c r="A521" s="4" t="s">
        <v>598</v>
      </c>
      <c r="B521" s="3" t="s">
        <v>599</v>
      </c>
      <c r="C521" s="4" t="s">
        <v>30</v>
      </c>
      <c r="D521" s="5"/>
      <c r="E521" s="5"/>
    </row>
    <row r="522" spans="1:5">
      <c r="A522" s="5"/>
      <c r="B522" s="3" t="s">
        <v>600</v>
      </c>
      <c r="C522" s="4" t="s">
        <v>87</v>
      </c>
      <c r="D522" s="5"/>
      <c r="E522" s="5"/>
    </row>
    <row r="523" spans="1:5">
      <c r="A523" s="3" t="s">
        <v>601</v>
      </c>
      <c r="B523" s="3" t="s">
        <v>602</v>
      </c>
      <c r="C523" s="4" t="s">
        <v>30</v>
      </c>
      <c r="D523" s="5"/>
      <c r="E523" s="5"/>
    </row>
    <row r="524" spans="1:5">
      <c r="A524" s="4" t="s">
        <v>603</v>
      </c>
      <c r="B524" s="3" t="s">
        <v>604</v>
      </c>
      <c r="C524" s="4" t="s">
        <v>33</v>
      </c>
      <c r="D524" s="5"/>
      <c r="E524" s="5"/>
    </row>
    <row r="525" spans="1:5">
      <c r="A525" s="5"/>
      <c r="B525" s="3" t="s">
        <v>605</v>
      </c>
      <c r="C525" s="4" t="s">
        <v>42</v>
      </c>
      <c r="D525" s="5"/>
      <c r="E525" s="5"/>
    </row>
    <row r="526" spans="1:5">
      <c r="A526" s="5"/>
      <c r="B526" s="3" t="s">
        <v>606</v>
      </c>
      <c r="C526" s="4" t="s">
        <v>128</v>
      </c>
      <c r="D526" s="5"/>
      <c r="E526" s="5"/>
    </row>
    <row r="527" spans="1:5">
      <c r="A527" s="5"/>
      <c r="B527" s="3" t="s">
        <v>607</v>
      </c>
      <c r="C527" s="4" t="s">
        <v>44</v>
      </c>
      <c r="D527" s="5"/>
      <c r="E527" s="5"/>
    </row>
    <row r="528" spans="1:5">
      <c r="A528" s="5"/>
      <c r="B528" s="3" t="s">
        <v>608</v>
      </c>
      <c r="C528" s="4" t="s">
        <v>42</v>
      </c>
      <c r="D528" s="5"/>
      <c r="E528" s="5"/>
    </row>
    <row r="529" spans="1:5">
      <c r="A529" s="5"/>
      <c r="B529" s="3" t="s">
        <v>609</v>
      </c>
      <c r="C529" s="4" t="s">
        <v>61</v>
      </c>
      <c r="D529" s="5"/>
      <c r="E529" s="5"/>
    </row>
    <row r="530" spans="1:5">
      <c r="A530" s="5"/>
      <c r="B530" s="3" t="s">
        <v>610</v>
      </c>
      <c r="C530" s="4" t="s">
        <v>13</v>
      </c>
      <c r="D530" s="5"/>
      <c r="E530" s="5"/>
    </row>
    <row r="531" spans="1:5">
      <c r="A531" s="5"/>
      <c r="B531" s="3" t="s">
        <v>611</v>
      </c>
      <c r="C531" s="4" t="s">
        <v>9</v>
      </c>
      <c r="D531" s="5"/>
      <c r="E531" s="5"/>
    </row>
    <row r="532" spans="1:5">
      <c r="A532" s="3" t="s">
        <v>612</v>
      </c>
      <c r="B532" s="3" t="s">
        <v>613</v>
      </c>
      <c r="C532" s="4" t="s">
        <v>7</v>
      </c>
      <c r="D532" s="5"/>
      <c r="E532" s="5"/>
    </row>
    <row r="533" spans="1:5">
      <c r="A533" s="3" t="s">
        <v>614</v>
      </c>
      <c r="B533" s="3" t="s">
        <v>615</v>
      </c>
      <c r="C533" s="4" t="s">
        <v>13</v>
      </c>
      <c r="D533" s="5"/>
      <c r="E533" s="5"/>
    </row>
    <row r="534" spans="1:5">
      <c r="A534" s="4" t="s">
        <v>616</v>
      </c>
      <c r="B534" s="3" t="s">
        <v>617</v>
      </c>
      <c r="C534" s="4" t="s">
        <v>13</v>
      </c>
      <c r="D534" s="5"/>
      <c r="E534" s="5"/>
    </row>
    <row r="535" spans="1:5">
      <c r="A535" s="5"/>
      <c r="B535" s="3" t="s">
        <v>600</v>
      </c>
      <c r="C535" s="4" t="s">
        <v>48</v>
      </c>
      <c r="D535" s="5"/>
      <c r="E535" s="5"/>
    </row>
    <row r="536" spans="1:5">
      <c r="A536" s="4" t="s">
        <v>618</v>
      </c>
      <c r="B536" s="3" t="s">
        <v>619</v>
      </c>
      <c r="C536" s="4" t="s">
        <v>52</v>
      </c>
      <c r="D536" s="5"/>
      <c r="E536" s="5"/>
    </row>
    <row r="537" spans="1:5">
      <c r="A537" s="5"/>
      <c r="B537" s="3" t="s">
        <v>73</v>
      </c>
      <c r="C537" s="4" t="s">
        <v>25</v>
      </c>
      <c r="D537" s="5"/>
      <c r="E537" s="5"/>
    </row>
    <row r="538" spans="1:5">
      <c r="A538" s="5"/>
      <c r="B538" s="3" t="s">
        <v>620</v>
      </c>
      <c r="C538" s="4" t="s">
        <v>11</v>
      </c>
      <c r="D538" s="5"/>
      <c r="E538" s="5"/>
    </row>
    <row r="539" spans="1:5">
      <c r="A539" s="5"/>
      <c r="B539" s="3" t="s">
        <v>362</v>
      </c>
      <c r="C539" s="4" t="s">
        <v>128</v>
      </c>
      <c r="D539" s="5"/>
      <c r="E539" s="5"/>
    </row>
    <row r="540" spans="1:5">
      <c r="A540" s="5"/>
      <c r="B540" s="3" t="s">
        <v>621</v>
      </c>
      <c r="C540" s="4" t="s">
        <v>44</v>
      </c>
      <c r="D540" s="5"/>
      <c r="E540" s="5"/>
    </row>
    <row r="541" spans="1:5">
      <c r="A541" s="5"/>
      <c r="B541" s="3" t="s">
        <v>622</v>
      </c>
      <c r="C541" s="4" t="s">
        <v>16</v>
      </c>
      <c r="D541" s="5"/>
      <c r="E541" s="5"/>
    </row>
    <row r="542" spans="1:5">
      <c r="A542" s="5"/>
      <c r="B542" s="3" t="s">
        <v>623</v>
      </c>
      <c r="C542" s="4" t="s">
        <v>23</v>
      </c>
      <c r="D542" s="5"/>
      <c r="E542" s="5"/>
    </row>
    <row r="543" spans="1:5">
      <c r="A543" s="3" t="s">
        <v>624</v>
      </c>
      <c r="B543" s="3" t="s">
        <v>625</v>
      </c>
      <c r="C543" s="4" t="s">
        <v>7</v>
      </c>
      <c r="D543" s="5"/>
      <c r="E543" s="5"/>
    </row>
    <row r="544" spans="1:5">
      <c r="A544" s="4" t="s">
        <v>626</v>
      </c>
      <c r="B544" s="4" t="s">
        <v>627</v>
      </c>
      <c r="C544" s="4" t="s">
        <v>33</v>
      </c>
      <c r="D544" s="5"/>
      <c r="E544" s="5"/>
    </row>
    <row r="545" spans="1:5">
      <c r="A545" s="5"/>
      <c r="B545" s="5"/>
      <c r="C545" s="4" t="s">
        <v>44</v>
      </c>
      <c r="D545" s="5"/>
      <c r="E545" s="5"/>
    </row>
    <row r="546" spans="1:5">
      <c r="A546" s="5"/>
      <c r="B546" s="3" t="s">
        <v>74</v>
      </c>
      <c r="C546" s="4" t="s">
        <v>30</v>
      </c>
      <c r="D546" s="5"/>
      <c r="E546" s="5"/>
    </row>
    <row r="547" spans="1:5">
      <c r="A547" s="5"/>
      <c r="B547" s="3" t="s">
        <v>628</v>
      </c>
      <c r="C547" s="4" t="s">
        <v>61</v>
      </c>
      <c r="D547" s="5"/>
      <c r="E547" s="5"/>
    </row>
    <row r="548" spans="1:5">
      <c r="A548" s="5"/>
      <c r="B548" s="3" t="s">
        <v>629</v>
      </c>
      <c r="C548" s="4" t="s">
        <v>25</v>
      </c>
      <c r="D548" s="5"/>
      <c r="E548" s="5"/>
    </row>
    <row r="549" spans="1:5">
      <c r="A549" s="5"/>
      <c r="B549" s="3" t="s">
        <v>630</v>
      </c>
      <c r="C549" s="4" t="s">
        <v>128</v>
      </c>
      <c r="D549" s="5"/>
      <c r="E549" s="5"/>
    </row>
    <row r="550" spans="1:5">
      <c r="A550" s="4" t="s">
        <v>631</v>
      </c>
      <c r="B550" s="5"/>
      <c r="C550" s="5"/>
      <c r="D550" s="5"/>
      <c r="E550" s="5"/>
    </row>
  </sheetData>
  <mergeCells count="658">
    <mergeCell ref="A519:A520"/>
    <mergeCell ref="A521:A522"/>
    <mergeCell ref="A268:A273"/>
    <mergeCell ref="A274:A281"/>
    <mergeCell ref="A4:A7"/>
    <mergeCell ref="A10:A14"/>
    <mergeCell ref="A15:A21"/>
    <mergeCell ref="A22:A26"/>
    <mergeCell ref="C242:E242"/>
    <mergeCell ref="C243:E243"/>
    <mergeCell ref="C226:E226"/>
    <mergeCell ref="C227:E227"/>
    <mergeCell ref="C180:E180"/>
    <mergeCell ref="C181:E181"/>
    <mergeCell ref="C164:E164"/>
    <mergeCell ref="C165:E165"/>
    <mergeCell ref="C100:E100"/>
    <mergeCell ref="C101:E101"/>
    <mergeCell ref="C486:E486"/>
    <mergeCell ref="C487:E487"/>
    <mergeCell ref="C470:E470"/>
    <mergeCell ref="C471:E471"/>
    <mergeCell ref="C434:E434"/>
    <mergeCell ref="C435:E435"/>
    <mergeCell ref="C418:E418"/>
    <mergeCell ref="C419:E419"/>
    <mergeCell ref="C370:E370"/>
    <mergeCell ref="C371:E371"/>
    <mergeCell ref="A213:A225"/>
    <mergeCell ref="A226:A227"/>
    <mergeCell ref="A228:A231"/>
    <mergeCell ref="A232:A234"/>
    <mergeCell ref="A151:A154"/>
    <mergeCell ref="A155:A157"/>
    <mergeCell ref="A158:A160"/>
    <mergeCell ref="A162:A165"/>
    <mergeCell ref="A60:A62"/>
    <mergeCell ref="A63:A79"/>
    <mergeCell ref="A81:A96"/>
    <mergeCell ref="A97:A101"/>
    <mergeCell ref="C16:E16"/>
    <mergeCell ref="C17:E17"/>
    <mergeCell ref="B330:B331"/>
    <mergeCell ref="B348:B349"/>
    <mergeCell ref="B490:B491"/>
    <mergeCell ref="B493:B494"/>
    <mergeCell ref="A500:A510"/>
    <mergeCell ref="A511:A518"/>
    <mergeCell ref="A410:A413"/>
    <mergeCell ref="A414:A415"/>
    <mergeCell ref="A416:A428"/>
    <mergeCell ref="A430:A440"/>
    <mergeCell ref="A365:A366"/>
    <mergeCell ref="A367:A372"/>
    <mergeCell ref="A373:A376"/>
    <mergeCell ref="A378:A387"/>
    <mergeCell ref="A318:A328"/>
    <mergeCell ref="A330:A332"/>
    <mergeCell ref="A334:A336"/>
    <mergeCell ref="A337:A345"/>
    <mergeCell ref="A237:A238"/>
    <mergeCell ref="A240:A253"/>
    <mergeCell ref="A254:A259"/>
    <mergeCell ref="A260:A267"/>
    <mergeCell ref="C54:E54"/>
    <mergeCell ref="C55:E55"/>
    <mergeCell ref="C56:E56"/>
    <mergeCell ref="C57:E57"/>
    <mergeCell ref="C44:E44"/>
    <mergeCell ref="C45:E45"/>
    <mergeCell ref="C46:E46"/>
    <mergeCell ref="C47:E47"/>
    <mergeCell ref="C34:E34"/>
    <mergeCell ref="C35:E35"/>
    <mergeCell ref="C36:E36"/>
    <mergeCell ref="C37:E37"/>
    <mergeCell ref="C96:E96"/>
    <mergeCell ref="C97:E97"/>
    <mergeCell ref="C98:E98"/>
    <mergeCell ref="C99:E99"/>
    <mergeCell ref="C84:E84"/>
    <mergeCell ref="C85:E85"/>
    <mergeCell ref="C86:E86"/>
    <mergeCell ref="C87:E87"/>
    <mergeCell ref="C74:E74"/>
    <mergeCell ref="C75:E75"/>
    <mergeCell ref="C76:E76"/>
    <mergeCell ref="C77:E77"/>
    <mergeCell ref="C88:E88"/>
    <mergeCell ref="C89:E89"/>
    <mergeCell ref="C136:E136"/>
    <mergeCell ref="C137:E137"/>
    <mergeCell ref="C138:E138"/>
    <mergeCell ref="C139:E139"/>
    <mergeCell ref="C126:E126"/>
    <mergeCell ref="C127:E127"/>
    <mergeCell ref="C128:E128"/>
    <mergeCell ref="C129:E129"/>
    <mergeCell ref="C116:E116"/>
    <mergeCell ref="C117:E117"/>
    <mergeCell ref="C118:E118"/>
    <mergeCell ref="C119:E119"/>
    <mergeCell ref="C160:E160"/>
    <mergeCell ref="C161:E161"/>
    <mergeCell ref="C162:E162"/>
    <mergeCell ref="C163:E163"/>
    <mergeCell ref="C156:E156"/>
    <mergeCell ref="C157:E157"/>
    <mergeCell ref="C158:E158"/>
    <mergeCell ref="C159:E159"/>
    <mergeCell ref="C146:E146"/>
    <mergeCell ref="C147:E147"/>
    <mergeCell ref="C148:E148"/>
    <mergeCell ref="C149:E149"/>
    <mergeCell ref="C198:E198"/>
    <mergeCell ref="C199:E199"/>
    <mergeCell ref="C200:E200"/>
    <mergeCell ref="C201:E201"/>
    <mergeCell ref="C182:E182"/>
    <mergeCell ref="C183:E183"/>
    <mergeCell ref="C184:E184"/>
    <mergeCell ref="C185:E185"/>
    <mergeCell ref="C178:E178"/>
    <mergeCell ref="C179:E179"/>
    <mergeCell ref="C240:E240"/>
    <mergeCell ref="C241:E241"/>
    <mergeCell ref="C222:E222"/>
    <mergeCell ref="C223:E223"/>
    <mergeCell ref="C224:E224"/>
    <mergeCell ref="C225:E225"/>
    <mergeCell ref="C218:E218"/>
    <mergeCell ref="C219:E219"/>
    <mergeCell ref="C220:E220"/>
    <mergeCell ref="C221:E221"/>
    <mergeCell ref="C264:E264"/>
    <mergeCell ref="C265:E265"/>
    <mergeCell ref="C266:E266"/>
    <mergeCell ref="C267:E267"/>
    <mergeCell ref="C254:E254"/>
    <mergeCell ref="C255:E255"/>
    <mergeCell ref="C256:E256"/>
    <mergeCell ref="C257:E257"/>
    <mergeCell ref="C244:E244"/>
    <mergeCell ref="C245:E245"/>
    <mergeCell ref="C246:E246"/>
    <mergeCell ref="C247:E247"/>
    <mergeCell ref="C306:E306"/>
    <mergeCell ref="C307:E307"/>
    <mergeCell ref="C308:E308"/>
    <mergeCell ref="C309:E309"/>
    <mergeCell ref="C296:E296"/>
    <mergeCell ref="C297:E297"/>
    <mergeCell ref="C298:E298"/>
    <mergeCell ref="C299:E299"/>
    <mergeCell ref="C292:E292"/>
    <mergeCell ref="C293:E293"/>
    <mergeCell ref="C294:E294"/>
    <mergeCell ref="C295:E295"/>
    <mergeCell ref="C346:E346"/>
    <mergeCell ref="C347:E347"/>
    <mergeCell ref="C348:E348"/>
    <mergeCell ref="C349:E349"/>
    <mergeCell ref="C336:E336"/>
    <mergeCell ref="C337:E337"/>
    <mergeCell ref="C338:E338"/>
    <mergeCell ref="C339:E339"/>
    <mergeCell ref="C326:E326"/>
    <mergeCell ref="C327:E327"/>
    <mergeCell ref="C328:E328"/>
    <mergeCell ref="C329:E329"/>
    <mergeCell ref="C400:E400"/>
    <mergeCell ref="C401:E401"/>
    <mergeCell ref="C402:E402"/>
    <mergeCell ref="C403:E403"/>
    <mergeCell ref="C392:E392"/>
    <mergeCell ref="C393:E393"/>
    <mergeCell ref="C378:E378"/>
    <mergeCell ref="C379:E379"/>
    <mergeCell ref="C366:E366"/>
    <mergeCell ref="C367:E367"/>
    <mergeCell ref="C368:E368"/>
    <mergeCell ref="C369:E369"/>
    <mergeCell ref="C446:E446"/>
    <mergeCell ref="C447:E447"/>
    <mergeCell ref="C448:E448"/>
    <mergeCell ref="C449:E449"/>
    <mergeCell ref="C436:E436"/>
    <mergeCell ref="C437:E437"/>
    <mergeCell ref="C438:E438"/>
    <mergeCell ref="C439:E439"/>
    <mergeCell ref="C432:E432"/>
    <mergeCell ref="C433:E433"/>
    <mergeCell ref="C548:E548"/>
    <mergeCell ref="C549:E549"/>
    <mergeCell ref="C538:E538"/>
    <mergeCell ref="C539:E539"/>
    <mergeCell ref="C540:E540"/>
    <mergeCell ref="C541:E541"/>
    <mergeCell ref="C528:E528"/>
    <mergeCell ref="C529:E529"/>
    <mergeCell ref="C530:E530"/>
    <mergeCell ref="C531:E531"/>
    <mergeCell ref="A102:A104"/>
    <mergeCell ref="A106:A108"/>
    <mergeCell ref="A113:A114"/>
    <mergeCell ref="A115:A118"/>
    <mergeCell ref="A119:A121"/>
    <mergeCell ref="A122:A127"/>
    <mergeCell ref="A27:A29"/>
    <mergeCell ref="A31:A32"/>
    <mergeCell ref="A33:A34"/>
    <mergeCell ref="A35:A40"/>
    <mergeCell ref="A42:A43"/>
    <mergeCell ref="A48:A51"/>
    <mergeCell ref="A52:A54"/>
    <mergeCell ref="A56:A59"/>
    <mergeCell ref="A166:A175"/>
    <mergeCell ref="A176:A179"/>
    <mergeCell ref="A184:A190"/>
    <mergeCell ref="A191:A198"/>
    <mergeCell ref="A199:A204"/>
    <mergeCell ref="A205:A212"/>
    <mergeCell ref="A131:A132"/>
    <mergeCell ref="A133:A134"/>
    <mergeCell ref="A135:A136"/>
    <mergeCell ref="A137:A142"/>
    <mergeCell ref="A144:A147"/>
    <mergeCell ref="A149:A150"/>
    <mergeCell ref="A351:A352"/>
    <mergeCell ref="A354:A356"/>
    <mergeCell ref="A357:A361"/>
    <mergeCell ref="A363:A364"/>
    <mergeCell ref="A282:A291"/>
    <mergeCell ref="A292:A296"/>
    <mergeCell ref="A297:A301"/>
    <mergeCell ref="A302:A311"/>
    <mergeCell ref="A313:A314"/>
    <mergeCell ref="A315:A316"/>
    <mergeCell ref="A524:A531"/>
    <mergeCell ref="A534:A535"/>
    <mergeCell ref="A536:A542"/>
    <mergeCell ref="A544:A549"/>
    <mergeCell ref="A550:E550"/>
    <mergeCell ref="B53:B54"/>
    <mergeCell ref="B95:B96"/>
    <mergeCell ref="B146:B147"/>
    <mergeCell ref="B158:B159"/>
    <mergeCell ref="B185:B186"/>
    <mergeCell ref="A441:A446"/>
    <mergeCell ref="A447:A456"/>
    <mergeCell ref="A458:A468"/>
    <mergeCell ref="A469:A479"/>
    <mergeCell ref="A484:A489"/>
    <mergeCell ref="A490:A499"/>
    <mergeCell ref="A388:A390"/>
    <mergeCell ref="A391:A392"/>
    <mergeCell ref="A394:A395"/>
    <mergeCell ref="A396:A401"/>
    <mergeCell ref="A402:A404"/>
    <mergeCell ref="A405:A407"/>
    <mergeCell ref="A346:A347"/>
    <mergeCell ref="A348:A350"/>
    <mergeCell ref="B544:B545"/>
    <mergeCell ref="C4:E4"/>
    <mergeCell ref="C5:E5"/>
    <mergeCell ref="C6:E6"/>
    <mergeCell ref="C7:E7"/>
    <mergeCell ref="C8:E8"/>
    <mergeCell ref="C9:E9"/>
    <mergeCell ref="B208:B209"/>
    <mergeCell ref="B233:B234"/>
    <mergeCell ref="B254:B255"/>
    <mergeCell ref="B295:B296"/>
    <mergeCell ref="B324:B325"/>
    <mergeCell ref="B327:B328"/>
    <mergeCell ref="C518:E518"/>
    <mergeCell ref="C519:E519"/>
    <mergeCell ref="C520:E520"/>
    <mergeCell ref="C521:E521"/>
    <mergeCell ref="C508:E508"/>
    <mergeCell ref="C509:E509"/>
    <mergeCell ref="C510:E510"/>
    <mergeCell ref="C511:E511"/>
    <mergeCell ref="C498:E498"/>
    <mergeCell ref="C499:E499"/>
    <mergeCell ref="C500:E500"/>
    <mergeCell ref="C10:E10"/>
    <mergeCell ref="C11:E11"/>
    <mergeCell ref="C12:E12"/>
    <mergeCell ref="C13:E13"/>
    <mergeCell ref="C14:E14"/>
    <mergeCell ref="C15:E15"/>
    <mergeCell ref="B495:B496"/>
    <mergeCell ref="B504:B505"/>
    <mergeCell ref="B519:B520"/>
    <mergeCell ref="C501:E501"/>
    <mergeCell ref="C488:E488"/>
    <mergeCell ref="C489:E489"/>
    <mergeCell ref="C490:E490"/>
    <mergeCell ref="C491:E491"/>
    <mergeCell ref="C484:E484"/>
    <mergeCell ref="C485:E485"/>
    <mergeCell ref="C466:E466"/>
    <mergeCell ref="C467:E467"/>
    <mergeCell ref="C468:E468"/>
    <mergeCell ref="C469:E469"/>
    <mergeCell ref="C456:E456"/>
    <mergeCell ref="C457:E457"/>
    <mergeCell ref="C458:E458"/>
    <mergeCell ref="C459:E459"/>
    <mergeCell ref="C28:E28"/>
    <mergeCell ref="C29:E29"/>
    <mergeCell ref="C30:E30"/>
    <mergeCell ref="C31:E31"/>
    <mergeCell ref="C32:E32"/>
    <mergeCell ref="C33:E33"/>
    <mergeCell ref="C18:E18"/>
    <mergeCell ref="C19:E19"/>
    <mergeCell ref="C20:E20"/>
    <mergeCell ref="C21:E21"/>
    <mergeCell ref="C22:E22"/>
    <mergeCell ref="C23:E23"/>
    <mergeCell ref="C24:E24"/>
    <mergeCell ref="C25:E25"/>
    <mergeCell ref="C26:E26"/>
    <mergeCell ref="C27:E27"/>
    <mergeCell ref="C48:E48"/>
    <mergeCell ref="C49:E49"/>
    <mergeCell ref="C50:E50"/>
    <mergeCell ref="C51:E51"/>
    <mergeCell ref="C52:E52"/>
    <mergeCell ref="C53:E53"/>
    <mergeCell ref="C38:E38"/>
    <mergeCell ref="C39:E39"/>
    <mergeCell ref="C40:E40"/>
    <mergeCell ref="C41:E41"/>
    <mergeCell ref="C42:E42"/>
    <mergeCell ref="C43:E43"/>
    <mergeCell ref="C68:E68"/>
    <mergeCell ref="C69:E69"/>
    <mergeCell ref="C70:E70"/>
    <mergeCell ref="C71:E71"/>
    <mergeCell ref="C72:E72"/>
    <mergeCell ref="C73:E73"/>
    <mergeCell ref="C58:E58"/>
    <mergeCell ref="C59:E59"/>
    <mergeCell ref="C60:E60"/>
    <mergeCell ref="C61:E61"/>
    <mergeCell ref="C62:E62"/>
    <mergeCell ref="C63:E63"/>
    <mergeCell ref="C64:E64"/>
    <mergeCell ref="C65:E65"/>
    <mergeCell ref="C66:E66"/>
    <mergeCell ref="C67:E67"/>
    <mergeCell ref="C90:E90"/>
    <mergeCell ref="C91:E91"/>
    <mergeCell ref="C92:E92"/>
    <mergeCell ref="C93:E93"/>
    <mergeCell ref="C94:E94"/>
    <mergeCell ref="C95:E95"/>
    <mergeCell ref="C78:E78"/>
    <mergeCell ref="C79:E79"/>
    <mergeCell ref="C80:E80"/>
    <mergeCell ref="C81:E81"/>
    <mergeCell ref="C82:E82"/>
    <mergeCell ref="C83:E83"/>
    <mergeCell ref="C110:E110"/>
    <mergeCell ref="C111:E111"/>
    <mergeCell ref="C112:E112"/>
    <mergeCell ref="C113:E113"/>
    <mergeCell ref="C114:E114"/>
    <mergeCell ref="C115:E115"/>
    <mergeCell ref="C102:E102"/>
    <mergeCell ref="C103:E103"/>
    <mergeCell ref="C104:E104"/>
    <mergeCell ref="C105:E105"/>
    <mergeCell ref="C106:E106"/>
    <mergeCell ref="C107:E107"/>
    <mergeCell ref="C108:E108"/>
    <mergeCell ref="C109:E109"/>
    <mergeCell ref="C130:E130"/>
    <mergeCell ref="C131:E131"/>
    <mergeCell ref="C132:E132"/>
    <mergeCell ref="C133:E133"/>
    <mergeCell ref="C134:E134"/>
    <mergeCell ref="C135:E135"/>
    <mergeCell ref="C120:E120"/>
    <mergeCell ref="C121:E121"/>
    <mergeCell ref="C122:E122"/>
    <mergeCell ref="C123:E123"/>
    <mergeCell ref="C124:E124"/>
    <mergeCell ref="C125:E125"/>
    <mergeCell ref="C150:E150"/>
    <mergeCell ref="C151:E151"/>
    <mergeCell ref="C152:E152"/>
    <mergeCell ref="C153:E153"/>
    <mergeCell ref="C154:E154"/>
    <mergeCell ref="C155:E155"/>
    <mergeCell ref="C140:E140"/>
    <mergeCell ref="C141:E141"/>
    <mergeCell ref="C142:E142"/>
    <mergeCell ref="C143:E143"/>
    <mergeCell ref="C144:E144"/>
    <mergeCell ref="C145:E145"/>
    <mergeCell ref="C172:E172"/>
    <mergeCell ref="C173:E173"/>
    <mergeCell ref="C174:E174"/>
    <mergeCell ref="C175:E175"/>
    <mergeCell ref="C176:E176"/>
    <mergeCell ref="C177:E177"/>
    <mergeCell ref="C166:E166"/>
    <mergeCell ref="C167:E167"/>
    <mergeCell ref="C168:E168"/>
    <mergeCell ref="C169:E169"/>
    <mergeCell ref="C170:E170"/>
    <mergeCell ref="C171:E171"/>
    <mergeCell ref="C192:E192"/>
    <mergeCell ref="C193:E193"/>
    <mergeCell ref="C194:E194"/>
    <mergeCell ref="C195:E195"/>
    <mergeCell ref="C196:E196"/>
    <mergeCell ref="C197:E197"/>
    <mergeCell ref="C186:E186"/>
    <mergeCell ref="C187:E187"/>
    <mergeCell ref="C188:E188"/>
    <mergeCell ref="C189:E189"/>
    <mergeCell ref="C190:E190"/>
    <mergeCell ref="C191:E191"/>
    <mergeCell ref="C212:E212"/>
    <mergeCell ref="C213:E213"/>
    <mergeCell ref="C214:E214"/>
    <mergeCell ref="C215:E215"/>
    <mergeCell ref="C216:E216"/>
    <mergeCell ref="C217:E217"/>
    <mergeCell ref="C202:E202"/>
    <mergeCell ref="C203:E203"/>
    <mergeCell ref="C204:E204"/>
    <mergeCell ref="C205:E205"/>
    <mergeCell ref="C206:E206"/>
    <mergeCell ref="C207:E207"/>
    <mergeCell ref="C208:E208"/>
    <mergeCell ref="C209:E209"/>
    <mergeCell ref="C210:E210"/>
    <mergeCell ref="C211:E211"/>
    <mergeCell ref="C234:E234"/>
    <mergeCell ref="C235:E235"/>
    <mergeCell ref="C236:E236"/>
    <mergeCell ref="C237:E237"/>
    <mergeCell ref="C238:E238"/>
    <mergeCell ref="C239:E239"/>
    <mergeCell ref="C228:E228"/>
    <mergeCell ref="C229:E229"/>
    <mergeCell ref="C230:E230"/>
    <mergeCell ref="C231:E231"/>
    <mergeCell ref="C232:E232"/>
    <mergeCell ref="C233:E233"/>
    <mergeCell ref="C258:E258"/>
    <mergeCell ref="C259:E259"/>
    <mergeCell ref="C260:E260"/>
    <mergeCell ref="C261:E261"/>
    <mergeCell ref="C262:E262"/>
    <mergeCell ref="C263:E263"/>
    <mergeCell ref="C248:E248"/>
    <mergeCell ref="C249:E249"/>
    <mergeCell ref="C250:E250"/>
    <mergeCell ref="C251:E251"/>
    <mergeCell ref="C252:E252"/>
    <mergeCell ref="C253:E253"/>
    <mergeCell ref="C280:E280"/>
    <mergeCell ref="C281:E281"/>
    <mergeCell ref="C282:E282"/>
    <mergeCell ref="C283:E283"/>
    <mergeCell ref="C284:E284"/>
    <mergeCell ref="C285:E285"/>
    <mergeCell ref="C268:E268"/>
    <mergeCell ref="C269:E269"/>
    <mergeCell ref="C270:E270"/>
    <mergeCell ref="C271:E271"/>
    <mergeCell ref="C272:E272"/>
    <mergeCell ref="C273:E273"/>
    <mergeCell ref="C274:E274"/>
    <mergeCell ref="C275:E275"/>
    <mergeCell ref="C276:E276"/>
    <mergeCell ref="C277:E277"/>
    <mergeCell ref="C278:E278"/>
    <mergeCell ref="C279:E279"/>
    <mergeCell ref="C300:E300"/>
    <mergeCell ref="C301:E301"/>
    <mergeCell ref="C302:E302"/>
    <mergeCell ref="C303:E303"/>
    <mergeCell ref="C304:E304"/>
    <mergeCell ref="C305:E305"/>
    <mergeCell ref="C286:E286"/>
    <mergeCell ref="C287:E287"/>
    <mergeCell ref="C288:E288"/>
    <mergeCell ref="C289:E289"/>
    <mergeCell ref="C290:E290"/>
    <mergeCell ref="C291:E291"/>
    <mergeCell ref="C320:E320"/>
    <mergeCell ref="C321:E321"/>
    <mergeCell ref="C322:E322"/>
    <mergeCell ref="C323:E323"/>
    <mergeCell ref="C324:E324"/>
    <mergeCell ref="C325:E325"/>
    <mergeCell ref="C310:E310"/>
    <mergeCell ref="C311:E311"/>
    <mergeCell ref="C312:E312"/>
    <mergeCell ref="C313:E313"/>
    <mergeCell ref="C314:E314"/>
    <mergeCell ref="C315:E315"/>
    <mergeCell ref="C316:E316"/>
    <mergeCell ref="C317:E317"/>
    <mergeCell ref="C318:E318"/>
    <mergeCell ref="C319:E319"/>
    <mergeCell ref="C340:E340"/>
    <mergeCell ref="C341:E341"/>
    <mergeCell ref="C342:E342"/>
    <mergeCell ref="C343:E343"/>
    <mergeCell ref="C344:E344"/>
    <mergeCell ref="C345:E345"/>
    <mergeCell ref="C330:E330"/>
    <mergeCell ref="C331:E331"/>
    <mergeCell ref="C332:E332"/>
    <mergeCell ref="C333:E333"/>
    <mergeCell ref="C334:E334"/>
    <mergeCell ref="C335:E335"/>
    <mergeCell ref="C360:E360"/>
    <mergeCell ref="C361:E361"/>
    <mergeCell ref="C362:E362"/>
    <mergeCell ref="C363:E363"/>
    <mergeCell ref="C364:E364"/>
    <mergeCell ref="C365:E365"/>
    <mergeCell ref="C350:E350"/>
    <mergeCell ref="C351:E351"/>
    <mergeCell ref="C352:E352"/>
    <mergeCell ref="C353:E353"/>
    <mergeCell ref="C354:E354"/>
    <mergeCell ref="C355:E355"/>
    <mergeCell ref="C356:E356"/>
    <mergeCell ref="C357:E357"/>
    <mergeCell ref="C358:E358"/>
    <mergeCell ref="C359:E359"/>
    <mergeCell ref="C380:E380"/>
    <mergeCell ref="C381:E381"/>
    <mergeCell ref="C382:E382"/>
    <mergeCell ref="C383:E383"/>
    <mergeCell ref="C384:E384"/>
    <mergeCell ref="C385:E385"/>
    <mergeCell ref="C372:E372"/>
    <mergeCell ref="C373:E373"/>
    <mergeCell ref="C374:E374"/>
    <mergeCell ref="C375:E375"/>
    <mergeCell ref="C376:E376"/>
    <mergeCell ref="C377:E377"/>
    <mergeCell ref="C394:E394"/>
    <mergeCell ref="C395:E395"/>
    <mergeCell ref="C396:E396"/>
    <mergeCell ref="C397:E397"/>
    <mergeCell ref="C398:E398"/>
    <mergeCell ref="C399:E399"/>
    <mergeCell ref="C386:E386"/>
    <mergeCell ref="C387:E387"/>
    <mergeCell ref="C388:E388"/>
    <mergeCell ref="C389:E389"/>
    <mergeCell ref="C390:E390"/>
    <mergeCell ref="C391:E391"/>
    <mergeCell ref="C420:E420"/>
    <mergeCell ref="C421:E421"/>
    <mergeCell ref="C422:E422"/>
    <mergeCell ref="C423:E423"/>
    <mergeCell ref="C424:E424"/>
    <mergeCell ref="C425:E425"/>
    <mergeCell ref="C404:E404"/>
    <mergeCell ref="C405:E405"/>
    <mergeCell ref="C406:E406"/>
    <mergeCell ref="C407:E407"/>
    <mergeCell ref="C408:E408"/>
    <mergeCell ref="C409:E409"/>
    <mergeCell ref="C414:E414"/>
    <mergeCell ref="C415:E415"/>
    <mergeCell ref="C416:E416"/>
    <mergeCell ref="C417:E417"/>
    <mergeCell ref="C410:E410"/>
    <mergeCell ref="C411:E411"/>
    <mergeCell ref="C412:E412"/>
    <mergeCell ref="C413:E413"/>
    <mergeCell ref="C440:E440"/>
    <mergeCell ref="C441:E441"/>
    <mergeCell ref="C442:E442"/>
    <mergeCell ref="C443:E443"/>
    <mergeCell ref="C444:E444"/>
    <mergeCell ref="C445:E445"/>
    <mergeCell ref="C426:E426"/>
    <mergeCell ref="C427:E427"/>
    <mergeCell ref="C428:E428"/>
    <mergeCell ref="C429:E429"/>
    <mergeCell ref="C430:E430"/>
    <mergeCell ref="C431:E431"/>
    <mergeCell ref="C460:E460"/>
    <mergeCell ref="C461:E461"/>
    <mergeCell ref="C462:E462"/>
    <mergeCell ref="C463:E463"/>
    <mergeCell ref="C464:E464"/>
    <mergeCell ref="C465:E465"/>
    <mergeCell ref="C450:E450"/>
    <mergeCell ref="C451:E451"/>
    <mergeCell ref="C452:E452"/>
    <mergeCell ref="C453:E453"/>
    <mergeCell ref="C454:E454"/>
    <mergeCell ref="C455:E455"/>
    <mergeCell ref="C478:E478"/>
    <mergeCell ref="C479:E479"/>
    <mergeCell ref="C480:E480"/>
    <mergeCell ref="C481:E481"/>
    <mergeCell ref="C482:E482"/>
    <mergeCell ref="C483:E483"/>
    <mergeCell ref="C472:E472"/>
    <mergeCell ref="C473:E473"/>
    <mergeCell ref="C474:E474"/>
    <mergeCell ref="C475:E475"/>
    <mergeCell ref="C476:E476"/>
    <mergeCell ref="C477:E477"/>
    <mergeCell ref="C502:E502"/>
    <mergeCell ref="C503:E503"/>
    <mergeCell ref="C504:E504"/>
    <mergeCell ref="C505:E505"/>
    <mergeCell ref="C506:E506"/>
    <mergeCell ref="C507:E507"/>
    <mergeCell ref="C492:E492"/>
    <mergeCell ref="C493:E493"/>
    <mergeCell ref="C494:E494"/>
    <mergeCell ref="C495:E495"/>
    <mergeCell ref="C496:E496"/>
    <mergeCell ref="C497:E497"/>
    <mergeCell ref="C522:E522"/>
    <mergeCell ref="C523:E523"/>
    <mergeCell ref="C524:E524"/>
    <mergeCell ref="C525:E525"/>
    <mergeCell ref="C526:E526"/>
    <mergeCell ref="C527:E527"/>
    <mergeCell ref="C512:E512"/>
    <mergeCell ref="C513:E513"/>
    <mergeCell ref="C514:E514"/>
    <mergeCell ref="C515:E515"/>
    <mergeCell ref="C516:E516"/>
    <mergeCell ref="C517:E517"/>
    <mergeCell ref="C542:E542"/>
    <mergeCell ref="C543:E543"/>
    <mergeCell ref="C544:E544"/>
    <mergeCell ref="C545:E545"/>
    <mergeCell ref="C546:E546"/>
    <mergeCell ref="C547:E547"/>
    <mergeCell ref="C532:E532"/>
    <mergeCell ref="C533:E533"/>
    <mergeCell ref="C534:E534"/>
    <mergeCell ref="C535:E535"/>
    <mergeCell ref="C536:E536"/>
    <mergeCell ref="C537:E537"/>
  </mergeCells>
  <phoneticPr fontId="1" type="noConversion"/>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69"/>
  <sheetViews>
    <sheetView topLeftCell="A2" workbookViewId="0">
      <selection activeCell="B12" sqref="B12"/>
    </sheetView>
  </sheetViews>
  <sheetFormatPr defaultColWidth="9" defaultRowHeight="14.25"/>
  <cols>
    <col min="1" max="1" width="49.375" bestFit="1" customWidth="1"/>
    <col min="2" max="2" width="28.375" customWidth="1"/>
    <col min="3" max="3" width="81" customWidth="1"/>
    <col min="4" max="4" width="48.375" bestFit="1" customWidth="1"/>
    <col min="5" max="5" width="81" bestFit="1" customWidth="1"/>
    <col min="6" max="6" width="16.5" customWidth="1"/>
  </cols>
  <sheetData>
    <row r="1" spans="1:6">
      <c r="A1" t="s">
        <v>0</v>
      </c>
      <c r="B1" t="s">
        <v>632</v>
      </c>
      <c r="C1" t="s">
        <v>633</v>
      </c>
      <c r="D1" t="s">
        <v>1</v>
      </c>
      <c r="E1" t="s">
        <v>634</v>
      </c>
      <c r="F1" t="s">
        <v>635</v>
      </c>
    </row>
    <row r="2" spans="1:6">
      <c r="A2" t="s">
        <v>573</v>
      </c>
      <c r="B2" t="s">
        <v>636</v>
      </c>
      <c r="C2" t="s">
        <v>637</v>
      </c>
      <c r="D2" t="s">
        <v>575</v>
      </c>
      <c r="E2" t="s">
        <v>638</v>
      </c>
      <c r="F2" s="1">
        <v>44553.373194444444</v>
      </c>
    </row>
    <row r="3" spans="1:6">
      <c r="A3" t="s">
        <v>49</v>
      </c>
      <c r="B3" t="s">
        <v>639</v>
      </c>
      <c r="C3" t="s">
        <v>640</v>
      </c>
      <c r="D3" t="s">
        <v>50</v>
      </c>
      <c r="E3" t="s">
        <v>641</v>
      </c>
      <c r="F3" s="1">
        <v>44533.479317129626</v>
      </c>
    </row>
    <row r="4" spans="1:6">
      <c r="A4" t="s">
        <v>499</v>
      </c>
      <c r="B4" t="s">
        <v>642</v>
      </c>
      <c r="C4" t="s">
        <v>643</v>
      </c>
      <c r="D4" t="s">
        <v>509</v>
      </c>
      <c r="E4" t="s">
        <v>643</v>
      </c>
      <c r="F4" s="1">
        <v>44533.782835648148</v>
      </c>
    </row>
    <row r="5" spans="1:6">
      <c r="A5" t="s">
        <v>206</v>
      </c>
      <c r="B5" t="s">
        <v>644</v>
      </c>
      <c r="C5" t="s">
        <v>645</v>
      </c>
      <c r="D5" t="s">
        <v>207</v>
      </c>
      <c r="E5" t="s">
        <v>646</v>
      </c>
      <c r="F5" s="1">
        <v>44531.703668981485</v>
      </c>
    </row>
    <row r="6" spans="1:6">
      <c r="A6" t="s">
        <v>529</v>
      </c>
      <c r="B6" t="s">
        <v>647</v>
      </c>
      <c r="C6" t="s">
        <v>648</v>
      </c>
      <c r="D6" t="s">
        <v>532</v>
      </c>
      <c r="E6" t="s">
        <v>649</v>
      </c>
      <c r="F6" s="1">
        <v>44531.591203703705</v>
      </c>
    </row>
    <row r="7" spans="1:6">
      <c r="A7" t="s">
        <v>282</v>
      </c>
      <c r="B7" t="s">
        <v>650</v>
      </c>
      <c r="C7" t="s">
        <v>651</v>
      </c>
      <c r="D7" t="s">
        <v>283</v>
      </c>
      <c r="E7" t="s">
        <v>651</v>
      </c>
      <c r="F7" s="1">
        <v>44531.731226851851</v>
      </c>
    </row>
    <row r="8" spans="1:6">
      <c r="A8" t="s">
        <v>539</v>
      </c>
      <c r="B8" t="s">
        <v>652</v>
      </c>
      <c r="C8" t="s">
        <v>653</v>
      </c>
      <c r="D8" t="s">
        <v>112</v>
      </c>
      <c r="E8" t="s">
        <v>654</v>
      </c>
      <c r="F8" s="1">
        <v>44531.725972222222</v>
      </c>
    </row>
    <row r="9" spans="1:6">
      <c r="A9" t="s">
        <v>539</v>
      </c>
      <c r="B9" t="s">
        <v>655</v>
      </c>
      <c r="C9" t="s">
        <v>656</v>
      </c>
      <c r="D9" t="s">
        <v>544</v>
      </c>
      <c r="E9" t="s">
        <v>657</v>
      </c>
      <c r="F9" s="1">
        <v>44531.736400462964</v>
      </c>
    </row>
    <row r="10" spans="1:6">
      <c r="A10" t="s">
        <v>96</v>
      </c>
      <c r="B10" t="s">
        <v>658</v>
      </c>
      <c r="C10" t="s">
        <v>659</v>
      </c>
      <c r="D10" t="s">
        <v>97</v>
      </c>
      <c r="E10" t="s">
        <v>660</v>
      </c>
      <c r="F10" s="1">
        <v>44531.609247685185</v>
      </c>
    </row>
    <row r="11" spans="1:6">
      <c r="A11" t="s">
        <v>355</v>
      </c>
      <c r="B11" t="s">
        <v>661</v>
      </c>
      <c r="C11" t="s">
        <v>662</v>
      </c>
      <c r="D11" t="s">
        <v>356</v>
      </c>
      <c r="E11" t="s">
        <v>663</v>
      </c>
      <c r="F11" s="1">
        <v>44531.739490740743</v>
      </c>
    </row>
    <row r="12" spans="1:6">
      <c r="A12" t="s">
        <v>14</v>
      </c>
      <c r="B12" t="s">
        <v>664</v>
      </c>
      <c r="C12" t="s">
        <v>665</v>
      </c>
      <c r="D12" t="s">
        <v>15</v>
      </c>
      <c r="E12" t="s">
        <v>666</v>
      </c>
      <c r="F12" s="1">
        <v>44533.566354166665</v>
      </c>
    </row>
    <row r="13" spans="1:6">
      <c r="A13" t="s">
        <v>549</v>
      </c>
      <c r="B13" t="s">
        <v>667</v>
      </c>
      <c r="C13" t="s">
        <v>668</v>
      </c>
      <c r="D13" t="s">
        <v>554</v>
      </c>
      <c r="E13" t="s">
        <v>669</v>
      </c>
      <c r="F13" s="1">
        <v>44533.638101851851</v>
      </c>
    </row>
    <row r="14" spans="1:6">
      <c r="A14" t="s">
        <v>334</v>
      </c>
      <c r="B14" t="s">
        <v>670</v>
      </c>
      <c r="C14" t="s">
        <v>671</v>
      </c>
      <c r="D14" t="s">
        <v>335</v>
      </c>
      <c r="E14" t="s">
        <v>672</v>
      </c>
      <c r="F14" s="1">
        <v>44531.605810185189</v>
      </c>
    </row>
    <row r="15" spans="1:6">
      <c r="A15" t="s">
        <v>473</v>
      </c>
      <c r="B15" t="s">
        <v>673</v>
      </c>
      <c r="C15" t="s">
        <v>674</v>
      </c>
      <c r="D15" t="s">
        <v>475</v>
      </c>
      <c r="E15" t="s">
        <v>675</v>
      </c>
      <c r="F15" s="1">
        <v>44531.742604166669</v>
      </c>
    </row>
    <row r="16" spans="1:6">
      <c r="A16" t="s">
        <v>96</v>
      </c>
      <c r="B16" t="s">
        <v>676</v>
      </c>
      <c r="C16" t="s">
        <v>677</v>
      </c>
      <c r="D16" t="s">
        <v>100</v>
      </c>
      <c r="E16" t="s">
        <v>678</v>
      </c>
      <c r="F16" s="1">
        <v>44533.655543981484</v>
      </c>
    </row>
    <row r="17" spans="1:6">
      <c r="A17" t="s">
        <v>220</v>
      </c>
      <c r="B17" t="s">
        <v>679</v>
      </c>
      <c r="C17" t="s">
        <v>680</v>
      </c>
      <c r="D17" t="s">
        <v>222</v>
      </c>
      <c r="E17" t="s">
        <v>681</v>
      </c>
      <c r="F17" s="1">
        <v>44531.706192129626</v>
      </c>
    </row>
    <row r="18" spans="1:6">
      <c r="A18" t="s">
        <v>539</v>
      </c>
      <c r="B18" t="s">
        <v>682</v>
      </c>
      <c r="C18" t="s">
        <v>683</v>
      </c>
      <c r="D18" t="s">
        <v>547</v>
      </c>
      <c r="E18" t="s">
        <v>684</v>
      </c>
      <c r="F18" s="1">
        <v>44531.724988425929</v>
      </c>
    </row>
    <row r="19" spans="1:6">
      <c r="A19" t="s">
        <v>455</v>
      </c>
      <c r="B19" t="s">
        <v>685</v>
      </c>
      <c r="C19" t="s">
        <v>686</v>
      </c>
      <c r="D19" t="s">
        <v>100</v>
      </c>
      <c r="E19" t="s">
        <v>687</v>
      </c>
      <c r="F19" s="1">
        <v>44533.63690972222</v>
      </c>
    </row>
    <row r="20" spans="1:6">
      <c r="A20" t="s">
        <v>208</v>
      </c>
      <c r="B20" t="s">
        <v>688</v>
      </c>
      <c r="C20" t="s">
        <v>689</v>
      </c>
      <c r="D20" t="s">
        <v>209</v>
      </c>
      <c r="E20" t="s">
        <v>690</v>
      </c>
      <c r="F20" s="1">
        <v>44533.743668981479</v>
      </c>
    </row>
    <row r="21" spans="1:6">
      <c r="A21" t="s">
        <v>56</v>
      </c>
      <c r="B21" t="s">
        <v>691</v>
      </c>
      <c r="C21" t="s">
        <v>692</v>
      </c>
      <c r="D21" t="s">
        <v>57</v>
      </c>
      <c r="E21" t="s">
        <v>693</v>
      </c>
      <c r="F21" s="1">
        <v>44531.751504629632</v>
      </c>
    </row>
    <row r="22" spans="1:6">
      <c r="A22" t="s">
        <v>123</v>
      </c>
      <c r="B22" t="s">
        <v>694</v>
      </c>
      <c r="C22" t="s">
        <v>695</v>
      </c>
      <c r="D22" t="s">
        <v>134</v>
      </c>
      <c r="E22" t="s">
        <v>696</v>
      </c>
      <c r="F22" s="1">
        <v>44533.734560185185</v>
      </c>
    </row>
    <row r="23" spans="1:6">
      <c r="A23" t="s">
        <v>230</v>
      </c>
      <c r="B23" t="s">
        <v>697</v>
      </c>
      <c r="C23" t="s">
        <v>698</v>
      </c>
      <c r="D23" t="s">
        <v>234</v>
      </c>
      <c r="E23" t="s">
        <v>699</v>
      </c>
      <c r="F23" s="1">
        <v>44533.766527777778</v>
      </c>
    </row>
    <row r="24" spans="1:6">
      <c r="A24" t="s">
        <v>580</v>
      </c>
      <c r="B24" t="s">
        <v>700</v>
      </c>
      <c r="C24" t="s">
        <v>701</v>
      </c>
      <c r="D24" t="s">
        <v>584</v>
      </c>
      <c r="E24" t="s">
        <v>702</v>
      </c>
      <c r="F24" s="1">
        <v>44536.413622685184</v>
      </c>
    </row>
    <row r="25" spans="1:6">
      <c r="A25" t="s">
        <v>514</v>
      </c>
      <c r="B25" t="s">
        <v>703</v>
      </c>
      <c r="C25" t="s">
        <v>704</v>
      </c>
      <c r="D25" t="s">
        <v>288</v>
      </c>
      <c r="E25" t="s">
        <v>704</v>
      </c>
      <c r="F25" s="1">
        <v>44536.415231481478</v>
      </c>
    </row>
    <row r="26" spans="1:6">
      <c r="A26" t="s">
        <v>626</v>
      </c>
      <c r="B26" t="s">
        <v>705</v>
      </c>
      <c r="C26" t="s">
        <v>706</v>
      </c>
      <c r="D26" t="s">
        <v>627</v>
      </c>
      <c r="E26" t="s">
        <v>707</v>
      </c>
      <c r="F26" s="1">
        <v>44531.590601851851</v>
      </c>
    </row>
    <row r="27" spans="1:6">
      <c r="A27" t="s">
        <v>603</v>
      </c>
      <c r="B27" t="s">
        <v>708</v>
      </c>
      <c r="C27" t="s">
        <v>709</v>
      </c>
      <c r="D27" t="s">
        <v>604</v>
      </c>
      <c r="E27" t="s">
        <v>709</v>
      </c>
      <c r="F27" s="1">
        <v>44531.594097222223</v>
      </c>
    </row>
    <row r="28" spans="1:6">
      <c r="A28" t="s">
        <v>433</v>
      </c>
      <c r="B28" t="s">
        <v>710</v>
      </c>
      <c r="C28" t="s">
        <v>711</v>
      </c>
      <c r="D28" t="s">
        <v>436</v>
      </c>
      <c r="E28" t="s">
        <v>712</v>
      </c>
      <c r="F28" s="1">
        <v>44531.618402777778</v>
      </c>
    </row>
    <row r="29" spans="1:6">
      <c r="A29" t="s">
        <v>56</v>
      </c>
      <c r="B29" t="s">
        <v>713</v>
      </c>
      <c r="C29" t="s">
        <v>714</v>
      </c>
      <c r="D29" t="s">
        <v>58</v>
      </c>
      <c r="E29" t="s">
        <v>715</v>
      </c>
      <c r="F29" s="1">
        <v>44533.767152777778</v>
      </c>
    </row>
    <row r="30" spans="1:6">
      <c r="A30" t="s">
        <v>91</v>
      </c>
      <c r="B30" t="s">
        <v>716</v>
      </c>
      <c r="C30" t="s">
        <v>717</v>
      </c>
      <c r="D30" t="s">
        <v>93</v>
      </c>
      <c r="E30" t="s">
        <v>718</v>
      </c>
      <c r="F30" s="1">
        <v>44533.767905092594</v>
      </c>
    </row>
    <row r="31" spans="1:6">
      <c r="A31" t="s">
        <v>216</v>
      </c>
      <c r="B31" t="s">
        <v>719</v>
      </c>
      <c r="C31" t="s">
        <v>720</v>
      </c>
      <c r="D31" t="s">
        <v>218</v>
      </c>
      <c r="E31" t="s">
        <v>721</v>
      </c>
      <c r="F31" s="1">
        <v>44536.370185185187</v>
      </c>
    </row>
    <row r="32" spans="1:6">
      <c r="A32" t="s">
        <v>618</v>
      </c>
      <c r="B32" t="s">
        <v>722</v>
      </c>
      <c r="C32" t="s">
        <v>723</v>
      </c>
      <c r="D32" t="s">
        <v>623</v>
      </c>
      <c r="E32" t="s">
        <v>724</v>
      </c>
      <c r="F32" s="1">
        <v>44536.378101851849</v>
      </c>
    </row>
    <row r="33" spans="1:6">
      <c r="A33" t="s">
        <v>200</v>
      </c>
      <c r="B33" t="s">
        <v>725</v>
      </c>
      <c r="C33" t="s">
        <v>726</v>
      </c>
      <c r="D33" t="s">
        <v>201</v>
      </c>
      <c r="E33" t="s">
        <v>727</v>
      </c>
      <c r="F33" s="1">
        <v>44531.609953703701</v>
      </c>
    </row>
    <row r="34" spans="1:6">
      <c r="A34" t="s">
        <v>311</v>
      </c>
      <c r="B34" t="s">
        <v>728</v>
      </c>
      <c r="C34" t="s">
        <v>729</v>
      </c>
      <c r="D34" t="s">
        <v>312</v>
      </c>
      <c r="E34" t="s">
        <v>730</v>
      </c>
      <c r="F34" s="1">
        <v>44531.651678240742</v>
      </c>
    </row>
    <row r="35" spans="1:6">
      <c r="A35" t="s">
        <v>149</v>
      </c>
      <c r="B35" t="s">
        <v>731</v>
      </c>
      <c r="C35" t="s">
        <v>732</v>
      </c>
      <c r="D35" t="s">
        <v>152</v>
      </c>
      <c r="E35" t="s">
        <v>733</v>
      </c>
      <c r="F35" s="1">
        <v>44531.737118055556</v>
      </c>
    </row>
    <row r="36" spans="1:6">
      <c r="A36" t="s">
        <v>84</v>
      </c>
      <c r="B36" t="s">
        <v>734</v>
      </c>
      <c r="C36" t="s">
        <v>735</v>
      </c>
      <c r="D36" t="s">
        <v>88</v>
      </c>
      <c r="E36" t="s">
        <v>736</v>
      </c>
      <c r="F36" s="1">
        <v>44533.768495370372</v>
      </c>
    </row>
    <row r="37" spans="1:6">
      <c r="A37" t="s">
        <v>419</v>
      </c>
      <c r="B37" t="s">
        <v>737</v>
      </c>
      <c r="C37" t="s">
        <v>738</v>
      </c>
      <c r="D37" t="s">
        <v>420</v>
      </c>
      <c r="E37" t="s">
        <v>739</v>
      </c>
      <c r="F37" s="1">
        <v>44533.776805555557</v>
      </c>
    </row>
    <row r="38" spans="1:6">
      <c r="A38" t="s">
        <v>334</v>
      </c>
      <c r="B38" t="s">
        <v>740</v>
      </c>
      <c r="C38" t="s">
        <v>741</v>
      </c>
      <c r="D38" t="s">
        <v>340</v>
      </c>
      <c r="E38" t="s">
        <v>672</v>
      </c>
      <c r="F38" s="1">
        <v>44533.778726851851</v>
      </c>
    </row>
    <row r="39" spans="1:6">
      <c r="A39" t="s">
        <v>567</v>
      </c>
      <c r="B39" t="s">
        <v>742</v>
      </c>
      <c r="C39" t="s">
        <v>743</v>
      </c>
      <c r="D39" t="s">
        <v>569</v>
      </c>
      <c r="E39" t="s">
        <v>744</v>
      </c>
      <c r="F39" s="1">
        <v>44531.737662037034</v>
      </c>
    </row>
    <row r="40" spans="1:6">
      <c r="A40" t="s">
        <v>427</v>
      </c>
      <c r="B40" t="s">
        <v>745</v>
      </c>
      <c r="C40" t="s">
        <v>746</v>
      </c>
      <c r="D40" t="s">
        <v>428</v>
      </c>
      <c r="E40" t="s">
        <v>747</v>
      </c>
      <c r="F40" s="1">
        <v>44531.740289351852</v>
      </c>
    </row>
    <row r="41" spans="1:6">
      <c r="A41" t="s">
        <v>549</v>
      </c>
      <c r="B41" t="s">
        <v>748</v>
      </c>
      <c r="C41" t="s">
        <v>749</v>
      </c>
      <c r="D41" t="s">
        <v>552</v>
      </c>
      <c r="E41" t="s">
        <v>750</v>
      </c>
      <c r="F41" s="1">
        <v>44531.752893518518</v>
      </c>
    </row>
    <row r="42" spans="1:6">
      <c r="A42" t="s">
        <v>187</v>
      </c>
      <c r="B42" t="s">
        <v>751</v>
      </c>
      <c r="C42" t="s">
        <v>752</v>
      </c>
      <c r="D42" t="s">
        <v>189</v>
      </c>
      <c r="E42" t="s">
        <v>753</v>
      </c>
      <c r="F42" s="1">
        <v>44532.674745370372</v>
      </c>
    </row>
    <row r="43" spans="1:6">
      <c r="A43" t="s">
        <v>539</v>
      </c>
      <c r="B43" t="s">
        <v>754</v>
      </c>
      <c r="C43" t="s">
        <v>755</v>
      </c>
      <c r="D43" t="s">
        <v>541</v>
      </c>
      <c r="E43" t="s">
        <v>756</v>
      </c>
      <c r="F43" s="1">
        <v>44531.724247685182</v>
      </c>
    </row>
    <row r="44" spans="1:6">
      <c r="A44" t="s">
        <v>96</v>
      </c>
      <c r="B44" t="s">
        <v>757</v>
      </c>
      <c r="C44" t="s">
        <v>758</v>
      </c>
      <c r="D44" t="s">
        <v>99</v>
      </c>
      <c r="E44" t="s">
        <v>759</v>
      </c>
      <c r="F44" s="1">
        <v>44531.750196759262</v>
      </c>
    </row>
    <row r="45" spans="1:6">
      <c r="A45" t="s">
        <v>72</v>
      </c>
      <c r="B45" t="s">
        <v>760</v>
      </c>
      <c r="C45" t="s">
        <v>761</v>
      </c>
      <c r="D45" t="s">
        <v>73</v>
      </c>
      <c r="E45" t="s">
        <v>761</v>
      </c>
      <c r="F45" s="1">
        <v>44531.752129629633</v>
      </c>
    </row>
    <row r="46" spans="1:6">
      <c r="A46" t="s">
        <v>618</v>
      </c>
      <c r="B46" t="s">
        <v>762</v>
      </c>
      <c r="C46" t="s">
        <v>763</v>
      </c>
      <c r="D46" t="s">
        <v>622</v>
      </c>
      <c r="E46" t="s">
        <v>764</v>
      </c>
      <c r="F46" s="1">
        <v>44533.481805555559</v>
      </c>
    </row>
    <row r="47" spans="1:6">
      <c r="A47" t="s">
        <v>282</v>
      </c>
      <c r="B47" t="s">
        <v>765</v>
      </c>
      <c r="C47" t="s">
        <v>766</v>
      </c>
      <c r="D47" t="s">
        <v>290</v>
      </c>
      <c r="E47" t="s">
        <v>767</v>
      </c>
      <c r="F47" s="1">
        <v>44533.784537037034</v>
      </c>
    </row>
    <row r="48" spans="1:6">
      <c r="A48" t="s">
        <v>342</v>
      </c>
      <c r="B48" t="s">
        <v>768</v>
      </c>
      <c r="C48" t="s">
        <v>769</v>
      </c>
      <c r="D48" t="s">
        <v>292</v>
      </c>
      <c r="E48" t="s">
        <v>770</v>
      </c>
      <c r="F48" s="1">
        <v>44536.426828703705</v>
      </c>
    </row>
    <row r="49" spans="1:6">
      <c r="A49" t="s">
        <v>28</v>
      </c>
      <c r="B49" t="s">
        <v>771</v>
      </c>
      <c r="C49" t="s">
        <v>772</v>
      </c>
      <c r="D49" t="s">
        <v>32</v>
      </c>
      <c r="E49" t="s">
        <v>773</v>
      </c>
      <c r="F49" s="1">
        <v>44531.430949074071</v>
      </c>
    </row>
    <row r="50" spans="1:6">
      <c r="A50" t="s">
        <v>190</v>
      </c>
      <c r="B50" t="s">
        <v>774</v>
      </c>
      <c r="C50" t="s">
        <v>775</v>
      </c>
      <c r="D50" t="s">
        <v>192</v>
      </c>
      <c r="E50" t="s">
        <v>776</v>
      </c>
      <c r="F50" s="1">
        <v>44533.566967592589</v>
      </c>
    </row>
    <row r="51" spans="1:6">
      <c r="A51" t="s">
        <v>529</v>
      </c>
      <c r="B51" t="s">
        <v>777</v>
      </c>
      <c r="C51" t="s">
        <v>778</v>
      </c>
      <c r="D51" t="s">
        <v>537</v>
      </c>
      <c r="E51" t="s">
        <v>779</v>
      </c>
      <c r="F51" s="1">
        <v>44533.720393518517</v>
      </c>
    </row>
    <row r="52" spans="1:6">
      <c r="A52" t="s">
        <v>429</v>
      </c>
      <c r="B52" t="s">
        <v>780</v>
      </c>
      <c r="C52" t="s">
        <v>781</v>
      </c>
      <c r="D52" t="s">
        <v>432</v>
      </c>
      <c r="E52" t="s">
        <v>782</v>
      </c>
      <c r="F52" s="1">
        <v>44533.739259259259</v>
      </c>
    </row>
    <row r="53" spans="1:6">
      <c r="A53" t="s">
        <v>164</v>
      </c>
      <c r="B53" t="s">
        <v>783</v>
      </c>
      <c r="C53" t="s">
        <v>784</v>
      </c>
      <c r="D53" t="s">
        <v>167</v>
      </c>
      <c r="E53" t="s">
        <v>785</v>
      </c>
      <c r="F53" s="1">
        <v>44532.680150462962</v>
      </c>
    </row>
    <row r="54" spans="1:6">
      <c r="A54" t="s">
        <v>514</v>
      </c>
      <c r="B54" t="s">
        <v>786</v>
      </c>
      <c r="C54" t="s">
        <v>787</v>
      </c>
      <c r="D54" t="s">
        <v>194</v>
      </c>
      <c r="E54" t="s">
        <v>788</v>
      </c>
      <c r="F54" s="1">
        <v>44536.414606481485</v>
      </c>
    </row>
    <row r="55" spans="1:6">
      <c r="A55" t="s">
        <v>567</v>
      </c>
      <c r="B55" t="s">
        <v>789</v>
      </c>
      <c r="C55" t="s">
        <v>790</v>
      </c>
      <c r="D55" t="s">
        <v>568</v>
      </c>
      <c r="E55" t="s">
        <v>791</v>
      </c>
      <c r="F55" s="1">
        <v>44531.649108796293</v>
      </c>
    </row>
    <row r="56" spans="1:6">
      <c r="A56" t="s">
        <v>63</v>
      </c>
      <c r="B56" t="s">
        <v>792</v>
      </c>
      <c r="C56" t="s">
        <v>793</v>
      </c>
      <c r="D56" t="s">
        <v>68</v>
      </c>
      <c r="E56" t="s">
        <v>794</v>
      </c>
      <c r="F56" s="1">
        <v>44533.65185185185</v>
      </c>
    </row>
    <row r="57" spans="1:6">
      <c r="A57" t="s">
        <v>230</v>
      </c>
      <c r="B57" t="s">
        <v>795</v>
      </c>
      <c r="C57" t="s">
        <v>796</v>
      </c>
      <c r="D57" t="s">
        <v>238</v>
      </c>
      <c r="E57" t="s">
        <v>797</v>
      </c>
      <c r="F57" s="1">
        <v>44533.74009259259</v>
      </c>
    </row>
    <row r="58" spans="1:6">
      <c r="A58" t="s">
        <v>424</v>
      </c>
      <c r="B58" t="s">
        <v>798</v>
      </c>
      <c r="C58" t="s">
        <v>799</v>
      </c>
      <c r="D58" t="s">
        <v>426</v>
      </c>
      <c r="E58" t="s">
        <v>800</v>
      </c>
      <c r="F58" s="1">
        <v>44533.770011574074</v>
      </c>
    </row>
    <row r="59" spans="1:6">
      <c r="A59" t="s">
        <v>268</v>
      </c>
      <c r="B59" t="s">
        <v>801</v>
      </c>
      <c r="C59" t="s">
        <v>802</v>
      </c>
      <c r="D59" t="s">
        <v>262</v>
      </c>
      <c r="E59" t="s">
        <v>803</v>
      </c>
      <c r="F59" s="1">
        <v>44533.690844907411</v>
      </c>
    </row>
    <row r="60" spans="1:6">
      <c r="A60" t="s">
        <v>492</v>
      </c>
      <c r="B60" t="s">
        <v>804</v>
      </c>
      <c r="C60" t="s">
        <v>805</v>
      </c>
      <c r="D60" t="s">
        <v>495</v>
      </c>
      <c r="E60" t="s">
        <v>806</v>
      </c>
      <c r="F60" s="1">
        <v>44533.721782407411</v>
      </c>
    </row>
    <row r="61" spans="1:6">
      <c r="A61" t="s">
        <v>467</v>
      </c>
      <c r="B61" t="s">
        <v>807</v>
      </c>
      <c r="C61" t="s">
        <v>808</v>
      </c>
      <c r="D61" t="s">
        <v>469</v>
      </c>
      <c r="E61" t="s">
        <v>809</v>
      </c>
      <c r="F61" s="1">
        <v>44533.773969907408</v>
      </c>
    </row>
    <row r="62" spans="1:6">
      <c r="A62" t="s">
        <v>202</v>
      </c>
      <c r="B62" t="s">
        <v>810</v>
      </c>
      <c r="C62" t="s">
        <v>811</v>
      </c>
      <c r="D62" t="s">
        <v>203</v>
      </c>
      <c r="E62" t="s">
        <v>812</v>
      </c>
      <c r="F62" s="1">
        <v>44533.789224537039</v>
      </c>
    </row>
    <row r="63" spans="1:6">
      <c r="A63" t="s">
        <v>529</v>
      </c>
      <c r="B63" t="s">
        <v>813</v>
      </c>
      <c r="C63" t="s">
        <v>814</v>
      </c>
      <c r="D63" t="s">
        <v>534</v>
      </c>
      <c r="E63" t="s">
        <v>649</v>
      </c>
      <c r="F63" s="1">
        <v>44531.741828703707</v>
      </c>
    </row>
    <row r="64" spans="1:6">
      <c r="A64" t="s">
        <v>230</v>
      </c>
      <c r="B64" t="s">
        <v>815</v>
      </c>
      <c r="C64" t="s">
        <v>816</v>
      </c>
      <c r="D64" t="s">
        <v>239</v>
      </c>
      <c r="E64" t="s">
        <v>817</v>
      </c>
      <c r="F64" s="1">
        <v>44532.602534722224</v>
      </c>
    </row>
    <row r="65" spans="1:6">
      <c r="A65" t="s">
        <v>282</v>
      </c>
      <c r="B65" t="s">
        <v>818</v>
      </c>
      <c r="C65" t="s">
        <v>819</v>
      </c>
      <c r="D65" t="s">
        <v>195</v>
      </c>
      <c r="E65" t="s">
        <v>819</v>
      </c>
      <c r="F65" s="1">
        <v>44532.719664351855</v>
      </c>
    </row>
    <row r="66" spans="1:6">
      <c r="A66" t="s">
        <v>456</v>
      </c>
      <c r="B66" t="s">
        <v>820</v>
      </c>
      <c r="C66" t="s">
        <v>821</v>
      </c>
      <c r="D66" t="s">
        <v>465</v>
      </c>
      <c r="E66" t="s">
        <v>822</v>
      </c>
      <c r="F66" s="1">
        <v>44533.576666666668</v>
      </c>
    </row>
    <row r="67" spans="1:6">
      <c r="A67" t="s">
        <v>313</v>
      </c>
      <c r="B67" t="s">
        <v>823</v>
      </c>
      <c r="C67" t="s">
        <v>824</v>
      </c>
      <c r="D67" t="s">
        <v>321</v>
      </c>
      <c r="E67" t="s">
        <v>825</v>
      </c>
      <c r="F67" s="1">
        <v>44533.738194444442</v>
      </c>
    </row>
    <row r="68" spans="1:6">
      <c r="A68" t="s">
        <v>538</v>
      </c>
      <c r="B68" t="s">
        <v>826</v>
      </c>
      <c r="C68" t="s">
        <v>827</v>
      </c>
      <c r="D68" t="s">
        <v>365</v>
      </c>
      <c r="E68" t="s">
        <v>828</v>
      </c>
      <c r="F68" s="1">
        <v>44533.744664351849</v>
      </c>
    </row>
    <row r="69" spans="1:6">
      <c r="A69" t="s">
        <v>388</v>
      </c>
      <c r="B69" t="s">
        <v>829</v>
      </c>
      <c r="C69" t="s">
        <v>830</v>
      </c>
      <c r="D69" t="s">
        <v>390</v>
      </c>
      <c r="E69" t="s">
        <v>831</v>
      </c>
      <c r="F69" s="1">
        <v>44533.626134259262</v>
      </c>
    </row>
    <row r="70" spans="1:6">
      <c r="A70" t="s">
        <v>20</v>
      </c>
      <c r="B70" t="s">
        <v>832</v>
      </c>
      <c r="C70" t="s">
        <v>833</v>
      </c>
      <c r="D70" t="s">
        <v>27</v>
      </c>
      <c r="E70" t="s">
        <v>834</v>
      </c>
      <c r="F70" s="1">
        <v>44533.746527777781</v>
      </c>
    </row>
    <row r="71" spans="1:6">
      <c r="A71" t="s">
        <v>342</v>
      </c>
      <c r="B71" t="s">
        <v>835</v>
      </c>
      <c r="C71" t="s">
        <v>836</v>
      </c>
      <c r="D71" t="s">
        <v>344</v>
      </c>
      <c r="E71" t="s">
        <v>837</v>
      </c>
      <c r="F71" s="1">
        <v>44538.630798611113</v>
      </c>
    </row>
    <row r="72" spans="1:6">
      <c r="A72" t="s">
        <v>580</v>
      </c>
      <c r="B72" t="s">
        <v>838</v>
      </c>
      <c r="C72" t="s">
        <v>839</v>
      </c>
      <c r="D72" t="s">
        <v>587</v>
      </c>
      <c r="E72" t="s">
        <v>839</v>
      </c>
      <c r="F72" s="1">
        <v>44538.639513888891</v>
      </c>
    </row>
    <row r="73" spans="1:6">
      <c r="A73" t="s">
        <v>275</v>
      </c>
      <c r="B73" t="s">
        <v>840</v>
      </c>
      <c r="C73" t="s">
        <v>841</v>
      </c>
      <c r="D73" t="s">
        <v>276</v>
      </c>
      <c r="E73" t="s">
        <v>842</v>
      </c>
      <c r="F73" s="1">
        <v>44538.662210648145</v>
      </c>
    </row>
    <row r="74" spans="1:6">
      <c r="A74" t="s">
        <v>567</v>
      </c>
      <c r="B74" t="s">
        <v>843</v>
      </c>
      <c r="C74" t="s">
        <v>844</v>
      </c>
      <c r="D74" t="s">
        <v>572</v>
      </c>
      <c r="E74" t="s">
        <v>845</v>
      </c>
      <c r="F74" s="1">
        <v>44551.706967592596</v>
      </c>
    </row>
    <row r="75" spans="1:6">
      <c r="A75" t="s">
        <v>225</v>
      </c>
      <c r="B75" t="s">
        <v>846</v>
      </c>
      <c r="C75" t="s">
        <v>847</v>
      </c>
      <c r="D75" t="s">
        <v>228</v>
      </c>
      <c r="E75" t="s">
        <v>848</v>
      </c>
      <c r="F75" s="1">
        <v>44553.382071759261</v>
      </c>
    </row>
    <row r="76" spans="1:6">
      <c r="A76" t="s">
        <v>103</v>
      </c>
      <c r="B76" t="s">
        <v>849</v>
      </c>
      <c r="C76" t="s">
        <v>850</v>
      </c>
      <c r="D76" t="s">
        <v>112</v>
      </c>
      <c r="E76" t="s">
        <v>851</v>
      </c>
      <c r="F76" s="1">
        <v>44548.648414351854</v>
      </c>
    </row>
    <row r="77" spans="1:6">
      <c r="A77" t="s">
        <v>103</v>
      </c>
      <c r="B77" t="s">
        <v>852</v>
      </c>
      <c r="C77" t="s">
        <v>853</v>
      </c>
      <c r="D77" t="s">
        <v>119</v>
      </c>
      <c r="E77" t="s">
        <v>854</v>
      </c>
      <c r="F77" s="1">
        <v>44548.650601851848</v>
      </c>
    </row>
    <row r="78" spans="1:6">
      <c r="A78" t="s">
        <v>563</v>
      </c>
      <c r="B78" t="s">
        <v>855</v>
      </c>
      <c r="C78" t="s">
        <v>856</v>
      </c>
      <c r="D78" t="s">
        <v>564</v>
      </c>
      <c r="E78" t="s">
        <v>857</v>
      </c>
      <c r="F78" s="1">
        <v>44539.738738425927</v>
      </c>
    </row>
    <row r="79" spans="1:6">
      <c r="A79" t="s">
        <v>523</v>
      </c>
      <c r="B79" t="s">
        <v>858</v>
      </c>
      <c r="C79" t="s">
        <v>859</v>
      </c>
      <c r="D79" t="s">
        <v>526</v>
      </c>
      <c r="E79" t="s">
        <v>860</v>
      </c>
      <c r="F79" s="1">
        <v>44550.801631944443</v>
      </c>
    </row>
    <row r="80" spans="1:6">
      <c r="A80" t="s">
        <v>376</v>
      </c>
      <c r="B80" t="s">
        <v>861</v>
      </c>
      <c r="C80" t="s">
        <v>862</v>
      </c>
      <c r="D80" t="s">
        <v>380</v>
      </c>
      <c r="E80" t="s">
        <v>863</v>
      </c>
      <c r="F80" s="1">
        <v>44550.90828703704</v>
      </c>
    </row>
    <row r="81" spans="1:6">
      <c r="A81" t="s">
        <v>275</v>
      </c>
      <c r="B81" t="s">
        <v>864</v>
      </c>
      <c r="C81" t="s">
        <v>865</v>
      </c>
      <c r="D81" t="s">
        <v>185</v>
      </c>
      <c r="E81" t="s">
        <v>842</v>
      </c>
      <c r="F81" s="1">
        <v>44538.663460648146</v>
      </c>
    </row>
    <row r="82" spans="1:6">
      <c r="A82" t="s">
        <v>173</v>
      </c>
      <c r="B82" t="s">
        <v>866</v>
      </c>
      <c r="C82" t="s">
        <v>867</v>
      </c>
      <c r="D82" t="s">
        <v>178</v>
      </c>
      <c r="E82" t="s">
        <v>867</v>
      </c>
      <c r="F82" s="1">
        <v>44538.6719212963</v>
      </c>
    </row>
    <row r="83" spans="1:6">
      <c r="A83" t="s">
        <v>275</v>
      </c>
      <c r="B83" t="s">
        <v>868</v>
      </c>
      <c r="C83" t="s">
        <v>841</v>
      </c>
      <c r="D83" t="s">
        <v>278</v>
      </c>
      <c r="E83" t="s">
        <v>869</v>
      </c>
      <c r="F83" s="1">
        <v>44539.599305555559</v>
      </c>
    </row>
    <row r="84" spans="1:6">
      <c r="A84" t="s">
        <v>304</v>
      </c>
      <c r="B84" t="s">
        <v>870</v>
      </c>
      <c r="C84" t="s">
        <v>871</v>
      </c>
      <c r="D84" t="s">
        <v>305</v>
      </c>
      <c r="E84" t="s">
        <v>872</v>
      </c>
      <c r="F84" s="1">
        <v>44546.550659722219</v>
      </c>
    </row>
    <row r="85" spans="1:6">
      <c r="A85" t="s">
        <v>72</v>
      </c>
      <c r="B85" t="s">
        <v>873</v>
      </c>
      <c r="C85" t="s">
        <v>874</v>
      </c>
      <c r="D85" t="s">
        <v>74</v>
      </c>
      <c r="E85" t="s">
        <v>874</v>
      </c>
      <c r="F85" s="1">
        <v>44543.740624999999</v>
      </c>
    </row>
    <row r="86" spans="1:6">
      <c r="A86" t="s">
        <v>412</v>
      </c>
      <c r="B86" t="s">
        <v>875</v>
      </c>
      <c r="C86" t="s">
        <v>876</v>
      </c>
      <c r="D86" t="s">
        <v>418</v>
      </c>
      <c r="E86" t="s">
        <v>877</v>
      </c>
      <c r="F86" s="1">
        <v>44551.644895833335</v>
      </c>
    </row>
    <row r="87" spans="1:6">
      <c r="A87" t="s">
        <v>268</v>
      </c>
      <c r="B87" t="s">
        <v>878</v>
      </c>
      <c r="C87" t="s">
        <v>879</v>
      </c>
      <c r="D87" t="s">
        <v>270</v>
      </c>
      <c r="E87" t="s">
        <v>880</v>
      </c>
      <c r="F87" s="1">
        <v>44546.429618055554</v>
      </c>
    </row>
    <row r="88" spans="1:6">
      <c r="A88" t="s">
        <v>482</v>
      </c>
      <c r="B88" t="s">
        <v>881</v>
      </c>
      <c r="C88" t="s">
        <v>882</v>
      </c>
      <c r="D88" t="s">
        <v>483</v>
      </c>
      <c r="E88" t="s">
        <v>883</v>
      </c>
      <c r="F88" s="1">
        <v>44550.909641203703</v>
      </c>
    </row>
    <row r="89" spans="1:6">
      <c r="A89" t="s">
        <v>139</v>
      </c>
      <c r="B89" t="s">
        <v>884</v>
      </c>
      <c r="C89" t="s">
        <v>885</v>
      </c>
      <c r="D89" t="s">
        <v>142</v>
      </c>
      <c r="E89" t="s">
        <v>886</v>
      </c>
      <c r="F89" s="1">
        <v>44543.667627314811</v>
      </c>
    </row>
    <row r="90" spans="1:6">
      <c r="A90" t="s">
        <v>539</v>
      </c>
      <c r="B90" t="s">
        <v>887</v>
      </c>
      <c r="C90" t="s">
        <v>888</v>
      </c>
      <c r="D90" t="s">
        <v>546</v>
      </c>
      <c r="E90" t="s">
        <v>889</v>
      </c>
      <c r="F90" s="1">
        <v>44551.706319444442</v>
      </c>
    </row>
    <row r="91" spans="1:6">
      <c r="A91" t="s">
        <v>184</v>
      </c>
      <c r="B91" t="s">
        <v>890</v>
      </c>
      <c r="C91" t="s">
        <v>891</v>
      </c>
      <c r="D91" t="s">
        <v>186</v>
      </c>
      <c r="E91" t="s">
        <v>892</v>
      </c>
      <c r="F91" s="1">
        <v>44540.616990740738</v>
      </c>
    </row>
    <row r="92" spans="1:6">
      <c r="A92" t="s">
        <v>396</v>
      </c>
      <c r="B92" t="s">
        <v>893</v>
      </c>
      <c r="C92" t="s">
        <v>894</v>
      </c>
      <c r="D92" t="s">
        <v>387</v>
      </c>
      <c r="E92" t="s">
        <v>895</v>
      </c>
      <c r="F92" s="1">
        <v>44553.392233796294</v>
      </c>
    </row>
    <row r="93" spans="1:6">
      <c r="A93" t="s">
        <v>149</v>
      </c>
      <c r="B93" t="s">
        <v>896</v>
      </c>
      <c r="C93" t="s">
        <v>897</v>
      </c>
      <c r="D93" t="s">
        <v>150</v>
      </c>
      <c r="E93" t="s">
        <v>898</v>
      </c>
      <c r="F93" s="1">
        <v>44537.430509259262</v>
      </c>
    </row>
    <row r="94" spans="1:6">
      <c r="A94" t="s">
        <v>202</v>
      </c>
      <c r="B94" t="s">
        <v>899</v>
      </c>
      <c r="C94" t="s">
        <v>900</v>
      </c>
      <c r="D94" t="s">
        <v>204</v>
      </c>
      <c r="E94" t="s">
        <v>901</v>
      </c>
      <c r="F94" s="1">
        <v>44551.647893518515</v>
      </c>
    </row>
    <row r="95" spans="1:6">
      <c r="A95" t="s">
        <v>164</v>
      </c>
      <c r="B95" t="s">
        <v>902</v>
      </c>
      <c r="C95" t="s">
        <v>903</v>
      </c>
      <c r="D95" t="s">
        <v>100</v>
      </c>
      <c r="E95" t="s">
        <v>770</v>
      </c>
      <c r="F95" s="1">
        <v>44543.373576388891</v>
      </c>
    </row>
    <row r="96" spans="1:6">
      <c r="A96" t="s">
        <v>275</v>
      </c>
      <c r="B96" t="s">
        <v>904</v>
      </c>
      <c r="C96" t="s">
        <v>841</v>
      </c>
      <c r="D96" t="s">
        <v>281</v>
      </c>
      <c r="E96" t="s">
        <v>905</v>
      </c>
      <c r="F96" s="1">
        <v>44546.545277777775</v>
      </c>
    </row>
    <row r="97" spans="1:6">
      <c r="A97" t="s">
        <v>529</v>
      </c>
      <c r="B97" t="s">
        <v>906</v>
      </c>
      <c r="C97" t="s">
        <v>907</v>
      </c>
      <c r="D97" t="s">
        <v>530</v>
      </c>
      <c r="E97" t="s">
        <v>908</v>
      </c>
      <c r="F97" s="1">
        <v>44543.40042824074</v>
      </c>
    </row>
    <row r="98" spans="1:6">
      <c r="A98" t="s">
        <v>529</v>
      </c>
      <c r="B98" t="s">
        <v>909</v>
      </c>
      <c r="C98" t="s">
        <v>910</v>
      </c>
      <c r="D98" t="s">
        <v>522</v>
      </c>
      <c r="E98" t="s">
        <v>911</v>
      </c>
      <c r="F98" s="1">
        <v>44553.800057870372</v>
      </c>
    </row>
    <row r="99" spans="1:6">
      <c r="A99" t="s">
        <v>492</v>
      </c>
      <c r="B99" t="s">
        <v>912</v>
      </c>
      <c r="C99" t="s">
        <v>913</v>
      </c>
      <c r="D99" t="s">
        <v>493</v>
      </c>
      <c r="E99" t="s">
        <v>914</v>
      </c>
      <c r="F99" s="1">
        <v>44542.610173611109</v>
      </c>
    </row>
    <row r="100" spans="1:6">
      <c r="A100" t="s">
        <v>355</v>
      </c>
      <c r="B100" t="s">
        <v>915</v>
      </c>
      <c r="C100" t="s">
        <v>916</v>
      </c>
      <c r="D100" t="s">
        <v>362</v>
      </c>
      <c r="E100" t="s">
        <v>917</v>
      </c>
      <c r="F100" s="1">
        <v>44548.654756944445</v>
      </c>
    </row>
    <row r="101" spans="1:6">
      <c r="A101" t="s">
        <v>499</v>
      </c>
      <c r="B101" t="s">
        <v>918</v>
      </c>
      <c r="C101" t="s">
        <v>919</v>
      </c>
      <c r="D101" t="s">
        <v>503</v>
      </c>
      <c r="E101" t="s">
        <v>920</v>
      </c>
      <c r="F101" s="1">
        <v>44539.568043981482</v>
      </c>
    </row>
    <row r="102" spans="1:6">
      <c r="A102" t="s">
        <v>80</v>
      </c>
      <c r="B102" t="s">
        <v>921</v>
      </c>
      <c r="C102" t="s">
        <v>922</v>
      </c>
      <c r="D102" t="s">
        <v>81</v>
      </c>
      <c r="E102" t="s">
        <v>923</v>
      </c>
      <c r="F102" s="1">
        <v>44543.577673611115</v>
      </c>
    </row>
    <row r="103" spans="1:6">
      <c r="A103" t="s">
        <v>253</v>
      </c>
      <c r="B103" t="s">
        <v>924</v>
      </c>
      <c r="C103" t="s">
        <v>925</v>
      </c>
      <c r="D103" t="s">
        <v>257</v>
      </c>
      <c r="E103" t="s">
        <v>925</v>
      </c>
      <c r="F103" s="1">
        <v>44543.737743055557</v>
      </c>
    </row>
    <row r="104" spans="1:6">
      <c r="A104" t="s">
        <v>193</v>
      </c>
      <c r="B104" t="s">
        <v>926</v>
      </c>
      <c r="C104" t="s">
        <v>927</v>
      </c>
      <c r="D104" t="s">
        <v>197</v>
      </c>
      <c r="E104" t="s">
        <v>928</v>
      </c>
      <c r="F104" s="1">
        <v>44550.910300925927</v>
      </c>
    </row>
    <row r="105" spans="1:6">
      <c r="A105" t="s">
        <v>293</v>
      </c>
      <c r="B105" t="s">
        <v>929</v>
      </c>
      <c r="C105" t="s">
        <v>930</v>
      </c>
      <c r="D105" t="s">
        <v>294</v>
      </c>
      <c r="E105" t="s">
        <v>931</v>
      </c>
      <c r="F105" s="1">
        <v>44551.478668981479</v>
      </c>
    </row>
    <row r="106" spans="1:6">
      <c r="A106" t="s">
        <v>103</v>
      </c>
      <c r="B106" t="s">
        <v>932</v>
      </c>
      <c r="C106" t="s">
        <v>933</v>
      </c>
      <c r="D106" t="s">
        <v>100</v>
      </c>
      <c r="E106" t="s">
        <v>934</v>
      </c>
      <c r="F106" s="1">
        <v>44536.720057870371</v>
      </c>
    </row>
    <row r="107" spans="1:6">
      <c r="A107" t="s">
        <v>96</v>
      </c>
      <c r="B107" t="s">
        <v>935</v>
      </c>
      <c r="C107" t="s">
        <v>936</v>
      </c>
      <c r="D107" t="s">
        <v>98</v>
      </c>
      <c r="E107" t="s">
        <v>937</v>
      </c>
      <c r="F107" s="1">
        <v>44538.384085648147</v>
      </c>
    </row>
    <row r="108" spans="1:6">
      <c r="A108" t="s">
        <v>366</v>
      </c>
      <c r="B108" t="s">
        <v>938</v>
      </c>
      <c r="C108" t="s">
        <v>939</v>
      </c>
      <c r="D108" t="s">
        <v>368</v>
      </c>
      <c r="E108" t="s">
        <v>940</v>
      </c>
      <c r="F108" s="1">
        <v>44538.480092592596</v>
      </c>
    </row>
    <row r="109" spans="1:6">
      <c r="A109" t="s">
        <v>282</v>
      </c>
      <c r="B109" t="s">
        <v>941</v>
      </c>
      <c r="C109" t="s">
        <v>942</v>
      </c>
      <c r="D109" t="s">
        <v>291</v>
      </c>
      <c r="E109" t="s">
        <v>943</v>
      </c>
      <c r="F109" s="1">
        <v>44545.734837962962</v>
      </c>
    </row>
    <row r="110" spans="1:6">
      <c r="A110" t="s">
        <v>103</v>
      </c>
      <c r="B110" t="s">
        <v>944</v>
      </c>
      <c r="C110" t="s">
        <v>945</v>
      </c>
      <c r="D110" t="s">
        <v>119</v>
      </c>
      <c r="E110" t="s">
        <v>946</v>
      </c>
      <c r="F110" s="1">
        <v>44548.655601851853</v>
      </c>
    </row>
    <row r="111" spans="1:6">
      <c r="A111" t="s">
        <v>394</v>
      </c>
      <c r="B111" t="s">
        <v>947</v>
      </c>
      <c r="C111" t="s">
        <v>948</v>
      </c>
      <c r="D111" t="s">
        <v>395</v>
      </c>
      <c r="E111" t="s">
        <v>949</v>
      </c>
      <c r="F111" s="1">
        <v>44551.402743055558</v>
      </c>
    </row>
    <row r="112" spans="1:6">
      <c r="A112" t="s">
        <v>549</v>
      </c>
      <c r="B112" t="s">
        <v>950</v>
      </c>
      <c r="C112" t="s">
        <v>951</v>
      </c>
      <c r="D112" t="s">
        <v>558</v>
      </c>
      <c r="E112" t="s">
        <v>952</v>
      </c>
      <c r="F112" s="1">
        <v>44553.786666666667</v>
      </c>
    </row>
    <row r="113" spans="1:6">
      <c r="A113" t="s">
        <v>355</v>
      </c>
      <c r="B113" t="s">
        <v>953</v>
      </c>
      <c r="C113" t="s">
        <v>954</v>
      </c>
      <c r="D113" t="s">
        <v>365</v>
      </c>
      <c r="E113" t="s">
        <v>955</v>
      </c>
      <c r="F113" s="1">
        <v>44550.917129629626</v>
      </c>
    </row>
    <row r="114" spans="1:6">
      <c r="A114" t="s">
        <v>598</v>
      </c>
      <c r="B114" t="s">
        <v>956</v>
      </c>
      <c r="C114" t="s">
        <v>957</v>
      </c>
      <c r="D114" t="s">
        <v>600</v>
      </c>
      <c r="E114" t="s">
        <v>958</v>
      </c>
      <c r="F114" s="1">
        <v>44551.642824074072</v>
      </c>
    </row>
    <row r="115" spans="1:6">
      <c r="A115" t="s">
        <v>514</v>
      </c>
      <c r="B115" t="s">
        <v>959</v>
      </c>
      <c r="C115" t="s">
        <v>960</v>
      </c>
      <c r="D115" t="s">
        <v>521</v>
      </c>
      <c r="E115" t="s">
        <v>961</v>
      </c>
      <c r="F115" s="1">
        <v>44540.462129629632</v>
      </c>
    </row>
    <row r="116" spans="1:6">
      <c r="A116" t="s">
        <v>282</v>
      </c>
      <c r="B116" t="s">
        <v>962</v>
      </c>
      <c r="C116" t="s">
        <v>963</v>
      </c>
      <c r="D116" t="s">
        <v>284</v>
      </c>
      <c r="E116" t="s">
        <v>963</v>
      </c>
      <c r="F116" s="1">
        <v>44545.910671296297</v>
      </c>
    </row>
    <row r="117" spans="1:6">
      <c r="A117" t="s">
        <v>412</v>
      </c>
      <c r="B117" t="s">
        <v>964</v>
      </c>
      <c r="C117" t="s">
        <v>965</v>
      </c>
      <c r="D117" t="s">
        <v>195</v>
      </c>
      <c r="E117" t="s">
        <v>966</v>
      </c>
      <c r="F117" s="1">
        <v>44547.363206018519</v>
      </c>
    </row>
    <row r="118" spans="1:6">
      <c r="A118" t="s">
        <v>473</v>
      </c>
      <c r="B118" t="s">
        <v>967</v>
      </c>
      <c r="C118" t="s">
        <v>968</v>
      </c>
      <c r="D118" t="s">
        <v>474</v>
      </c>
      <c r="E118" t="s">
        <v>969</v>
      </c>
      <c r="F118" s="1">
        <v>44546.664444444446</v>
      </c>
    </row>
    <row r="119" spans="1:6">
      <c r="A119" t="s">
        <v>123</v>
      </c>
      <c r="B119" t="s">
        <v>970</v>
      </c>
      <c r="C119" t="s">
        <v>971</v>
      </c>
      <c r="D119" t="s">
        <v>88</v>
      </c>
      <c r="E119" t="s">
        <v>972</v>
      </c>
      <c r="F119" s="1">
        <v>44552.597743055558</v>
      </c>
    </row>
    <row r="120" spans="1:6">
      <c r="A120" t="s">
        <v>313</v>
      </c>
      <c r="B120" t="s">
        <v>973</v>
      </c>
      <c r="C120" t="s">
        <v>974</v>
      </c>
      <c r="D120" t="s">
        <v>194</v>
      </c>
      <c r="E120" t="s">
        <v>975</v>
      </c>
      <c r="F120" s="1">
        <v>44538.385636574072</v>
      </c>
    </row>
    <row r="121" spans="1:6">
      <c r="A121" t="s">
        <v>301</v>
      </c>
      <c r="B121" t="s">
        <v>976</v>
      </c>
      <c r="C121" t="s">
        <v>977</v>
      </c>
      <c r="D121" t="s">
        <v>303</v>
      </c>
      <c r="E121" t="s">
        <v>978</v>
      </c>
      <c r="F121" s="1">
        <v>44553.812037037038</v>
      </c>
    </row>
    <row r="122" spans="1:6">
      <c r="A122" t="s">
        <v>342</v>
      </c>
      <c r="B122" t="s">
        <v>979</v>
      </c>
      <c r="C122" t="s">
        <v>980</v>
      </c>
      <c r="D122" t="s">
        <v>347</v>
      </c>
      <c r="E122" t="s">
        <v>981</v>
      </c>
      <c r="F122" s="1">
        <v>44553.816018518519</v>
      </c>
    </row>
    <row r="123" spans="1:6">
      <c r="A123" t="s">
        <v>376</v>
      </c>
      <c r="B123" t="s">
        <v>982</v>
      </c>
      <c r="C123" t="s">
        <v>983</v>
      </c>
      <c r="D123" t="s">
        <v>384</v>
      </c>
      <c r="E123" t="s">
        <v>984</v>
      </c>
      <c r="F123" s="1">
        <v>44551.694988425923</v>
      </c>
    </row>
    <row r="124" spans="1:6">
      <c r="A124" t="s">
        <v>268</v>
      </c>
      <c r="B124" t="s">
        <v>985</v>
      </c>
      <c r="C124" t="s">
        <v>986</v>
      </c>
      <c r="D124" t="s">
        <v>274</v>
      </c>
      <c r="E124" t="s">
        <v>987</v>
      </c>
      <c r="F124" s="1">
        <v>44552.570439814815</v>
      </c>
    </row>
    <row r="125" spans="1:6">
      <c r="A125" t="s">
        <v>580</v>
      </c>
      <c r="B125" t="s">
        <v>988</v>
      </c>
      <c r="C125" t="s">
        <v>989</v>
      </c>
      <c r="D125" t="s">
        <v>583</v>
      </c>
      <c r="E125" t="s">
        <v>989</v>
      </c>
      <c r="F125" s="1">
        <v>44540.475358796299</v>
      </c>
    </row>
    <row r="126" spans="1:6">
      <c r="A126" t="s">
        <v>580</v>
      </c>
      <c r="B126" t="s">
        <v>990</v>
      </c>
      <c r="C126" t="s">
        <v>991</v>
      </c>
      <c r="D126" t="s">
        <v>584</v>
      </c>
      <c r="E126" t="s">
        <v>992</v>
      </c>
      <c r="F126" s="1">
        <v>44545.721261574072</v>
      </c>
    </row>
    <row r="127" spans="1:6">
      <c r="A127" t="s">
        <v>412</v>
      </c>
      <c r="B127" t="s">
        <v>993</v>
      </c>
      <c r="C127" t="s">
        <v>994</v>
      </c>
      <c r="D127" t="s">
        <v>414</v>
      </c>
      <c r="E127" t="s">
        <v>995</v>
      </c>
      <c r="F127" s="1">
        <v>44547.605462962965</v>
      </c>
    </row>
    <row r="128" spans="1:6">
      <c r="A128" t="s">
        <v>230</v>
      </c>
      <c r="B128" t="s">
        <v>996</v>
      </c>
      <c r="C128" t="s">
        <v>997</v>
      </c>
      <c r="D128" t="s">
        <v>237</v>
      </c>
      <c r="E128" t="s">
        <v>998</v>
      </c>
      <c r="F128" s="1">
        <v>44553.465173611112</v>
      </c>
    </row>
    <row r="129" spans="1:6">
      <c r="A129" t="s">
        <v>580</v>
      </c>
      <c r="B129" t="s">
        <v>999</v>
      </c>
      <c r="C129" t="s">
        <v>1000</v>
      </c>
      <c r="D129" t="s">
        <v>586</v>
      </c>
      <c r="E129" t="s">
        <v>1001</v>
      </c>
      <c r="F129" s="1">
        <v>44553.717986111114</v>
      </c>
    </row>
    <row r="130" spans="1:6">
      <c r="A130" t="s">
        <v>408</v>
      </c>
      <c r="B130" t="s">
        <v>1002</v>
      </c>
      <c r="C130" t="s">
        <v>1003</v>
      </c>
      <c r="D130" t="s">
        <v>409</v>
      </c>
      <c r="E130" t="s">
        <v>1004</v>
      </c>
      <c r="F130" s="1">
        <v>44545.760196759256</v>
      </c>
    </row>
    <row r="131" spans="1:6">
      <c r="A131" t="s">
        <v>193</v>
      </c>
      <c r="B131" t="s">
        <v>1005</v>
      </c>
      <c r="C131" t="s">
        <v>1006</v>
      </c>
      <c r="D131" t="s">
        <v>194</v>
      </c>
      <c r="E131" t="s">
        <v>1007</v>
      </c>
      <c r="F131" s="1">
        <v>44550.485324074078</v>
      </c>
    </row>
    <row r="132" spans="1:6">
      <c r="A132" t="s">
        <v>412</v>
      </c>
      <c r="B132" t="s">
        <v>1008</v>
      </c>
      <c r="C132" t="s">
        <v>1009</v>
      </c>
      <c r="D132" t="s">
        <v>416</v>
      </c>
      <c r="E132" t="s">
        <v>1010</v>
      </c>
      <c r="F132" s="1">
        <v>44552.622465277775</v>
      </c>
    </row>
    <row r="133" spans="1:6">
      <c r="A133" t="s">
        <v>355</v>
      </c>
      <c r="B133" t="s">
        <v>1011</v>
      </c>
      <c r="C133" t="s">
        <v>1012</v>
      </c>
      <c r="D133" t="s">
        <v>360</v>
      </c>
      <c r="E133" t="s">
        <v>1013</v>
      </c>
      <c r="F133" s="1">
        <v>44553.482395833336</v>
      </c>
    </row>
    <row r="134" spans="1:6">
      <c r="A134" t="s">
        <v>268</v>
      </c>
      <c r="B134" t="s">
        <v>1014</v>
      </c>
      <c r="C134" t="s">
        <v>879</v>
      </c>
      <c r="D134" t="s">
        <v>272</v>
      </c>
      <c r="E134" t="s">
        <v>880</v>
      </c>
      <c r="F134" s="1">
        <v>44544.629236111112</v>
      </c>
    </row>
    <row r="135" spans="1:6">
      <c r="A135" t="s">
        <v>139</v>
      </c>
      <c r="B135" t="s">
        <v>1015</v>
      </c>
      <c r="C135" t="s">
        <v>1016</v>
      </c>
      <c r="D135" t="s">
        <v>100</v>
      </c>
      <c r="E135" t="s">
        <v>1017</v>
      </c>
      <c r="F135" s="1">
        <v>44545.480706018519</v>
      </c>
    </row>
    <row r="136" spans="1:6">
      <c r="A136" t="s">
        <v>539</v>
      </c>
      <c r="B136" t="s">
        <v>1018</v>
      </c>
      <c r="C136" t="s">
        <v>1019</v>
      </c>
      <c r="D136" t="s">
        <v>349</v>
      </c>
      <c r="E136" t="s">
        <v>1020</v>
      </c>
      <c r="F136" s="1">
        <v>44551.687592592592</v>
      </c>
    </row>
    <row r="137" spans="1:6">
      <c r="A137" t="s">
        <v>482</v>
      </c>
      <c r="B137" t="s">
        <v>1021</v>
      </c>
      <c r="C137" t="s">
        <v>1022</v>
      </c>
      <c r="D137" t="s">
        <v>484</v>
      </c>
      <c r="E137" t="s">
        <v>1023</v>
      </c>
      <c r="F137" s="1">
        <v>44546.734212962961</v>
      </c>
    </row>
    <row r="138" spans="1:6">
      <c r="A138" t="s">
        <v>603</v>
      </c>
      <c r="B138" t="s">
        <v>1024</v>
      </c>
      <c r="C138" t="s">
        <v>1025</v>
      </c>
      <c r="D138" t="s">
        <v>608</v>
      </c>
      <c r="E138" t="s">
        <v>1026</v>
      </c>
      <c r="F138" s="1">
        <v>44553.784953703704</v>
      </c>
    </row>
    <row r="139" spans="1:6">
      <c r="A139" t="s">
        <v>444</v>
      </c>
      <c r="B139" t="s">
        <v>1027</v>
      </c>
      <c r="C139" t="s">
        <v>1028</v>
      </c>
      <c r="D139" t="s">
        <v>448</v>
      </c>
      <c r="E139" t="s">
        <v>1029</v>
      </c>
      <c r="F139" s="1">
        <v>44545.889432870368</v>
      </c>
    </row>
    <row r="140" spans="1:6">
      <c r="A140" t="s">
        <v>251</v>
      </c>
      <c r="B140" t="s">
        <v>1030</v>
      </c>
      <c r="C140" t="s">
        <v>1031</v>
      </c>
      <c r="D140" t="s">
        <v>252</v>
      </c>
      <c r="E140" t="s">
        <v>1032</v>
      </c>
      <c r="F140" s="1">
        <v>44545.892175925925</v>
      </c>
    </row>
    <row r="141" spans="1:6">
      <c r="A141" t="s">
        <v>539</v>
      </c>
      <c r="B141" t="s">
        <v>1033</v>
      </c>
      <c r="C141" t="s">
        <v>1034</v>
      </c>
      <c r="D141" t="s">
        <v>542</v>
      </c>
      <c r="E141" t="s">
        <v>1035</v>
      </c>
      <c r="F141" s="1">
        <v>44551.688518518517</v>
      </c>
    </row>
    <row r="142" spans="1:6">
      <c r="A142" t="s">
        <v>539</v>
      </c>
      <c r="B142" t="s">
        <v>1036</v>
      </c>
      <c r="C142" t="s">
        <v>1037</v>
      </c>
      <c r="D142" t="s">
        <v>540</v>
      </c>
      <c r="E142" t="s">
        <v>1038</v>
      </c>
      <c r="F142" s="1">
        <v>44553.712268518517</v>
      </c>
    </row>
    <row r="143" spans="1:6">
      <c r="A143" t="s">
        <v>499</v>
      </c>
      <c r="B143" t="s">
        <v>1039</v>
      </c>
      <c r="C143" t="s">
        <v>1040</v>
      </c>
      <c r="D143" t="s">
        <v>74</v>
      </c>
      <c r="E143" t="s">
        <v>1041</v>
      </c>
      <c r="F143" s="1">
        <v>44553.769976851851</v>
      </c>
    </row>
    <row r="144" spans="1:6">
      <c r="A144" t="s">
        <v>366</v>
      </c>
      <c r="B144" t="s">
        <v>1042</v>
      </c>
      <c r="C144" t="s">
        <v>1043</v>
      </c>
      <c r="D144" t="s">
        <v>340</v>
      </c>
      <c r="E144" t="s">
        <v>1044</v>
      </c>
      <c r="F144" s="1">
        <v>44536.553113425929</v>
      </c>
    </row>
    <row r="145" spans="1:6">
      <c r="A145" t="s">
        <v>624</v>
      </c>
      <c r="B145" t="s">
        <v>1045</v>
      </c>
      <c r="C145" t="s">
        <v>1046</v>
      </c>
      <c r="D145" t="s">
        <v>625</v>
      </c>
      <c r="E145" t="s">
        <v>1047</v>
      </c>
      <c r="F145" s="1">
        <v>44542.589409722219</v>
      </c>
    </row>
    <row r="146" spans="1:6">
      <c r="A146" t="s">
        <v>5</v>
      </c>
      <c r="B146" t="s">
        <v>1048</v>
      </c>
      <c r="C146" t="s">
        <v>1049</v>
      </c>
      <c r="D146" t="s">
        <v>6</v>
      </c>
      <c r="E146" t="s">
        <v>1049</v>
      </c>
      <c r="F146" s="1">
        <v>44542.591215277775</v>
      </c>
    </row>
    <row r="147" spans="1:6">
      <c r="A147" t="s">
        <v>549</v>
      </c>
      <c r="B147" t="s">
        <v>1050</v>
      </c>
      <c r="C147" t="s">
        <v>1051</v>
      </c>
      <c r="D147" t="s">
        <v>550</v>
      </c>
      <c r="E147" t="s">
        <v>1052</v>
      </c>
      <c r="F147" s="1">
        <v>44553.795775462961</v>
      </c>
    </row>
    <row r="148" spans="1:6">
      <c r="A148" t="s">
        <v>94</v>
      </c>
      <c r="B148" t="s">
        <v>1053</v>
      </c>
      <c r="C148" t="s">
        <v>1054</v>
      </c>
      <c r="D148" t="s">
        <v>95</v>
      </c>
      <c r="E148" t="s">
        <v>1054</v>
      </c>
      <c r="F148" s="1">
        <v>44553.800775462965</v>
      </c>
    </row>
    <row r="149" spans="1:6">
      <c r="A149" t="s">
        <v>123</v>
      </c>
      <c r="B149" t="s">
        <v>1055</v>
      </c>
      <c r="C149" t="s">
        <v>1056</v>
      </c>
      <c r="D149" t="s">
        <v>131</v>
      </c>
      <c r="E149" t="s">
        <v>1057</v>
      </c>
      <c r="F149" s="1">
        <v>44538.661620370367</v>
      </c>
    </row>
    <row r="150" spans="1:6">
      <c r="A150" t="s">
        <v>580</v>
      </c>
      <c r="B150" t="s">
        <v>1058</v>
      </c>
      <c r="C150" t="s">
        <v>1059</v>
      </c>
      <c r="D150" t="s">
        <v>581</v>
      </c>
      <c r="E150" t="s">
        <v>1059</v>
      </c>
      <c r="F150" s="1">
        <v>44545.714999999997</v>
      </c>
    </row>
    <row r="151" spans="1:6">
      <c r="A151" t="s">
        <v>438</v>
      </c>
      <c r="B151" t="s">
        <v>1060</v>
      </c>
      <c r="C151" t="s">
        <v>1061</v>
      </c>
      <c r="D151" t="s">
        <v>439</v>
      </c>
      <c r="E151" t="s">
        <v>1062</v>
      </c>
      <c r="F151" s="1">
        <v>44550.891562500001</v>
      </c>
    </row>
    <row r="152" spans="1:6">
      <c r="A152" t="s">
        <v>28</v>
      </c>
      <c r="B152" t="s">
        <v>1063</v>
      </c>
      <c r="C152" t="s">
        <v>1064</v>
      </c>
      <c r="D152" t="s">
        <v>35</v>
      </c>
      <c r="E152" t="s">
        <v>1065</v>
      </c>
      <c r="F152" s="1">
        <v>44550.652488425927</v>
      </c>
    </row>
    <row r="153" spans="1:6">
      <c r="A153" t="s">
        <v>603</v>
      </c>
      <c r="B153" t="s">
        <v>1066</v>
      </c>
      <c r="C153" t="s">
        <v>1067</v>
      </c>
      <c r="D153" t="s">
        <v>605</v>
      </c>
      <c r="E153" t="s">
        <v>1068</v>
      </c>
      <c r="F153" s="1">
        <v>44553.794236111113</v>
      </c>
    </row>
    <row r="154" spans="1:6">
      <c r="A154" t="s">
        <v>549</v>
      </c>
      <c r="B154" t="s">
        <v>1069</v>
      </c>
      <c r="C154" t="s">
        <v>1070</v>
      </c>
      <c r="D154" t="s">
        <v>551</v>
      </c>
      <c r="E154" t="s">
        <v>1071</v>
      </c>
      <c r="F154" s="1">
        <v>44536.555150462962</v>
      </c>
    </row>
    <row r="155" spans="1:6">
      <c r="A155" t="s">
        <v>187</v>
      </c>
      <c r="B155" t="s">
        <v>1072</v>
      </c>
      <c r="C155" t="s">
        <v>1073</v>
      </c>
      <c r="D155" t="s">
        <v>188</v>
      </c>
      <c r="E155" t="s">
        <v>1074</v>
      </c>
      <c r="F155" s="1">
        <v>44536.640196759261</v>
      </c>
    </row>
    <row r="156" spans="1:6">
      <c r="A156" t="s">
        <v>612</v>
      </c>
      <c r="B156" t="s">
        <v>1075</v>
      </c>
      <c r="C156" t="s">
        <v>1076</v>
      </c>
      <c r="D156" t="s">
        <v>613</v>
      </c>
      <c r="E156" t="s">
        <v>1077</v>
      </c>
      <c r="F156" s="1">
        <v>44542.553136574075</v>
      </c>
    </row>
    <row r="157" spans="1:6">
      <c r="A157" t="s">
        <v>144</v>
      </c>
      <c r="B157" t="s">
        <v>1078</v>
      </c>
      <c r="C157" t="s">
        <v>1079</v>
      </c>
      <c r="D157" t="s">
        <v>147</v>
      </c>
      <c r="E157" t="s">
        <v>1080</v>
      </c>
      <c r="F157" s="1">
        <v>44545.760787037034</v>
      </c>
    </row>
    <row r="158" spans="1:6">
      <c r="A158" t="s">
        <v>567</v>
      </c>
      <c r="B158" t="s">
        <v>1081</v>
      </c>
      <c r="C158" t="s">
        <v>1082</v>
      </c>
      <c r="D158" t="s">
        <v>570</v>
      </c>
      <c r="E158" t="s">
        <v>1083</v>
      </c>
      <c r="F158" s="1">
        <v>44545.793657407405</v>
      </c>
    </row>
    <row r="159" spans="1:6">
      <c r="A159" t="s">
        <v>355</v>
      </c>
      <c r="B159" t="s">
        <v>1084</v>
      </c>
      <c r="C159" t="s">
        <v>1085</v>
      </c>
      <c r="D159" t="s">
        <v>357</v>
      </c>
      <c r="E159" t="s">
        <v>1086</v>
      </c>
      <c r="F159" s="1">
        <v>44547.697118055556</v>
      </c>
    </row>
    <row r="160" spans="1:6">
      <c r="A160" t="s">
        <v>603</v>
      </c>
      <c r="B160" t="s">
        <v>1087</v>
      </c>
      <c r="C160" t="s">
        <v>1088</v>
      </c>
      <c r="D160" t="s">
        <v>606</v>
      </c>
      <c r="E160" t="s">
        <v>1089</v>
      </c>
      <c r="F160" s="1">
        <v>44552.569363425922</v>
      </c>
    </row>
    <row r="161" spans="1:6">
      <c r="A161" t="s">
        <v>313</v>
      </c>
      <c r="B161" t="s">
        <v>1090</v>
      </c>
      <c r="C161" t="s">
        <v>1091</v>
      </c>
      <c r="D161" t="s">
        <v>324</v>
      </c>
      <c r="E161" t="s">
        <v>1092</v>
      </c>
      <c r="F161" s="1">
        <v>44553.408182870371</v>
      </c>
    </row>
    <row r="162" spans="1:6">
      <c r="A162" t="s">
        <v>173</v>
      </c>
      <c r="B162" t="s">
        <v>1093</v>
      </c>
      <c r="C162" t="s">
        <v>1094</v>
      </c>
      <c r="D162" t="s">
        <v>176</v>
      </c>
      <c r="E162" t="s">
        <v>1095</v>
      </c>
      <c r="F162" s="1">
        <v>44539.718368055554</v>
      </c>
    </row>
    <row r="163" spans="1:6">
      <c r="A163" t="s">
        <v>573</v>
      </c>
      <c r="B163" t="s">
        <v>1096</v>
      </c>
      <c r="C163" t="s">
        <v>1097</v>
      </c>
      <c r="D163" t="s">
        <v>576</v>
      </c>
      <c r="E163" t="s">
        <v>1097</v>
      </c>
      <c r="F163" s="1">
        <v>44553.803842592592</v>
      </c>
    </row>
    <row r="164" spans="1:6">
      <c r="A164" t="s">
        <v>512</v>
      </c>
      <c r="B164" t="s">
        <v>1098</v>
      </c>
      <c r="C164" t="s">
        <v>1099</v>
      </c>
      <c r="D164" t="s">
        <v>513</v>
      </c>
      <c r="E164" t="s">
        <v>1100</v>
      </c>
      <c r="F164" s="1">
        <v>44537.423275462963</v>
      </c>
    </row>
    <row r="165" spans="1:6">
      <c r="A165" t="s">
        <v>230</v>
      </c>
      <c r="B165" t="s">
        <v>1101</v>
      </c>
      <c r="C165" t="s">
        <v>1102</v>
      </c>
      <c r="D165" t="s">
        <v>229</v>
      </c>
      <c r="E165" t="s">
        <v>1103</v>
      </c>
      <c r="F165" s="1">
        <v>44538.381585648145</v>
      </c>
    </row>
    <row r="166" spans="1:6">
      <c r="A166" t="s">
        <v>499</v>
      </c>
      <c r="B166" t="s">
        <v>1104</v>
      </c>
      <c r="C166" t="s">
        <v>1105</v>
      </c>
      <c r="D166" t="s">
        <v>507</v>
      </c>
      <c r="E166" t="s">
        <v>1106</v>
      </c>
      <c r="F166" s="1">
        <v>44542.583518518521</v>
      </c>
    </row>
    <row r="167" spans="1:6">
      <c r="A167" t="s">
        <v>485</v>
      </c>
      <c r="B167" t="s">
        <v>1107</v>
      </c>
      <c r="C167" t="s">
        <v>1108</v>
      </c>
      <c r="D167" t="s">
        <v>488</v>
      </c>
      <c r="E167" t="s">
        <v>1109</v>
      </c>
      <c r="F167" s="1">
        <v>44544.69332175926</v>
      </c>
    </row>
    <row r="168" spans="1:6">
      <c r="A168" t="s">
        <v>450</v>
      </c>
      <c r="B168" t="s">
        <v>1110</v>
      </c>
      <c r="C168" t="s">
        <v>1111</v>
      </c>
      <c r="D168" t="s">
        <v>451</v>
      </c>
      <c r="E168" t="s">
        <v>1112</v>
      </c>
      <c r="F168" s="1">
        <v>44545.898796296293</v>
      </c>
    </row>
    <row r="169" spans="1:6">
      <c r="A169" t="s">
        <v>144</v>
      </c>
      <c r="B169" t="s">
        <v>1113</v>
      </c>
      <c r="C169" t="s">
        <v>1114</v>
      </c>
      <c r="D169" t="s">
        <v>145</v>
      </c>
      <c r="E169" t="s">
        <v>1115</v>
      </c>
      <c r="F169" s="1">
        <v>44545.899629629632</v>
      </c>
    </row>
    <row r="170" spans="1:6">
      <c r="A170" t="s">
        <v>268</v>
      </c>
      <c r="B170" t="s">
        <v>1116</v>
      </c>
      <c r="C170" t="s">
        <v>1117</v>
      </c>
      <c r="D170" t="s">
        <v>271</v>
      </c>
      <c r="E170" t="s">
        <v>1118</v>
      </c>
      <c r="F170" s="1">
        <v>44543.564375000002</v>
      </c>
    </row>
    <row r="171" spans="1:6">
      <c r="A171" t="s">
        <v>230</v>
      </c>
      <c r="B171" t="s">
        <v>1119</v>
      </c>
      <c r="C171" t="s">
        <v>1120</v>
      </c>
      <c r="D171" t="s">
        <v>236</v>
      </c>
      <c r="E171" t="s">
        <v>1121</v>
      </c>
      <c r="F171" s="1">
        <v>44553.78564814815</v>
      </c>
    </row>
    <row r="172" spans="1:6">
      <c r="A172" t="s">
        <v>28</v>
      </c>
      <c r="B172" t="s">
        <v>1122</v>
      </c>
      <c r="C172" t="s">
        <v>1123</v>
      </c>
      <c r="D172" t="s">
        <v>35</v>
      </c>
      <c r="E172" t="s">
        <v>1124</v>
      </c>
      <c r="F172" s="1">
        <v>44550.652349537035</v>
      </c>
    </row>
    <row r="173" spans="1:6">
      <c r="A173" t="s">
        <v>348</v>
      </c>
      <c r="B173" t="s">
        <v>1125</v>
      </c>
      <c r="C173" t="s">
        <v>1126</v>
      </c>
      <c r="D173" t="s">
        <v>354</v>
      </c>
      <c r="E173" t="s">
        <v>1127</v>
      </c>
      <c r="F173" s="1">
        <v>44554.430856481478</v>
      </c>
    </row>
    <row r="174" spans="1:6">
      <c r="A174" t="s">
        <v>20</v>
      </c>
      <c r="B174" t="s">
        <v>1128</v>
      </c>
      <c r="C174" t="s">
        <v>1129</v>
      </c>
      <c r="D174" t="s">
        <v>21</v>
      </c>
      <c r="E174" t="s">
        <v>1130</v>
      </c>
      <c r="F174" s="1">
        <v>44542.612314814818</v>
      </c>
    </row>
    <row r="175" spans="1:6">
      <c r="A175" t="s">
        <v>596</v>
      </c>
      <c r="B175" t="s">
        <v>1131</v>
      </c>
      <c r="C175" t="s">
        <v>1105</v>
      </c>
      <c r="D175" t="s">
        <v>597</v>
      </c>
      <c r="E175" t="s">
        <v>1132</v>
      </c>
      <c r="F175" s="1">
        <v>44542.68408564815</v>
      </c>
    </row>
    <row r="176" spans="1:6">
      <c r="A176" t="s">
        <v>404</v>
      </c>
      <c r="B176" t="s">
        <v>1133</v>
      </c>
      <c r="C176" t="s">
        <v>1134</v>
      </c>
      <c r="D176" t="s">
        <v>405</v>
      </c>
      <c r="E176" t="s">
        <v>1135</v>
      </c>
      <c r="F176" s="1">
        <v>44547.566712962966</v>
      </c>
    </row>
    <row r="177" spans="1:6">
      <c r="A177" t="s">
        <v>240</v>
      </c>
      <c r="B177" t="s">
        <v>1136</v>
      </c>
      <c r="C177" t="s">
        <v>1137</v>
      </c>
      <c r="D177" t="s">
        <v>244</v>
      </c>
      <c r="E177" t="s">
        <v>1138</v>
      </c>
      <c r="F177" s="1">
        <v>44538.860532407409</v>
      </c>
    </row>
    <row r="178" spans="1:6">
      <c r="A178" t="s">
        <v>348</v>
      </c>
      <c r="B178" t="s">
        <v>1139</v>
      </c>
      <c r="C178" t="s">
        <v>1140</v>
      </c>
      <c r="D178" t="s">
        <v>350</v>
      </c>
      <c r="E178" t="s">
        <v>1141</v>
      </c>
      <c r="F178" s="1">
        <v>44538.866736111115</v>
      </c>
    </row>
    <row r="179" spans="1:6">
      <c r="A179" t="s">
        <v>334</v>
      </c>
      <c r="B179" t="s">
        <v>1142</v>
      </c>
      <c r="C179" t="s">
        <v>1143</v>
      </c>
      <c r="D179" t="s">
        <v>219</v>
      </c>
      <c r="E179" t="s">
        <v>1144</v>
      </c>
      <c r="F179" s="1">
        <v>44538.869108796294</v>
      </c>
    </row>
    <row r="180" spans="1:6">
      <c r="A180" t="s">
        <v>123</v>
      </c>
      <c r="B180" t="s">
        <v>1145</v>
      </c>
      <c r="C180" t="s">
        <v>1146</v>
      </c>
      <c r="D180" t="s">
        <v>136</v>
      </c>
      <c r="E180" t="s">
        <v>1147</v>
      </c>
      <c r="F180" s="1">
        <v>44553.792291666665</v>
      </c>
    </row>
    <row r="181" spans="1:6">
      <c r="A181" t="s">
        <v>139</v>
      </c>
      <c r="B181" t="s">
        <v>1148</v>
      </c>
      <c r="C181" t="s">
        <v>1149</v>
      </c>
      <c r="D181" t="s">
        <v>143</v>
      </c>
      <c r="E181" t="s">
        <v>1150</v>
      </c>
      <c r="F181" s="1">
        <v>44554.390277777777</v>
      </c>
    </row>
    <row r="182" spans="1:6">
      <c r="A182" t="s">
        <v>467</v>
      </c>
      <c r="B182" t="s">
        <v>1151</v>
      </c>
      <c r="C182" t="s">
        <v>1152</v>
      </c>
      <c r="D182" t="s">
        <v>124</v>
      </c>
      <c r="E182" t="s">
        <v>1153</v>
      </c>
      <c r="F182" s="1">
        <v>44554.471273148149</v>
      </c>
    </row>
    <row r="183" spans="1:6">
      <c r="A183" t="s">
        <v>327</v>
      </c>
      <c r="B183" t="s">
        <v>1154</v>
      </c>
      <c r="C183" t="s">
        <v>1155</v>
      </c>
      <c r="D183" t="s">
        <v>333</v>
      </c>
      <c r="E183" t="s">
        <v>1156</v>
      </c>
      <c r="F183" s="1">
        <v>44554.575833333336</v>
      </c>
    </row>
    <row r="184" spans="1:6">
      <c r="A184" t="s">
        <v>103</v>
      </c>
      <c r="B184" t="s">
        <v>1157</v>
      </c>
      <c r="C184" t="s">
        <v>1158</v>
      </c>
      <c r="D184" t="s">
        <v>104</v>
      </c>
      <c r="E184" t="s">
        <v>1159</v>
      </c>
      <c r="F184" s="1">
        <v>44551.651076388887</v>
      </c>
    </row>
    <row r="185" spans="1:6">
      <c r="A185" t="s">
        <v>433</v>
      </c>
      <c r="B185" t="s">
        <v>1160</v>
      </c>
      <c r="C185" t="s">
        <v>1161</v>
      </c>
      <c r="D185" t="s">
        <v>434</v>
      </c>
      <c r="E185" t="s">
        <v>1162</v>
      </c>
      <c r="F185" s="1">
        <v>44551.674340277779</v>
      </c>
    </row>
    <row r="186" spans="1:6">
      <c r="A186" t="s">
        <v>523</v>
      </c>
      <c r="B186" t="s">
        <v>1163</v>
      </c>
      <c r="C186" t="s">
        <v>1164</v>
      </c>
      <c r="D186" t="s">
        <v>524</v>
      </c>
      <c r="E186" t="s">
        <v>1165</v>
      </c>
      <c r="F186" s="1">
        <v>44545.916296296295</v>
      </c>
    </row>
    <row r="187" spans="1:6">
      <c r="A187" t="s">
        <v>491</v>
      </c>
      <c r="B187" t="s">
        <v>1166</v>
      </c>
      <c r="C187" t="s">
        <v>1167</v>
      </c>
      <c r="D187" t="s">
        <v>362</v>
      </c>
      <c r="E187" t="s">
        <v>1168</v>
      </c>
      <c r="F187" s="1">
        <v>44547.561192129629</v>
      </c>
    </row>
    <row r="188" spans="1:6">
      <c r="A188" t="s">
        <v>63</v>
      </c>
      <c r="B188" t="s">
        <v>1169</v>
      </c>
      <c r="C188" t="s">
        <v>1170</v>
      </c>
      <c r="D188" t="s">
        <v>64</v>
      </c>
      <c r="E188" t="s">
        <v>1171</v>
      </c>
      <c r="F188" s="1">
        <v>44540.608703703707</v>
      </c>
    </row>
    <row r="189" spans="1:6">
      <c r="A189" t="s">
        <v>123</v>
      </c>
      <c r="B189" t="s">
        <v>1172</v>
      </c>
      <c r="C189" t="s">
        <v>1173</v>
      </c>
      <c r="D189" t="s">
        <v>130</v>
      </c>
      <c r="E189" t="s">
        <v>1174</v>
      </c>
      <c r="F189" s="1">
        <v>44550.907696759263</v>
      </c>
    </row>
    <row r="190" spans="1:6">
      <c r="A190" t="s">
        <v>103</v>
      </c>
      <c r="B190" t="s">
        <v>1175</v>
      </c>
      <c r="C190" t="s">
        <v>1176</v>
      </c>
      <c r="D190" t="s">
        <v>113</v>
      </c>
      <c r="E190" t="s">
        <v>1177</v>
      </c>
      <c r="F190" s="1">
        <v>44554.630208333336</v>
      </c>
    </row>
    <row r="191" spans="1:6">
      <c r="A191" t="s">
        <v>103</v>
      </c>
      <c r="B191" t="s">
        <v>1178</v>
      </c>
      <c r="C191" t="s">
        <v>1179</v>
      </c>
      <c r="D191" t="s">
        <v>105</v>
      </c>
      <c r="E191" t="s">
        <v>1180</v>
      </c>
      <c r="F191" s="1">
        <v>44554.631180555552</v>
      </c>
    </row>
    <row r="192" spans="1:6">
      <c r="A192" t="s">
        <v>63</v>
      </c>
      <c r="B192" t="s">
        <v>1181</v>
      </c>
      <c r="C192" t="s">
        <v>1182</v>
      </c>
      <c r="D192" t="s">
        <v>65</v>
      </c>
      <c r="E192" t="s">
        <v>1183</v>
      </c>
      <c r="F192" s="1">
        <v>44536.692511574074</v>
      </c>
    </row>
    <row r="193" spans="1:6">
      <c r="A193" t="s">
        <v>396</v>
      </c>
      <c r="B193" t="s">
        <v>1184</v>
      </c>
      <c r="C193" t="s">
        <v>1185</v>
      </c>
      <c r="D193" t="s">
        <v>401</v>
      </c>
      <c r="E193" t="s">
        <v>1186</v>
      </c>
      <c r="F193" s="1">
        <v>44551.69630787037</v>
      </c>
    </row>
    <row r="194" spans="1:6">
      <c r="A194" t="s">
        <v>84</v>
      </c>
      <c r="B194" t="s">
        <v>1187</v>
      </c>
      <c r="C194" t="s">
        <v>1188</v>
      </c>
      <c r="D194" t="s">
        <v>89</v>
      </c>
      <c r="E194" t="s">
        <v>1189</v>
      </c>
      <c r="F194" s="1">
        <v>44545.680439814816</v>
      </c>
    </row>
    <row r="195" spans="1:6">
      <c r="A195" t="s">
        <v>514</v>
      </c>
      <c r="B195" t="s">
        <v>1190</v>
      </c>
      <c r="C195" t="s">
        <v>1191</v>
      </c>
      <c r="D195" t="s">
        <v>519</v>
      </c>
      <c r="E195" t="s">
        <v>1192</v>
      </c>
      <c r="F195" s="1">
        <v>44546.662951388891</v>
      </c>
    </row>
    <row r="196" spans="1:6">
      <c r="A196" t="s">
        <v>275</v>
      </c>
      <c r="B196" t="s">
        <v>1193</v>
      </c>
      <c r="C196" t="s">
        <v>841</v>
      </c>
      <c r="D196" t="s">
        <v>185</v>
      </c>
      <c r="E196" t="s">
        <v>842</v>
      </c>
      <c r="F196" s="1">
        <v>44537.83189814815</v>
      </c>
    </row>
    <row r="197" spans="1:6">
      <c r="A197" t="s">
        <v>308</v>
      </c>
      <c r="B197" t="s">
        <v>1194</v>
      </c>
      <c r="C197" t="s">
        <v>1195</v>
      </c>
      <c r="D197" t="s">
        <v>309</v>
      </c>
      <c r="E197" t="s">
        <v>1196</v>
      </c>
      <c r="F197" s="1">
        <v>44542.609293981484</v>
      </c>
    </row>
    <row r="198" spans="1:6">
      <c r="A198" t="s">
        <v>164</v>
      </c>
      <c r="B198" t="s">
        <v>1197</v>
      </c>
      <c r="C198" t="s">
        <v>1198</v>
      </c>
      <c r="D198" t="s">
        <v>166</v>
      </c>
      <c r="E198" t="s">
        <v>1199</v>
      </c>
      <c r="F198" s="1">
        <v>44539.690671296295</v>
      </c>
    </row>
    <row r="199" spans="1:6">
      <c r="A199" t="s">
        <v>121</v>
      </c>
      <c r="B199" t="s">
        <v>1200</v>
      </c>
      <c r="C199" t="s">
        <v>1201</v>
      </c>
      <c r="D199" t="s">
        <v>122</v>
      </c>
      <c r="E199" t="s">
        <v>1202</v>
      </c>
      <c r="F199" s="1">
        <v>44540.606134259258</v>
      </c>
    </row>
    <row r="200" spans="1:6">
      <c r="A200" t="s">
        <v>355</v>
      </c>
      <c r="B200" t="s">
        <v>1203</v>
      </c>
      <c r="C200" t="s">
        <v>1204</v>
      </c>
      <c r="D200" t="s">
        <v>364</v>
      </c>
      <c r="E200" t="s">
        <v>1205</v>
      </c>
      <c r="F200" s="1">
        <v>44554.637662037036</v>
      </c>
    </row>
    <row r="201" spans="1:6">
      <c r="A201" t="s">
        <v>275</v>
      </c>
      <c r="B201" t="s">
        <v>1206</v>
      </c>
      <c r="C201" t="s">
        <v>841</v>
      </c>
      <c r="D201" t="s">
        <v>280</v>
      </c>
      <c r="E201" t="s">
        <v>1207</v>
      </c>
      <c r="F201" s="1">
        <v>44548.941238425927</v>
      </c>
    </row>
    <row r="202" spans="1:6">
      <c r="A202" t="s">
        <v>573</v>
      </c>
      <c r="B202" t="s">
        <v>1208</v>
      </c>
      <c r="C202" t="s">
        <v>1209</v>
      </c>
      <c r="D202" t="s">
        <v>574</v>
      </c>
      <c r="E202" t="s">
        <v>1210</v>
      </c>
      <c r="F202" s="1">
        <v>44548.941736111112</v>
      </c>
    </row>
    <row r="203" spans="1:6">
      <c r="A203" t="s">
        <v>396</v>
      </c>
      <c r="B203" t="s">
        <v>1211</v>
      </c>
      <c r="C203" t="s">
        <v>1212</v>
      </c>
      <c r="D203" t="s">
        <v>399</v>
      </c>
      <c r="E203" t="s">
        <v>1213</v>
      </c>
      <c r="F203" s="1">
        <v>44543.72724537037</v>
      </c>
    </row>
    <row r="204" spans="1:6">
      <c r="A204" t="s">
        <v>355</v>
      </c>
      <c r="B204" t="s">
        <v>1214</v>
      </c>
      <c r="C204" t="s">
        <v>1215</v>
      </c>
      <c r="D204" t="s">
        <v>361</v>
      </c>
      <c r="E204" t="s">
        <v>1216</v>
      </c>
      <c r="F204" s="1">
        <v>44547.708854166667</v>
      </c>
    </row>
    <row r="205" spans="1:6">
      <c r="A205" t="s">
        <v>366</v>
      </c>
      <c r="B205" t="s">
        <v>1217</v>
      </c>
      <c r="C205" t="s">
        <v>1218</v>
      </c>
      <c r="D205" t="s">
        <v>340</v>
      </c>
      <c r="E205" t="s">
        <v>1219</v>
      </c>
      <c r="F205" s="1">
        <v>44538.443506944444</v>
      </c>
    </row>
    <row r="206" spans="1:6">
      <c r="A206" t="s">
        <v>103</v>
      </c>
      <c r="B206" t="s">
        <v>1220</v>
      </c>
      <c r="C206" t="s">
        <v>1221</v>
      </c>
      <c r="D206" t="s">
        <v>110</v>
      </c>
      <c r="E206" t="s">
        <v>1222</v>
      </c>
      <c r="F206" s="1">
        <v>44540.467731481483</v>
      </c>
    </row>
    <row r="207" spans="1:6">
      <c r="A207" t="s">
        <v>355</v>
      </c>
      <c r="B207" t="s">
        <v>1223</v>
      </c>
      <c r="C207" t="s">
        <v>1224</v>
      </c>
      <c r="D207" t="s">
        <v>358</v>
      </c>
      <c r="E207" t="s">
        <v>1225</v>
      </c>
      <c r="F207" s="1">
        <v>44547.739965277775</v>
      </c>
    </row>
    <row r="208" spans="1:6">
      <c r="A208" t="s">
        <v>91</v>
      </c>
      <c r="B208" t="s">
        <v>1226</v>
      </c>
      <c r="C208" t="s">
        <v>1227</v>
      </c>
      <c r="D208" t="s">
        <v>92</v>
      </c>
      <c r="E208" t="s">
        <v>1089</v>
      </c>
      <c r="F208" s="1">
        <v>44554.613564814812</v>
      </c>
    </row>
    <row r="209" spans="1:6">
      <c r="A209" t="s">
        <v>539</v>
      </c>
      <c r="B209" t="s">
        <v>1228</v>
      </c>
      <c r="C209" t="s">
        <v>1229</v>
      </c>
      <c r="D209" t="s">
        <v>548</v>
      </c>
      <c r="E209" t="s">
        <v>1230</v>
      </c>
      <c r="F209" s="1">
        <v>44555.430347222224</v>
      </c>
    </row>
    <row r="210" spans="1:6">
      <c r="A210" t="s">
        <v>193</v>
      </c>
      <c r="B210" t="s">
        <v>1231</v>
      </c>
      <c r="C210" t="s">
        <v>1006</v>
      </c>
      <c r="D210" t="s">
        <v>198</v>
      </c>
      <c r="E210" t="s">
        <v>1007</v>
      </c>
      <c r="F210" s="1">
        <v>44550.803449074076</v>
      </c>
    </row>
    <row r="211" spans="1:6">
      <c r="A211" t="s">
        <v>549</v>
      </c>
      <c r="B211" t="s">
        <v>1232</v>
      </c>
      <c r="C211" t="s">
        <v>1233</v>
      </c>
      <c r="D211" t="s">
        <v>555</v>
      </c>
      <c r="E211" t="s">
        <v>1234</v>
      </c>
      <c r="F211" s="1">
        <v>44551.69734953704</v>
      </c>
    </row>
    <row r="212" spans="1:6">
      <c r="A212" t="s">
        <v>489</v>
      </c>
      <c r="B212" t="s">
        <v>1235</v>
      </c>
      <c r="C212" t="s">
        <v>1236</v>
      </c>
      <c r="D212" t="s">
        <v>490</v>
      </c>
      <c r="E212" t="s">
        <v>1237</v>
      </c>
      <c r="F212" s="1">
        <v>44543.741284722222</v>
      </c>
    </row>
    <row r="213" spans="1:6">
      <c r="A213" t="s">
        <v>396</v>
      </c>
      <c r="B213" t="s">
        <v>1238</v>
      </c>
      <c r="C213" t="s">
        <v>1239</v>
      </c>
      <c r="D213" t="s">
        <v>156</v>
      </c>
      <c r="E213" t="s">
        <v>1240</v>
      </c>
      <c r="F213" s="1">
        <v>44543.746157407404</v>
      </c>
    </row>
    <row r="214" spans="1:6">
      <c r="A214" t="s">
        <v>123</v>
      </c>
      <c r="B214" t="s">
        <v>1241</v>
      </c>
      <c r="C214" t="s">
        <v>1242</v>
      </c>
      <c r="D214" t="s">
        <v>126</v>
      </c>
      <c r="E214" t="s">
        <v>1243</v>
      </c>
      <c r="F214" s="1">
        <v>44545.674699074072</v>
      </c>
    </row>
    <row r="215" spans="1:6">
      <c r="A215" t="s">
        <v>523</v>
      </c>
      <c r="B215" t="s">
        <v>1244</v>
      </c>
      <c r="C215" t="s">
        <v>1245</v>
      </c>
      <c r="D215" t="s">
        <v>527</v>
      </c>
      <c r="E215" t="s">
        <v>1246</v>
      </c>
      <c r="F215" s="1">
        <v>44548.647627314815</v>
      </c>
    </row>
    <row r="216" spans="1:6">
      <c r="A216" t="s">
        <v>103</v>
      </c>
      <c r="B216" t="s">
        <v>1247</v>
      </c>
      <c r="C216" t="s">
        <v>1248</v>
      </c>
      <c r="D216" t="s">
        <v>120</v>
      </c>
      <c r="E216" t="s">
        <v>1249</v>
      </c>
      <c r="F216" s="1">
        <v>44548.649039351854</v>
      </c>
    </row>
    <row r="217" spans="1:6">
      <c r="A217" t="s">
        <v>412</v>
      </c>
      <c r="B217" t="s">
        <v>1250</v>
      </c>
      <c r="C217" t="s">
        <v>1251</v>
      </c>
      <c r="D217" t="s">
        <v>413</v>
      </c>
      <c r="E217" t="s">
        <v>1251</v>
      </c>
      <c r="F217" s="1">
        <v>44546.90724537037</v>
      </c>
    </row>
    <row r="218" spans="1:6">
      <c r="A218" t="s">
        <v>103</v>
      </c>
      <c r="B218" t="s">
        <v>1252</v>
      </c>
      <c r="C218" t="s">
        <v>1253</v>
      </c>
      <c r="D218" t="s">
        <v>106</v>
      </c>
      <c r="E218" t="s">
        <v>1254</v>
      </c>
      <c r="F218" s="1">
        <v>44548.649722222224</v>
      </c>
    </row>
    <row r="219" spans="1:6">
      <c r="A219" t="s">
        <v>275</v>
      </c>
      <c r="B219" t="s">
        <v>1255</v>
      </c>
      <c r="C219" t="s">
        <v>841</v>
      </c>
      <c r="D219" t="s">
        <v>277</v>
      </c>
      <c r="E219" t="s">
        <v>1256</v>
      </c>
      <c r="F219" s="1">
        <v>44545.873564814814</v>
      </c>
    </row>
    <row r="220" spans="1:6">
      <c r="A220" t="s">
        <v>370</v>
      </c>
      <c r="B220" t="s">
        <v>1257</v>
      </c>
      <c r="C220" t="s">
        <v>1258</v>
      </c>
      <c r="D220" t="s">
        <v>372</v>
      </c>
      <c r="E220" t="s">
        <v>1259</v>
      </c>
      <c r="F220" s="1">
        <v>44545.915601851855</v>
      </c>
    </row>
    <row r="221" spans="1:6">
      <c r="A221" t="s">
        <v>391</v>
      </c>
      <c r="B221" t="s">
        <v>1260</v>
      </c>
      <c r="C221" t="s">
        <v>1261</v>
      </c>
      <c r="D221" t="s">
        <v>392</v>
      </c>
      <c r="E221" t="s">
        <v>1262</v>
      </c>
      <c r="F221" s="1">
        <v>44538.632222222222</v>
      </c>
    </row>
    <row r="222" spans="1:6">
      <c r="A222" t="s">
        <v>230</v>
      </c>
      <c r="B222" t="s">
        <v>1263</v>
      </c>
      <c r="C222" t="s">
        <v>1264</v>
      </c>
      <c r="D222" t="s">
        <v>231</v>
      </c>
      <c r="E222" t="s">
        <v>1265</v>
      </c>
      <c r="F222" s="1">
        <v>44538.672754629632</v>
      </c>
    </row>
    <row r="223" spans="1:6">
      <c r="A223" t="s">
        <v>169</v>
      </c>
      <c r="B223" t="s">
        <v>1266</v>
      </c>
      <c r="C223" t="s">
        <v>1267</v>
      </c>
      <c r="D223" t="s">
        <v>170</v>
      </c>
      <c r="E223" t="s">
        <v>1268</v>
      </c>
      <c r="F223" s="1">
        <v>44538.67559027778</v>
      </c>
    </row>
    <row r="224" spans="1:6">
      <c r="A224" t="s">
        <v>444</v>
      </c>
      <c r="B224" t="s">
        <v>1269</v>
      </c>
      <c r="C224" t="s">
        <v>1270</v>
      </c>
      <c r="D224" t="s">
        <v>449</v>
      </c>
      <c r="E224" t="s">
        <v>1271</v>
      </c>
      <c r="F224" s="1">
        <v>44545.720694444448</v>
      </c>
    </row>
    <row r="225" spans="1:6">
      <c r="A225" t="s">
        <v>467</v>
      </c>
      <c r="B225" t="s">
        <v>1272</v>
      </c>
      <c r="C225" t="s">
        <v>1273</v>
      </c>
      <c r="D225" t="s">
        <v>468</v>
      </c>
      <c r="E225" t="s">
        <v>1274</v>
      </c>
      <c r="F225" s="1">
        <v>44548.651273148149</v>
      </c>
    </row>
    <row r="226" spans="1:6">
      <c r="A226" t="s">
        <v>590</v>
      </c>
      <c r="B226" t="s">
        <v>1275</v>
      </c>
      <c r="C226" t="s">
        <v>1276</v>
      </c>
      <c r="D226" t="s">
        <v>595</v>
      </c>
      <c r="E226" t="s">
        <v>1277</v>
      </c>
      <c r="F226" s="1">
        <v>44543.755810185183</v>
      </c>
    </row>
    <row r="227" spans="1:6">
      <c r="A227" t="s">
        <v>275</v>
      </c>
      <c r="B227" t="s">
        <v>1278</v>
      </c>
      <c r="C227" t="s">
        <v>865</v>
      </c>
      <c r="D227" t="s">
        <v>277</v>
      </c>
      <c r="E227" t="s">
        <v>1279</v>
      </c>
      <c r="F227" s="1">
        <v>44545.870138888888</v>
      </c>
    </row>
    <row r="228" spans="1:6">
      <c r="A228" t="s">
        <v>370</v>
      </c>
      <c r="B228" t="s">
        <v>1280</v>
      </c>
      <c r="C228" t="s">
        <v>1258</v>
      </c>
      <c r="D228" t="s">
        <v>374</v>
      </c>
      <c r="E228" t="s">
        <v>1259</v>
      </c>
      <c r="F228" s="1">
        <v>44545.916898148149</v>
      </c>
    </row>
    <row r="229" spans="1:6">
      <c r="A229" t="s">
        <v>396</v>
      </c>
      <c r="B229" t="s">
        <v>1281</v>
      </c>
      <c r="C229" t="s">
        <v>1282</v>
      </c>
      <c r="D229" t="s">
        <v>398</v>
      </c>
      <c r="E229" t="s">
        <v>1283</v>
      </c>
      <c r="F229" s="1">
        <v>44545.917650462965</v>
      </c>
    </row>
    <row r="230" spans="1:6">
      <c r="A230" t="s">
        <v>282</v>
      </c>
      <c r="B230" t="s">
        <v>1284</v>
      </c>
      <c r="C230" t="s">
        <v>1285</v>
      </c>
      <c r="D230" t="s">
        <v>274</v>
      </c>
      <c r="E230" t="s">
        <v>1286</v>
      </c>
      <c r="F230" s="1">
        <v>44546.426249999997</v>
      </c>
    </row>
    <row r="231" spans="1:6">
      <c r="A231" t="s">
        <v>169</v>
      </c>
      <c r="B231" t="s">
        <v>1287</v>
      </c>
      <c r="C231" t="s">
        <v>1288</v>
      </c>
      <c r="D231" t="s">
        <v>171</v>
      </c>
      <c r="E231" t="s">
        <v>1289</v>
      </c>
      <c r="F231" s="1">
        <v>44539.643773148149</v>
      </c>
    </row>
    <row r="232" spans="1:6">
      <c r="A232" t="s">
        <v>240</v>
      </c>
      <c r="B232" t="s">
        <v>1290</v>
      </c>
      <c r="C232" t="s">
        <v>1291</v>
      </c>
      <c r="D232" t="s">
        <v>242</v>
      </c>
      <c r="E232" t="s">
        <v>1292</v>
      </c>
      <c r="F232" s="1">
        <v>44546.66510416667</v>
      </c>
    </row>
    <row r="233" spans="1:6">
      <c r="A233" t="s">
        <v>39</v>
      </c>
      <c r="B233" t="s">
        <v>1293</v>
      </c>
      <c r="C233" t="s">
        <v>1294</v>
      </c>
      <c r="D233" t="s">
        <v>41</v>
      </c>
      <c r="E233" t="s">
        <v>1295</v>
      </c>
      <c r="F233" s="1">
        <v>44553.619571759256</v>
      </c>
    </row>
    <row r="234" spans="1:6">
      <c r="A234" t="s">
        <v>404</v>
      </c>
      <c r="B234" t="s">
        <v>1296</v>
      </c>
      <c r="C234" t="s">
        <v>1297</v>
      </c>
      <c r="D234" t="s">
        <v>406</v>
      </c>
      <c r="E234" t="s">
        <v>1298</v>
      </c>
      <c r="F234" s="1">
        <v>44548.65247685185</v>
      </c>
    </row>
    <row r="235" spans="1:6">
      <c r="A235" t="s">
        <v>456</v>
      </c>
      <c r="B235" t="s">
        <v>1299</v>
      </c>
      <c r="C235" t="s">
        <v>1300</v>
      </c>
      <c r="D235" t="s">
        <v>462</v>
      </c>
      <c r="E235" t="s">
        <v>1301</v>
      </c>
      <c r="F235" s="1">
        <v>44548.659039351849</v>
      </c>
    </row>
    <row r="236" spans="1:6">
      <c r="A236" t="s">
        <v>5</v>
      </c>
      <c r="B236" t="s">
        <v>1302</v>
      </c>
      <c r="C236" t="s">
        <v>1303</v>
      </c>
      <c r="D236" t="s">
        <v>10</v>
      </c>
      <c r="E236" t="s">
        <v>1303</v>
      </c>
      <c r="F236" s="1">
        <v>44537.421122685184</v>
      </c>
    </row>
    <row r="237" spans="1:6">
      <c r="A237" t="s">
        <v>5</v>
      </c>
      <c r="B237" t="s">
        <v>1304</v>
      </c>
      <c r="C237" t="s">
        <v>1305</v>
      </c>
      <c r="D237" t="s">
        <v>8</v>
      </c>
      <c r="E237" t="s">
        <v>1306</v>
      </c>
      <c r="F237" s="1">
        <v>44538.481215277781</v>
      </c>
    </row>
    <row r="238" spans="1:6">
      <c r="A238" t="s">
        <v>275</v>
      </c>
      <c r="B238" t="s">
        <v>1307</v>
      </c>
      <c r="C238" t="s">
        <v>865</v>
      </c>
      <c r="D238" t="s">
        <v>276</v>
      </c>
      <c r="E238" t="s">
        <v>842</v>
      </c>
      <c r="F238" s="1">
        <v>44538.6171412037</v>
      </c>
    </row>
    <row r="239" spans="1:6">
      <c r="A239" t="s">
        <v>202</v>
      </c>
      <c r="B239" t="s">
        <v>1308</v>
      </c>
      <c r="C239" t="s">
        <v>1309</v>
      </c>
      <c r="D239" t="s">
        <v>205</v>
      </c>
      <c r="E239" t="s">
        <v>1310</v>
      </c>
      <c r="F239" s="1">
        <v>44546.452708333331</v>
      </c>
    </row>
    <row r="240" spans="1:6">
      <c r="A240" t="s">
        <v>275</v>
      </c>
      <c r="B240" t="s">
        <v>1311</v>
      </c>
      <c r="C240" t="s">
        <v>865</v>
      </c>
      <c r="D240" t="s">
        <v>281</v>
      </c>
      <c r="E240" t="s">
        <v>842</v>
      </c>
      <c r="F240" s="1">
        <v>44546.544803240744</v>
      </c>
    </row>
    <row r="241" spans="1:6">
      <c r="A241" t="s">
        <v>514</v>
      </c>
      <c r="B241" t="s">
        <v>1312</v>
      </c>
      <c r="C241" t="s">
        <v>1313</v>
      </c>
      <c r="D241" t="s">
        <v>517</v>
      </c>
      <c r="E241" t="s">
        <v>1313</v>
      </c>
      <c r="F241" s="1">
        <v>44538.631666666668</v>
      </c>
    </row>
    <row r="242" spans="1:6">
      <c r="A242" t="s">
        <v>391</v>
      </c>
      <c r="B242" t="s">
        <v>1314</v>
      </c>
      <c r="C242" t="s">
        <v>1315</v>
      </c>
      <c r="D242" t="s">
        <v>393</v>
      </c>
      <c r="E242" t="s">
        <v>1316</v>
      </c>
      <c r="F242" s="1">
        <v>44538.859895833331</v>
      </c>
    </row>
    <row r="243" spans="1:6">
      <c r="A243" t="s">
        <v>253</v>
      </c>
      <c r="B243" t="s">
        <v>1317</v>
      </c>
      <c r="C243" t="s">
        <v>1318</v>
      </c>
      <c r="D243" t="s">
        <v>254</v>
      </c>
      <c r="E243" t="s">
        <v>1319</v>
      </c>
      <c r="F243" s="1">
        <v>44540.459247685183</v>
      </c>
    </row>
    <row r="244" spans="1:6">
      <c r="A244" t="s">
        <v>275</v>
      </c>
      <c r="B244" t="s">
        <v>1320</v>
      </c>
      <c r="C244" t="s">
        <v>865</v>
      </c>
      <c r="D244" t="s">
        <v>280</v>
      </c>
      <c r="E244" t="s">
        <v>1321</v>
      </c>
      <c r="F244" s="1">
        <v>44548.942314814813</v>
      </c>
    </row>
    <row r="245" spans="1:6">
      <c r="A245" t="s">
        <v>590</v>
      </c>
      <c r="B245" t="s">
        <v>1322</v>
      </c>
      <c r="C245" t="s">
        <v>1323</v>
      </c>
      <c r="D245" t="s">
        <v>593</v>
      </c>
      <c r="E245" t="s">
        <v>1324</v>
      </c>
      <c r="F245" s="1">
        <v>44548.944976851853</v>
      </c>
    </row>
    <row r="246" spans="1:6">
      <c r="A246" t="s">
        <v>220</v>
      </c>
      <c r="B246" t="s">
        <v>1325</v>
      </c>
      <c r="C246" t="s">
        <v>1326</v>
      </c>
      <c r="D246" t="s">
        <v>221</v>
      </c>
      <c r="E246" t="s">
        <v>1326</v>
      </c>
      <c r="F246" s="1">
        <v>44538.61986111111</v>
      </c>
    </row>
    <row r="247" spans="1:6">
      <c r="A247" t="s">
        <v>39</v>
      </c>
      <c r="B247" t="s">
        <v>1327</v>
      </c>
      <c r="C247" t="s">
        <v>1328</v>
      </c>
      <c r="D247" t="s">
        <v>45</v>
      </c>
      <c r="E247" t="s">
        <v>1329</v>
      </c>
      <c r="F247" s="1">
        <v>44539.411053240743</v>
      </c>
    </row>
    <row r="248" spans="1:6">
      <c r="A248" t="s">
        <v>275</v>
      </c>
      <c r="B248" t="s">
        <v>1330</v>
      </c>
      <c r="C248" t="s">
        <v>865</v>
      </c>
      <c r="D248" t="s">
        <v>278</v>
      </c>
      <c r="E248" t="s">
        <v>1331</v>
      </c>
      <c r="F248" s="1">
        <v>44539.598645833335</v>
      </c>
    </row>
    <row r="249" spans="1:6">
      <c r="A249" t="s">
        <v>514</v>
      </c>
      <c r="B249" t="s">
        <v>1332</v>
      </c>
      <c r="C249" t="s">
        <v>1333</v>
      </c>
      <c r="D249" t="s">
        <v>520</v>
      </c>
      <c r="E249" t="s">
        <v>1333</v>
      </c>
      <c r="F249" s="1">
        <v>44546.663726851853</v>
      </c>
    </row>
    <row r="250" spans="1:6">
      <c r="A250" t="s">
        <v>404</v>
      </c>
      <c r="B250" t="s">
        <v>1334</v>
      </c>
      <c r="C250" t="s">
        <v>1335</v>
      </c>
      <c r="D250" t="s">
        <v>405</v>
      </c>
      <c r="E250" t="s">
        <v>1336</v>
      </c>
      <c r="F250" s="1">
        <v>44547.584861111114</v>
      </c>
    </row>
    <row r="251" spans="1:6">
      <c r="A251" t="s">
        <v>78</v>
      </c>
      <c r="B251" t="s">
        <v>1337</v>
      </c>
      <c r="C251" t="s">
        <v>1338</v>
      </c>
      <c r="D251" t="s">
        <v>79</v>
      </c>
      <c r="E251" t="s">
        <v>1339</v>
      </c>
      <c r="F251" s="1">
        <v>44537.824432870373</v>
      </c>
    </row>
    <row r="252" spans="1:6">
      <c r="A252" t="s">
        <v>523</v>
      </c>
      <c r="B252" t="s">
        <v>1340</v>
      </c>
      <c r="C252" t="s">
        <v>1341</v>
      </c>
      <c r="D252" t="s">
        <v>520</v>
      </c>
      <c r="E252" t="s">
        <v>1342</v>
      </c>
      <c r="F252" s="1">
        <v>44538.387708333335</v>
      </c>
    </row>
    <row r="253" spans="1:6">
      <c r="A253" t="s">
        <v>190</v>
      </c>
      <c r="B253" t="s">
        <v>1343</v>
      </c>
      <c r="C253" t="s">
        <v>1344</v>
      </c>
      <c r="D253" t="s">
        <v>191</v>
      </c>
      <c r="E253" t="s">
        <v>1345</v>
      </c>
      <c r="F253" s="1">
        <v>44538.825543981482</v>
      </c>
    </row>
    <row r="254" spans="1:6">
      <c r="A254" t="s">
        <v>376</v>
      </c>
      <c r="B254" t="s">
        <v>1346</v>
      </c>
      <c r="C254" t="s">
        <v>1347</v>
      </c>
      <c r="D254" t="s">
        <v>55</v>
      </c>
      <c r="E254" t="s">
        <v>863</v>
      </c>
      <c r="F254" s="1">
        <v>44550.481840277775</v>
      </c>
    </row>
    <row r="255" spans="1:6">
      <c r="A255" t="s">
        <v>293</v>
      </c>
      <c r="B255" t="s">
        <v>1348</v>
      </c>
      <c r="C255" t="s">
        <v>1349</v>
      </c>
      <c r="D255" t="s">
        <v>294</v>
      </c>
      <c r="E255" t="s">
        <v>1350</v>
      </c>
      <c r="F255" s="1">
        <v>44551.641979166663</v>
      </c>
    </row>
    <row r="256" spans="1:6">
      <c r="A256" t="s">
        <v>84</v>
      </c>
      <c r="B256" t="s">
        <v>1351</v>
      </c>
      <c r="C256" t="s">
        <v>1352</v>
      </c>
      <c r="D256" t="s">
        <v>86</v>
      </c>
      <c r="E256" t="s">
        <v>1353</v>
      </c>
      <c r="F256" s="1">
        <v>44551.644166666665</v>
      </c>
    </row>
    <row r="257" spans="1:6">
      <c r="A257" t="s">
        <v>348</v>
      </c>
      <c r="B257" t="s">
        <v>1354</v>
      </c>
      <c r="C257" t="s">
        <v>1355</v>
      </c>
      <c r="D257" t="s">
        <v>349</v>
      </c>
      <c r="E257" t="s">
        <v>1130</v>
      </c>
      <c r="F257" s="1">
        <v>44538.674502314818</v>
      </c>
    </row>
    <row r="258" spans="1:6">
      <c r="A258" t="s">
        <v>275</v>
      </c>
      <c r="B258" t="s">
        <v>1356</v>
      </c>
      <c r="C258" t="s">
        <v>865</v>
      </c>
      <c r="D258" t="s">
        <v>279</v>
      </c>
      <c r="E258" t="s">
        <v>842</v>
      </c>
      <c r="F258" s="1">
        <v>44538.851770833331</v>
      </c>
    </row>
    <row r="259" spans="1:6">
      <c r="A259" t="s">
        <v>123</v>
      </c>
      <c r="B259" t="s">
        <v>1357</v>
      </c>
      <c r="C259" t="s">
        <v>1358</v>
      </c>
      <c r="D259" t="s">
        <v>124</v>
      </c>
      <c r="E259" t="s">
        <v>1359</v>
      </c>
      <c r="F259" s="1">
        <v>44538.859305555554</v>
      </c>
    </row>
    <row r="260" spans="1:6">
      <c r="A260" t="s">
        <v>376</v>
      </c>
      <c r="B260" t="s">
        <v>1360</v>
      </c>
      <c r="C260" t="s">
        <v>1361</v>
      </c>
      <c r="D260" t="s">
        <v>383</v>
      </c>
      <c r="E260" t="s">
        <v>863</v>
      </c>
      <c r="F260" s="1">
        <v>44547.729363425926</v>
      </c>
    </row>
    <row r="261" spans="1:6">
      <c r="A261" t="s">
        <v>376</v>
      </c>
      <c r="B261" t="s">
        <v>1362</v>
      </c>
      <c r="C261" t="s">
        <v>1363</v>
      </c>
      <c r="D261" t="s">
        <v>377</v>
      </c>
      <c r="E261" t="s">
        <v>863</v>
      </c>
      <c r="F261" s="1">
        <v>44547.729953703703</v>
      </c>
    </row>
    <row r="262" spans="1:6">
      <c r="A262" t="s">
        <v>355</v>
      </c>
      <c r="B262" t="s">
        <v>1364</v>
      </c>
      <c r="C262" t="s">
        <v>1365</v>
      </c>
      <c r="D262" t="s">
        <v>359</v>
      </c>
      <c r="E262" t="s">
        <v>1366</v>
      </c>
      <c r="F262" s="1">
        <v>44537.432650462964</v>
      </c>
    </row>
    <row r="263" spans="1:6">
      <c r="A263" t="s">
        <v>419</v>
      </c>
      <c r="B263" t="s">
        <v>1367</v>
      </c>
      <c r="C263" t="s">
        <v>1368</v>
      </c>
      <c r="D263" t="s">
        <v>346</v>
      </c>
      <c r="E263" t="s">
        <v>1369</v>
      </c>
      <c r="F263" s="1">
        <v>44542.61109953704</v>
      </c>
    </row>
    <row r="264" spans="1:6">
      <c r="A264" t="s">
        <v>590</v>
      </c>
      <c r="B264" t="s">
        <v>1370</v>
      </c>
      <c r="C264" t="s">
        <v>1371</v>
      </c>
      <c r="D264" t="s">
        <v>100</v>
      </c>
      <c r="E264" t="s">
        <v>1372</v>
      </c>
      <c r="F264" s="1">
        <v>44543.374247685184</v>
      </c>
    </row>
    <row r="265" spans="1:6">
      <c r="A265" t="s">
        <v>355</v>
      </c>
      <c r="B265" t="s">
        <v>1373</v>
      </c>
      <c r="C265" t="s">
        <v>1374</v>
      </c>
      <c r="D265" t="s">
        <v>363</v>
      </c>
      <c r="E265" t="s">
        <v>1375</v>
      </c>
      <c r="F265" s="1">
        <v>44551.66134259259</v>
      </c>
    </row>
    <row r="266" spans="1:6">
      <c r="A266" t="s">
        <v>412</v>
      </c>
      <c r="B266" t="s">
        <v>1376</v>
      </c>
      <c r="C266" t="s">
        <v>1377</v>
      </c>
      <c r="D266" t="s">
        <v>314</v>
      </c>
      <c r="E266" t="s">
        <v>1378</v>
      </c>
      <c r="F266" s="1">
        <v>44551.663206018522</v>
      </c>
    </row>
    <row r="267" spans="1:6">
      <c r="A267" t="s">
        <v>370</v>
      </c>
      <c r="B267" t="s">
        <v>1379</v>
      </c>
      <c r="C267" t="s">
        <v>1380</v>
      </c>
      <c r="D267" t="s">
        <v>371</v>
      </c>
      <c r="E267" t="s">
        <v>1381</v>
      </c>
      <c r="F267" s="1">
        <v>44538.706863425927</v>
      </c>
    </row>
    <row r="268" spans="1:6">
      <c r="A268" t="s">
        <v>456</v>
      </c>
      <c r="B268" t="s">
        <v>1382</v>
      </c>
      <c r="C268" t="s">
        <v>1383</v>
      </c>
      <c r="D268" t="s">
        <v>463</v>
      </c>
      <c r="E268" t="s">
        <v>1384</v>
      </c>
      <c r="F268" s="1">
        <v>44540.607523148145</v>
      </c>
    </row>
    <row r="269" spans="1:6">
      <c r="A269" t="s">
        <v>139</v>
      </c>
      <c r="B269" t="s">
        <v>1385</v>
      </c>
      <c r="C269" t="s">
        <v>1386</v>
      </c>
      <c r="D269" t="s">
        <v>140</v>
      </c>
      <c r="E269" t="s">
        <v>1387</v>
      </c>
      <c r="F269" s="1">
        <v>44543.66747685185</v>
      </c>
    </row>
    <row r="270" spans="1:6">
      <c r="A270" t="s">
        <v>123</v>
      </c>
      <c r="B270" t="s">
        <v>1388</v>
      </c>
      <c r="C270" t="s">
        <v>1389</v>
      </c>
      <c r="D270" t="s">
        <v>137</v>
      </c>
      <c r="E270" t="s">
        <v>1390</v>
      </c>
      <c r="F270" s="1">
        <v>44547.732407407406</v>
      </c>
    </row>
    <row r="271" spans="1:6">
      <c r="A271" t="s">
        <v>366</v>
      </c>
      <c r="B271" t="s">
        <v>1391</v>
      </c>
      <c r="C271" t="s">
        <v>1392</v>
      </c>
      <c r="D271" t="s">
        <v>369</v>
      </c>
      <c r="E271" t="s">
        <v>1393</v>
      </c>
      <c r="F271" s="1">
        <v>44547.748368055552</v>
      </c>
    </row>
    <row r="272" spans="1:6">
      <c r="A272" t="s">
        <v>260</v>
      </c>
      <c r="B272" t="s">
        <v>1394</v>
      </c>
      <c r="C272" t="s">
        <v>1395</v>
      </c>
      <c r="D272" t="s">
        <v>266</v>
      </c>
      <c r="E272" t="s">
        <v>1396</v>
      </c>
      <c r="F272" s="1">
        <v>44540.457615740743</v>
      </c>
    </row>
    <row r="273" spans="1:6">
      <c r="A273" t="s">
        <v>580</v>
      </c>
      <c r="B273" t="s">
        <v>1397</v>
      </c>
      <c r="C273" t="s">
        <v>1398</v>
      </c>
      <c r="D273" t="s">
        <v>582</v>
      </c>
      <c r="E273" t="s">
        <v>1398</v>
      </c>
      <c r="F273" s="1">
        <v>44540.470405092594</v>
      </c>
    </row>
    <row r="274" spans="1:6">
      <c r="A274" t="s">
        <v>123</v>
      </c>
      <c r="B274" t="s">
        <v>1399</v>
      </c>
      <c r="C274" t="s">
        <v>1400</v>
      </c>
      <c r="D274" t="s">
        <v>132</v>
      </c>
      <c r="E274" t="s">
        <v>1401</v>
      </c>
      <c r="F274" s="1">
        <v>44543.742129629631</v>
      </c>
    </row>
    <row r="275" spans="1:6">
      <c r="A275" t="s">
        <v>444</v>
      </c>
      <c r="B275" t="s">
        <v>1402</v>
      </c>
      <c r="C275" t="s">
        <v>1403</v>
      </c>
      <c r="D275" t="s">
        <v>100</v>
      </c>
      <c r="E275" t="s">
        <v>1404</v>
      </c>
      <c r="F275" s="1">
        <v>44550.465208333335</v>
      </c>
    </row>
    <row r="276" spans="1:6">
      <c r="A276" t="s">
        <v>282</v>
      </c>
      <c r="B276" t="s">
        <v>1405</v>
      </c>
      <c r="C276" t="s">
        <v>1406</v>
      </c>
      <c r="D276" t="s">
        <v>95</v>
      </c>
      <c r="E276" t="s">
        <v>1407</v>
      </c>
      <c r="F276" s="1">
        <v>44551.698854166665</v>
      </c>
    </row>
    <row r="277" spans="1:6">
      <c r="A277" t="s">
        <v>549</v>
      </c>
      <c r="B277" t="s">
        <v>1408</v>
      </c>
      <c r="C277" t="s">
        <v>1409</v>
      </c>
      <c r="D277" t="s">
        <v>377</v>
      </c>
      <c r="E277" t="s">
        <v>1410</v>
      </c>
      <c r="F277" s="1">
        <v>44536.641284722224</v>
      </c>
    </row>
    <row r="278" spans="1:6">
      <c r="A278" t="s">
        <v>268</v>
      </c>
      <c r="B278" t="s">
        <v>1411</v>
      </c>
      <c r="C278" t="s">
        <v>879</v>
      </c>
      <c r="D278" t="s">
        <v>269</v>
      </c>
      <c r="E278" t="s">
        <v>880</v>
      </c>
      <c r="F278" s="1">
        <v>44543.773715277777</v>
      </c>
    </row>
    <row r="279" spans="1:6">
      <c r="A279" t="s">
        <v>492</v>
      </c>
      <c r="B279" t="s">
        <v>1412</v>
      </c>
      <c r="C279" t="s">
        <v>1413</v>
      </c>
      <c r="D279" t="s">
        <v>494</v>
      </c>
      <c r="E279" t="s">
        <v>1414</v>
      </c>
      <c r="F279" s="1">
        <v>44548.653599537036</v>
      </c>
    </row>
    <row r="280" spans="1:6">
      <c r="A280" t="s">
        <v>421</v>
      </c>
      <c r="B280" t="s">
        <v>1415</v>
      </c>
      <c r="C280" t="s">
        <v>1416</v>
      </c>
      <c r="D280" t="s">
        <v>422</v>
      </c>
      <c r="E280" t="s">
        <v>1417</v>
      </c>
      <c r="F280" s="1">
        <v>44548.666724537034</v>
      </c>
    </row>
    <row r="281" spans="1:6">
      <c r="A281" t="s">
        <v>348</v>
      </c>
      <c r="B281" t="s">
        <v>1418</v>
      </c>
      <c r="C281" t="s">
        <v>1419</v>
      </c>
      <c r="D281" t="s">
        <v>351</v>
      </c>
      <c r="E281" t="s">
        <v>1420</v>
      </c>
      <c r="F281" s="1">
        <v>44536.609386574077</v>
      </c>
    </row>
    <row r="282" spans="1:6">
      <c r="A282" t="s">
        <v>20</v>
      </c>
      <c r="B282" t="s">
        <v>1421</v>
      </c>
      <c r="C282" t="s">
        <v>1422</v>
      </c>
      <c r="D282" t="s">
        <v>22</v>
      </c>
      <c r="E282" t="s">
        <v>1423</v>
      </c>
      <c r="F282" s="1">
        <v>44536.709710648145</v>
      </c>
    </row>
    <row r="283" spans="1:6">
      <c r="A283" t="s">
        <v>492</v>
      </c>
      <c r="B283" t="s">
        <v>1424</v>
      </c>
      <c r="C283" t="s">
        <v>1425</v>
      </c>
      <c r="D283" t="s">
        <v>100</v>
      </c>
      <c r="E283" t="s">
        <v>1426</v>
      </c>
      <c r="F283" s="1">
        <v>44536.718819444446</v>
      </c>
    </row>
    <row r="284" spans="1:6">
      <c r="A284" t="s">
        <v>440</v>
      </c>
      <c r="B284" t="s">
        <v>1427</v>
      </c>
      <c r="C284" t="s">
        <v>1428</v>
      </c>
      <c r="D284" t="s">
        <v>441</v>
      </c>
      <c r="E284" t="s">
        <v>1429</v>
      </c>
      <c r="F284" s="1">
        <v>44552.698275462964</v>
      </c>
    </row>
    <row r="285" spans="1:6">
      <c r="A285" t="s">
        <v>626</v>
      </c>
      <c r="B285" t="s">
        <v>1430</v>
      </c>
      <c r="C285" t="s">
        <v>1431</v>
      </c>
      <c r="D285" t="s">
        <v>630</v>
      </c>
      <c r="E285" t="s">
        <v>1432</v>
      </c>
      <c r="F285" s="1">
        <v>44552.725543981483</v>
      </c>
    </row>
    <row r="286" spans="1:6">
      <c r="A286" t="s">
        <v>514</v>
      </c>
      <c r="B286" t="s">
        <v>1433</v>
      </c>
      <c r="C286" t="s">
        <v>1434</v>
      </c>
      <c r="D286" t="s">
        <v>518</v>
      </c>
      <c r="E286" t="s">
        <v>1434</v>
      </c>
      <c r="F286" s="1">
        <v>44547.710636574076</v>
      </c>
    </row>
    <row r="287" spans="1:6">
      <c r="A287" t="s">
        <v>529</v>
      </c>
      <c r="B287" t="s">
        <v>1435</v>
      </c>
      <c r="C287" t="s">
        <v>1436</v>
      </c>
      <c r="D287" t="s">
        <v>536</v>
      </c>
      <c r="E287" t="s">
        <v>1437</v>
      </c>
      <c r="F287" s="1">
        <v>44548.646921296298</v>
      </c>
    </row>
    <row r="288" spans="1:6">
      <c r="A288" t="s">
        <v>155</v>
      </c>
      <c r="B288" t="s">
        <v>1438</v>
      </c>
      <c r="C288" t="s">
        <v>1439</v>
      </c>
      <c r="D288" t="s">
        <v>156</v>
      </c>
      <c r="E288" t="s">
        <v>1439</v>
      </c>
      <c r="F288" s="1">
        <v>44548.947905092595</v>
      </c>
    </row>
    <row r="289" spans="1:6">
      <c r="A289" t="s">
        <v>523</v>
      </c>
      <c r="B289" t="s">
        <v>1440</v>
      </c>
      <c r="C289" t="s">
        <v>1441</v>
      </c>
      <c r="D289" t="s">
        <v>528</v>
      </c>
      <c r="E289" t="s">
        <v>1442</v>
      </c>
      <c r="F289" s="1">
        <v>44550.757777777777</v>
      </c>
    </row>
    <row r="290" spans="1:6">
      <c r="A290" t="s">
        <v>123</v>
      </c>
      <c r="B290" t="s">
        <v>1443</v>
      </c>
      <c r="C290" t="s">
        <v>1444</v>
      </c>
      <c r="D290" t="s">
        <v>55</v>
      </c>
      <c r="E290" t="s">
        <v>1445</v>
      </c>
      <c r="F290" s="1">
        <v>44540.461516203701</v>
      </c>
    </row>
    <row r="291" spans="1:6">
      <c r="A291" t="s">
        <v>580</v>
      </c>
      <c r="B291" t="s">
        <v>1446</v>
      </c>
      <c r="C291" t="s">
        <v>1447</v>
      </c>
      <c r="D291" t="s">
        <v>588</v>
      </c>
      <c r="E291" t="s">
        <v>1448</v>
      </c>
      <c r="F291" s="1">
        <v>44545.722696759258</v>
      </c>
    </row>
    <row r="292" spans="1:6">
      <c r="A292" t="s">
        <v>499</v>
      </c>
      <c r="B292" t="s">
        <v>1449</v>
      </c>
      <c r="C292" t="s">
        <v>1450</v>
      </c>
      <c r="D292" t="s">
        <v>502</v>
      </c>
      <c r="E292" t="s">
        <v>1450</v>
      </c>
      <c r="F292" s="1">
        <v>44545.729131944441</v>
      </c>
    </row>
    <row r="293" spans="1:6">
      <c r="A293" t="s">
        <v>101</v>
      </c>
      <c r="B293" t="s">
        <v>1451</v>
      </c>
      <c r="C293" t="s">
        <v>1452</v>
      </c>
      <c r="D293" t="s">
        <v>43</v>
      </c>
      <c r="E293" t="s">
        <v>1453</v>
      </c>
      <c r="F293" s="1">
        <v>44553.774062500001</v>
      </c>
    </row>
    <row r="294" spans="1:6">
      <c r="A294" t="s">
        <v>573</v>
      </c>
      <c r="B294" t="s">
        <v>1454</v>
      </c>
      <c r="C294" t="s">
        <v>1455</v>
      </c>
      <c r="D294" t="s">
        <v>574</v>
      </c>
      <c r="E294" t="s">
        <v>1455</v>
      </c>
      <c r="F294" s="1">
        <v>44553.783564814818</v>
      </c>
    </row>
    <row r="295" spans="1:6">
      <c r="A295" t="s">
        <v>159</v>
      </c>
      <c r="B295" t="s">
        <v>1456</v>
      </c>
      <c r="C295" t="s">
        <v>1457</v>
      </c>
      <c r="D295" t="s">
        <v>160</v>
      </c>
      <c r="E295" t="s">
        <v>1458</v>
      </c>
      <c r="F295" s="1">
        <v>44537.461238425924</v>
      </c>
    </row>
    <row r="296" spans="1:6">
      <c r="A296" t="s">
        <v>245</v>
      </c>
      <c r="B296" t="s">
        <v>1459</v>
      </c>
      <c r="C296" t="s">
        <v>1460</v>
      </c>
      <c r="D296" t="s">
        <v>246</v>
      </c>
      <c r="E296" t="s">
        <v>1461</v>
      </c>
      <c r="F296" s="1">
        <v>44538.616215277776</v>
      </c>
    </row>
    <row r="297" spans="1:6">
      <c r="A297" t="s">
        <v>499</v>
      </c>
      <c r="B297" t="s">
        <v>1462</v>
      </c>
      <c r="C297" t="s">
        <v>1463</v>
      </c>
      <c r="D297" t="s">
        <v>500</v>
      </c>
      <c r="E297" t="s">
        <v>1464</v>
      </c>
      <c r="F297" s="1">
        <v>44538.686701388891</v>
      </c>
    </row>
    <row r="298" spans="1:6">
      <c r="A298" t="s">
        <v>193</v>
      </c>
      <c r="B298" t="s">
        <v>1465</v>
      </c>
      <c r="C298" t="s">
        <v>1466</v>
      </c>
      <c r="D298" t="s">
        <v>199</v>
      </c>
      <c r="E298" t="s">
        <v>1467</v>
      </c>
      <c r="F298" s="1">
        <v>44550.803981481484</v>
      </c>
    </row>
    <row r="299" spans="1:6">
      <c r="A299" t="s">
        <v>342</v>
      </c>
      <c r="B299" t="s">
        <v>1468</v>
      </c>
      <c r="C299" t="s">
        <v>1469</v>
      </c>
      <c r="D299" t="s">
        <v>345</v>
      </c>
      <c r="E299" t="s">
        <v>1470</v>
      </c>
      <c r="F299" s="1">
        <v>44550.917870370373</v>
      </c>
    </row>
    <row r="300" spans="1:6">
      <c r="A300" t="s">
        <v>618</v>
      </c>
      <c r="B300" t="s">
        <v>1471</v>
      </c>
      <c r="C300" t="s">
        <v>1472</v>
      </c>
      <c r="D300" t="s">
        <v>620</v>
      </c>
      <c r="E300" t="s">
        <v>1473</v>
      </c>
      <c r="F300" s="1">
        <v>44537.426099537035</v>
      </c>
    </row>
    <row r="301" spans="1:6">
      <c r="A301" t="s">
        <v>91</v>
      </c>
      <c r="B301" t="s">
        <v>1474</v>
      </c>
      <c r="C301" t="s">
        <v>1475</v>
      </c>
      <c r="D301" t="s">
        <v>93</v>
      </c>
      <c r="E301" t="s">
        <v>1476</v>
      </c>
      <c r="F301" s="1">
        <v>44537.458078703705</v>
      </c>
    </row>
    <row r="302" spans="1:6">
      <c r="A302" t="s">
        <v>202</v>
      </c>
      <c r="B302" t="s">
        <v>1477</v>
      </c>
      <c r="C302" t="s">
        <v>900</v>
      </c>
      <c r="D302" t="s">
        <v>205</v>
      </c>
      <c r="E302" t="s">
        <v>901</v>
      </c>
      <c r="F302" s="1">
        <v>44545.866423611114</v>
      </c>
    </row>
    <row r="303" spans="1:6">
      <c r="A303" t="s">
        <v>173</v>
      </c>
      <c r="B303" t="s">
        <v>1478</v>
      </c>
      <c r="C303" t="s">
        <v>1479</v>
      </c>
      <c r="D303" t="s">
        <v>174</v>
      </c>
      <c r="E303" t="s">
        <v>1480</v>
      </c>
      <c r="F303" s="1">
        <v>44551.69023148148</v>
      </c>
    </row>
    <row r="304" spans="1:6">
      <c r="A304" t="s">
        <v>376</v>
      </c>
      <c r="B304" t="s">
        <v>1481</v>
      </c>
      <c r="C304" t="s">
        <v>1482</v>
      </c>
      <c r="D304" t="s">
        <v>382</v>
      </c>
      <c r="E304" t="s">
        <v>863</v>
      </c>
      <c r="F304" s="1">
        <v>44551.713043981479</v>
      </c>
    </row>
    <row r="305" spans="1:6">
      <c r="A305" t="s">
        <v>103</v>
      </c>
      <c r="B305" t="s">
        <v>1483</v>
      </c>
      <c r="C305" t="s">
        <v>1484</v>
      </c>
      <c r="D305" t="s">
        <v>111</v>
      </c>
      <c r="E305" t="s">
        <v>1485</v>
      </c>
      <c r="F305" s="1">
        <v>44538.834189814814</v>
      </c>
    </row>
    <row r="306" spans="1:6">
      <c r="A306" t="s">
        <v>485</v>
      </c>
      <c r="B306" t="s">
        <v>1486</v>
      </c>
      <c r="C306" t="s">
        <v>1487</v>
      </c>
      <c r="D306" t="s">
        <v>487</v>
      </c>
      <c r="E306" t="s">
        <v>1138</v>
      </c>
      <c r="F306" s="1">
        <v>44538.834849537037</v>
      </c>
    </row>
    <row r="307" spans="1:6">
      <c r="A307" t="s">
        <v>482</v>
      </c>
      <c r="B307" t="s">
        <v>1488</v>
      </c>
      <c r="C307" t="s">
        <v>1489</v>
      </c>
      <c r="D307" t="s">
        <v>100</v>
      </c>
      <c r="E307" t="s">
        <v>1490</v>
      </c>
      <c r="F307" s="1">
        <v>44538.871192129627</v>
      </c>
    </row>
    <row r="308" spans="1:6">
      <c r="A308" t="s">
        <v>396</v>
      </c>
      <c r="B308" t="s">
        <v>1491</v>
      </c>
      <c r="C308" t="s">
        <v>1492</v>
      </c>
      <c r="D308" t="s">
        <v>383</v>
      </c>
      <c r="E308" t="s">
        <v>1493</v>
      </c>
      <c r="F308" s="1">
        <v>44550.922893518517</v>
      </c>
    </row>
    <row r="309" spans="1:6">
      <c r="A309" t="s">
        <v>396</v>
      </c>
      <c r="B309" t="s">
        <v>1494</v>
      </c>
      <c r="C309" t="s">
        <v>1495</v>
      </c>
      <c r="D309" t="s">
        <v>66</v>
      </c>
      <c r="E309" t="s">
        <v>1496</v>
      </c>
      <c r="F309" s="1">
        <v>44550.923402777778</v>
      </c>
    </row>
    <row r="310" spans="1:6">
      <c r="A310" t="s">
        <v>603</v>
      </c>
      <c r="B310" t="s">
        <v>1497</v>
      </c>
      <c r="C310" t="s">
        <v>709</v>
      </c>
      <c r="D310" t="s">
        <v>611</v>
      </c>
      <c r="E310" t="s">
        <v>709</v>
      </c>
      <c r="F310" s="1">
        <v>44538.725613425922</v>
      </c>
    </row>
    <row r="311" spans="1:6">
      <c r="A311" t="s">
        <v>275</v>
      </c>
      <c r="B311" t="s">
        <v>1498</v>
      </c>
      <c r="C311" t="s">
        <v>841</v>
      </c>
      <c r="D311" t="s">
        <v>279</v>
      </c>
      <c r="E311" t="s">
        <v>842</v>
      </c>
      <c r="F311" s="1">
        <v>44538.85496527778</v>
      </c>
    </row>
    <row r="312" spans="1:6">
      <c r="A312" t="s">
        <v>408</v>
      </c>
      <c r="B312" t="s">
        <v>1499</v>
      </c>
      <c r="C312" t="s">
        <v>1500</v>
      </c>
      <c r="D312" t="s">
        <v>411</v>
      </c>
      <c r="E312" t="s">
        <v>1501</v>
      </c>
      <c r="F312" s="1">
        <v>44553.808923611112</v>
      </c>
    </row>
    <row r="313" spans="1:6">
      <c r="A313" t="s">
        <v>514</v>
      </c>
      <c r="B313" t="s">
        <v>1502</v>
      </c>
      <c r="C313" t="s">
        <v>1503</v>
      </c>
      <c r="D313" t="s">
        <v>522</v>
      </c>
      <c r="E313" t="s">
        <v>1503</v>
      </c>
      <c r="F313" s="1">
        <v>44554.439317129632</v>
      </c>
    </row>
    <row r="314" spans="1:6">
      <c r="A314" t="s">
        <v>313</v>
      </c>
      <c r="B314" t="s">
        <v>1504</v>
      </c>
      <c r="C314" t="s">
        <v>1505</v>
      </c>
      <c r="D314" t="s">
        <v>314</v>
      </c>
      <c r="E314" t="s">
        <v>1506</v>
      </c>
      <c r="F314" s="1">
        <v>44536.566296296296</v>
      </c>
    </row>
    <row r="315" spans="1:6">
      <c r="A315" t="s">
        <v>17</v>
      </c>
      <c r="B315" t="s">
        <v>1507</v>
      </c>
      <c r="C315" t="s">
        <v>1508</v>
      </c>
      <c r="D315" t="s">
        <v>18</v>
      </c>
      <c r="E315" t="s">
        <v>1509</v>
      </c>
      <c r="F315" s="1">
        <v>44540.468622685185</v>
      </c>
    </row>
    <row r="316" spans="1:6">
      <c r="A316" t="s">
        <v>429</v>
      </c>
      <c r="B316" t="s">
        <v>1510</v>
      </c>
      <c r="C316" t="s">
        <v>1511</v>
      </c>
      <c r="D316" t="s">
        <v>431</v>
      </c>
      <c r="E316" t="s">
        <v>1512</v>
      </c>
      <c r="F316" s="1">
        <v>44540.566736111112</v>
      </c>
    </row>
    <row r="317" spans="1:6">
      <c r="A317" t="s">
        <v>253</v>
      </c>
      <c r="B317" t="s">
        <v>1513</v>
      </c>
      <c r="C317" t="s">
        <v>1514</v>
      </c>
      <c r="D317" t="s">
        <v>258</v>
      </c>
      <c r="E317" t="s">
        <v>1515</v>
      </c>
      <c r="F317" s="1">
        <v>44551.645555555559</v>
      </c>
    </row>
    <row r="318" spans="1:6">
      <c r="A318" t="s">
        <v>220</v>
      </c>
      <c r="B318" t="s">
        <v>1516</v>
      </c>
      <c r="C318" t="s">
        <v>1517</v>
      </c>
      <c r="D318" t="s">
        <v>221</v>
      </c>
      <c r="E318" t="s">
        <v>1518</v>
      </c>
      <c r="F318" s="1">
        <v>44551.64644675926</v>
      </c>
    </row>
    <row r="319" spans="1:6">
      <c r="A319" t="s">
        <v>444</v>
      </c>
      <c r="B319" t="s">
        <v>1519</v>
      </c>
      <c r="C319" t="s">
        <v>1520</v>
      </c>
      <c r="D319" t="s">
        <v>447</v>
      </c>
      <c r="E319" t="s">
        <v>1521</v>
      </c>
      <c r="F319" s="1">
        <v>44542.587546296294</v>
      </c>
    </row>
    <row r="320" spans="1:6">
      <c r="A320" t="s">
        <v>549</v>
      </c>
      <c r="B320" t="s">
        <v>1522</v>
      </c>
      <c r="C320" t="s">
        <v>1523</v>
      </c>
      <c r="D320" t="s">
        <v>556</v>
      </c>
      <c r="E320" t="s">
        <v>1524</v>
      </c>
      <c r="F320" s="1">
        <v>44542.588310185187</v>
      </c>
    </row>
    <row r="321" spans="1:6">
      <c r="A321" t="s">
        <v>499</v>
      </c>
      <c r="B321" t="s">
        <v>1525</v>
      </c>
      <c r="C321" t="s">
        <v>1526</v>
      </c>
      <c r="D321" t="s">
        <v>505</v>
      </c>
      <c r="E321" t="s">
        <v>1526</v>
      </c>
      <c r="F321" s="1">
        <v>44542.684837962966</v>
      </c>
    </row>
    <row r="322" spans="1:6">
      <c r="A322" t="s">
        <v>539</v>
      </c>
      <c r="B322" t="s">
        <v>1527</v>
      </c>
      <c r="C322" t="s">
        <v>1528</v>
      </c>
      <c r="D322" t="s">
        <v>545</v>
      </c>
      <c r="E322" t="s">
        <v>1529</v>
      </c>
      <c r="F322" s="1">
        <v>44554.473182870373</v>
      </c>
    </row>
    <row r="323" spans="1:6">
      <c r="A323" t="s">
        <v>327</v>
      </c>
      <c r="B323" t="s">
        <v>1530</v>
      </c>
      <c r="C323" t="s">
        <v>1531</v>
      </c>
      <c r="D323" t="s">
        <v>328</v>
      </c>
      <c r="E323" t="s">
        <v>1532</v>
      </c>
      <c r="F323" s="1">
        <v>44554.580057870371</v>
      </c>
    </row>
    <row r="324" spans="1:6">
      <c r="A324" t="s">
        <v>565</v>
      </c>
      <c r="B324" t="s">
        <v>1533</v>
      </c>
      <c r="C324" t="s">
        <v>1534</v>
      </c>
      <c r="D324" t="s">
        <v>566</v>
      </c>
      <c r="E324" t="s">
        <v>1535</v>
      </c>
      <c r="F324" s="1">
        <v>44540.581967592596</v>
      </c>
    </row>
    <row r="325" spans="1:6">
      <c r="A325" t="s">
        <v>296</v>
      </c>
      <c r="B325" t="s">
        <v>1536</v>
      </c>
      <c r="C325" t="s">
        <v>1537</v>
      </c>
      <c r="D325" t="s">
        <v>297</v>
      </c>
      <c r="E325" t="s">
        <v>1538</v>
      </c>
      <c r="F325" s="1">
        <v>44540.72047453704</v>
      </c>
    </row>
    <row r="326" spans="1:6">
      <c r="A326" t="s">
        <v>456</v>
      </c>
      <c r="B326" t="s">
        <v>1539</v>
      </c>
      <c r="C326" t="s">
        <v>1540</v>
      </c>
      <c r="D326" t="s">
        <v>458</v>
      </c>
      <c r="E326" t="s">
        <v>1541</v>
      </c>
      <c r="F326" s="1">
        <v>44540.729421296295</v>
      </c>
    </row>
    <row r="327" spans="1:6">
      <c r="A327" t="s">
        <v>386</v>
      </c>
      <c r="B327" t="s">
        <v>1542</v>
      </c>
      <c r="C327" t="s">
        <v>1543</v>
      </c>
      <c r="D327" t="s">
        <v>387</v>
      </c>
      <c r="E327" t="s">
        <v>1544</v>
      </c>
      <c r="F327" s="1">
        <v>44551.657037037039</v>
      </c>
    </row>
    <row r="328" spans="1:6">
      <c r="A328" t="s">
        <v>376</v>
      </c>
      <c r="B328" t="s">
        <v>1545</v>
      </c>
      <c r="C328" t="s">
        <v>1546</v>
      </c>
      <c r="D328" t="s">
        <v>385</v>
      </c>
      <c r="E328" t="s">
        <v>1547</v>
      </c>
      <c r="F328" s="1">
        <v>44551.699814814812</v>
      </c>
    </row>
    <row r="329" spans="1:6">
      <c r="A329" t="s">
        <v>230</v>
      </c>
      <c r="B329" t="s">
        <v>1548</v>
      </c>
      <c r="C329" t="s">
        <v>1549</v>
      </c>
      <c r="D329" t="s">
        <v>232</v>
      </c>
      <c r="E329" t="s">
        <v>1550</v>
      </c>
      <c r="F329" s="1">
        <v>44536.715381944443</v>
      </c>
    </row>
    <row r="330" spans="1:6">
      <c r="A330" t="s">
        <v>240</v>
      </c>
      <c r="B330" t="s">
        <v>1551</v>
      </c>
      <c r="C330" t="s">
        <v>1552</v>
      </c>
      <c r="D330" t="s">
        <v>241</v>
      </c>
      <c r="E330" t="s">
        <v>1553</v>
      </c>
      <c r="F330" s="1">
        <v>44540.56858796296</v>
      </c>
    </row>
    <row r="331" spans="1:6">
      <c r="A331" t="s">
        <v>421</v>
      </c>
      <c r="B331" t="s">
        <v>1554</v>
      </c>
      <c r="C331" t="s">
        <v>1555</v>
      </c>
      <c r="D331" t="s">
        <v>422</v>
      </c>
      <c r="E331" t="s">
        <v>1556</v>
      </c>
      <c r="F331" s="1">
        <v>44542.685879629629</v>
      </c>
    </row>
    <row r="332" spans="1:6">
      <c r="A332" t="s">
        <v>476</v>
      </c>
      <c r="B332" t="s">
        <v>1557</v>
      </c>
      <c r="C332" t="s">
        <v>1558</v>
      </c>
      <c r="D332" t="s">
        <v>478</v>
      </c>
      <c r="E332" t="s">
        <v>1559</v>
      </c>
      <c r="F332" s="1">
        <v>44554.615671296298</v>
      </c>
    </row>
    <row r="333" spans="1:6">
      <c r="A333" t="s">
        <v>348</v>
      </c>
      <c r="B333" t="s">
        <v>1560</v>
      </c>
      <c r="C333" t="s">
        <v>1561</v>
      </c>
      <c r="D333" t="s">
        <v>353</v>
      </c>
      <c r="E333" t="s">
        <v>1562</v>
      </c>
      <c r="F333" s="1">
        <v>44554.619432870371</v>
      </c>
    </row>
    <row r="334" spans="1:6">
      <c r="A334" t="s">
        <v>476</v>
      </c>
      <c r="B334" t="s">
        <v>1563</v>
      </c>
      <c r="C334" t="s">
        <v>1564</v>
      </c>
      <c r="D334" t="s">
        <v>480</v>
      </c>
      <c r="E334" t="s">
        <v>1565</v>
      </c>
      <c r="F334" s="1">
        <v>44540.730243055557</v>
      </c>
    </row>
    <row r="335" spans="1:6">
      <c r="A335" t="s">
        <v>499</v>
      </c>
      <c r="B335" t="s">
        <v>1566</v>
      </c>
      <c r="C335" t="s">
        <v>1567</v>
      </c>
      <c r="D335" t="s">
        <v>501</v>
      </c>
      <c r="E335" t="s">
        <v>1567</v>
      </c>
      <c r="F335" s="1">
        <v>44542.582708333335</v>
      </c>
    </row>
    <row r="336" spans="1:6">
      <c r="A336" t="s">
        <v>549</v>
      </c>
      <c r="B336" t="s">
        <v>1568</v>
      </c>
      <c r="C336" t="s">
        <v>1569</v>
      </c>
      <c r="D336" t="s">
        <v>559</v>
      </c>
      <c r="E336" t="s">
        <v>1570</v>
      </c>
      <c r="F336" s="1">
        <v>44542.59033564815</v>
      </c>
    </row>
    <row r="337" spans="1:6">
      <c r="A337" t="s">
        <v>376</v>
      </c>
      <c r="B337" t="s">
        <v>1571</v>
      </c>
      <c r="C337" t="s">
        <v>1572</v>
      </c>
      <c r="D337" t="s">
        <v>379</v>
      </c>
      <c r="E337" t="s">
        <v>1573</v>
      </c>
      <c r="F337" s="1">
        <v>44551.720902777779</v>
      </c>
    </row>
    <row r="338" spans="1:6">
      <c r="A338" t="s">
        <v>268</v>
      </c>
      <c r="B338" t="s">
        <v>1574</v>
      </c>
      <c r="C338" t="s">
        <v>1575</v>
      </c>
      <c r="D338" t="s">
        <v>274</v>
      </c>
      <c r="E338" t="s">
        <v>1576</v>
      </c>
      <c r="F338" s="1">
        <v>44552.577685185184</v>
      </c>
    </row>
    <row r="339" spans="1:6">
      <c r="A339" t="s">
        <v>103</v>
      </c>
      <c r="B339" t="s">
        <v>1577</v>
      </c>
      <c r="C339" t="s">
        <v>1578</v>
      </c>
      <c r="D339" t="s">
        <v>118</v>
      </c>
      <c r="E339" t="s">
        <v>1579</v>
      </c>
      <c r="F339" s="1">
        <v>44538.420127314814</v>
      </c>
    </row>
    <row r="340" spans="1:6">
      <c r="A340" t="s">
        <v>301</v>
      </c>
      <c r="B340" t="s">
        <v>1580</v>
      </c>
      <c r="C340" t="s">
        <v>1581</v>
      </c>
      <c r="D340" t="s">
        <v>302</v>
      </c>
      <c r="E340" t="s">
        <v>1582</v>
      </c>
      <c r="F340" s="1">
        <v>44543.483541666668</v>
      </c>
    </row>
    <row r="341" spans="1:6">
      <c r="A341" t="s">
        <v>69</v>
      </c>
      <c r="B341" t="s">
        <v>1583</v>
      </c>
      <c r="C341" t="s">
        <v>1584</v>
      </c>
      <c r="D341" t="s">
        <v>70</v>
      </c>
      <c r="E341" t="s">
        <v>1585</v>
      </c>
      <c r="F341" s="1">
        <v>44546.42696759259</v>
      </c>
    </row>
    <row r="342" spans="1:6">
      <c r="A342" t="s">
        <v>123</v>
      </c>
      <c r="B342" t="s">
        <v>1586</v>
      </c>
      <c r="C342" t="s">
        <v>1587</v>
      </c>
      <c r="D342" t="s">
        <v>129</v>
      </c>
      <c r="E342" t="s">
        <v>1588</v>
      </c>
      <c r="F342" s="1">
        <v>44554.631886574076</v>
      </c>
    </row>
    <row r="343" spans="1:6">
      <c r="A343" t="s">
        <v>39</v>
      </c>
      <c r="B343" t="s">
        <v>1589</v>
      </c>
      <c r="C343" t="s">
        <v>1590</v>
      </c>
      <c r="D343" t="s">
        <v>47</v>
      </c>
      <c r="E343" t="s">
        <v>1591</v>
      </c>
      <c r="F343" s="1">
        <v>44554.724456018521</v>
      </c>
    </row>
    <row r="344" spans="1:6">
      <c r="A344" t="s">
        <v>253</v>
      </c>
      <c r="B344" t="s">
        <v>1592</v>
      </c>
      <c r="C344" t="s">
        <v>1593</v>
      </c>
      <c r="D344" t="s">
        <v>255</v>
      </c>
      <c r="E344" t="s">
        <v>1593</v>
      </c>
      <c r="F344" s="1">
        <v>44536.482060185182</v>
      </c>
    </row>
    <row r="345" spans="1:6">
      <c r="A345" t="s">
        <v>590</v>
      </c>
      <c r="B345" t="s">
        <v>1594</v>
      </c>
      <c r="C345" t="s">
        <v>1595</v>
      </c>
      <c r="D345" t="s">
        <v>592</v>
      </c>
      <c r="E345" t="s">
        <v>1596</v>
      </c>
      <c r="F345" s="1">
        <v>44540.571064814816</v>
      </c>
    </row>
    <row r="346" spans="1:6">
      <c r="A346" t="s">
        <v>404</v>
      </c>
      <c r="B346" t="s">
        <v>1597</v>
      </c>
      <c r="C346" t="s">
        <v>1598</v>
      </c>
      <c r="D346" t="s">
        <v>405</v>
      </c>
      <c r="E346" t="s">
        <v>1599</v>
      </c>
      <c r="F346" s="1">
        <v>44542.686967592592</v>
      </c>
    </row>
    <row r="347" spans="1:6">
      <c r="A347" t="s">
        <v>123</v>
      </c>
      <c r="B347" t="s">
        <v>1600</v>
      </c>
      <c r="C347" t="s">
        <v>1601</v>
      </c>
      <c r="D347" t="s">
        <v>127</v>
      </c>
      <c r="E347" t="s">
        <v>1602</v>
      </c>
      <c r="F347" s="1">
        <v>44552.620520833334</v>
      </c>
    </row>
    <row r="348" spans="1:6">
      <c r="A348" t="s">
        <v>618</v>
      </c>
      <c r="B348" t="s">
        <v>1603</v>
      </c>
      <c r="C348" t="s">
        <v>1604</v>
      </c>
      <c r="D348" t="s">
        <v>362</v>
      </c>
      <c r="E348" t="s">
        <v>1605</v>
      </c>
      <c r="F348" s="1">
        <v>44552.633668981478</v>
      </c>
    </row>
    <row r="349" spans="1:6">
      <c r="A349" t="s">
        <v>202</v>
      </c>
      <c r="B349" t="s">
        <v>1606</v>
      </c>
      <c r="C349" t="s">
        <v>1607</v>
      </c>
      <c r="D349" t="s">
        <v>205</v>
      </c>
      <c r="E349" t="s">
        <v>1608</v>
      </c>
      <c r="F349" s="1">
        <v>44546.45175925926</v>
      </c>
    </row>
    <row r="350" spans="1:6">
      <c r="A350" t="s">
        <v>301</v>
      </c>
      <c r="B350" t="s">
        <v>1609</v>
      </c>
      <c r="C350" t="s">
        <v>1610</v>
      </c>
      <c r="D350" t="s">
        <v>303</v>
      </c>
      <c r="E350" t="s">
        <v>1611</v>
      </c>
      <c r="F350" s="1">
        <v>44546.732291666667</v>
      </c>
    </row>
    <row r="351" spans="1:6">
      <c r="A351" t="s">
        <v>412</v>
      </c>
      <c r="B351" t="s">
        <v>1612</v>
      </c>
      <c r="C351" t="s">
        <v>1613</v>
      </c>
      <c r="D351" t="s">
        <v>417</v>
      </c>
      <c r="E351" t="s">
        <v>1614</v>
      </c>
      <c r="F351" s="1">
        <v>44547.61859953704</v>
      </c>
    </row>
    <row r="352" spans="1:6">
      <c r="A352" t="s">
        <v>616</v>
      </c>
      <c r="B352" t="s">
        <v>1615</v>
      </c>
      <c r="C352" t="s">
        <v>1616</v>
      </c>
      <c r="D352" t="s">
        <v>600</v>
      </c>
      <c r="E352" t="s">
        <v>1617</v>
      </c>
      <c r="F352" s="1">
        <v>44554.775324074071</v>
      </c>
    </row>
    <row r="353" spans="1:6">
      <c r="A353" t="s">
        <v>249</v>
      </c>
      <c r="B353" t="s">
        <v>1618</v>
      </c>
      <c r="C353" t="s">
        <v>1619</v>
      </c>
      <c r="D353" t="s">
        <v>250</v>
      </c>
      <c r="E353" t="s">
        <v>1620</v>
      </c>
      <c r="F353" s="1">
        <v>44555.42863425926</v>
      </c>
    </row>
    <row r="354" spans="1:6">
      <c r="A354" t="s">
        <v>499</v>
      </c>
      <c r="B354" t="s">
        <v>1621</v>
      </c>
      <c r="C354" t="s">
        <v>1622</v>
      </c>
      <c r="D354" t="s">
        <v>511</v>
      </c>
      <c r="E354" t="s">
        <v>1622</v>
      </c>
      <c r="F354" s="1">
        <v>44542.581504629627</v>
      </c>
    </row>
    <row r="355" spans="1:6">
      <c r="A355" t="s">
        <v>169</v>
      </c>
      <c r="B355" t="s">
        <v>1623</v>
      </c>
      <c r="C355" t="s">
        <v>1624</v>
      </c>
      <c r="D355" t="s">
        <v>172</v>
      </c>
      <c r="E355" t="s">
        <v>1625</v>
      </c>
      <c r="F355" s="1">
        <v>44542.687916666669</v>
      </c>
    </row>
    <row r="356" spans="1:6">
      <c r="A356" t="s">
        <v>529</v>
      </c>
      <c r="B356" t="s">
        <v>1626</v>
      </c>
      <c r="C356" t="s">
        <v>1627</v>
      </c>
      <c r="D356" t="s">
        <v>521</v>
      </c>
      <c r="E356" t="s">
        <v>1628</v>
      </c>
      <c r="F356" s="1">
        <v>44543.403009259258</v>
      </c>
    </row>
    <row r="357" spans="1:6">
      <c r="A357" t="s">
        <v>193</v>
      </c>
      <c r="B357" t="s">
        <v>1629</v>
      </c>
      <c r="C357" t="s">
        <v>1630</v>
      </c>
      <c r="D357" t="s">
        <v>196</v>
      </c>
      <c r="E357" t="s">
        <v>1631</v>
      </c>
      <c r="F357" s="1">
        <v>44552.634444444448</v>
      </c>
    </row>
    <row r="358" spans="1:6">
      <c r="A358" t="s">
        <v>366</v>
      </c>
      <c r="B358" t="s">
        <v>1632</v>
      </c>
      <c r="C358" t="s">
        <v>1633</v>
      </c>
      <c r="D358" t="s">
        <v>367</v>
      </c>
      <c r="E358" t="s">
        <v>1634</v>
      </c>
      <c r="F358" s="1">
        <v>44552.636041666665</v>
      </c>
    </row>
    <row r="359" spans="1:6">
      <c r="A359" t="s">
        <v>216</v>
      </c>
      <c r="B359" t="s">
        <v>1635</v>
      </c>
      <c r="C359" t="s">
        <v>1636</v>
      </c>
      <c r="D359" t="s">
        <v>219</v>
      </c>
      <c r="E359" t="s">
        <v>1637</v>
      </c>
      <c r="F359" s="1">
        <v>44546.548854166664</v>
      </c>
    </row>
    <row r="360" spans="1:6">
      <c r="A360" t="s">
        <v>456</v>
      </c>
      <c r="B360" t="s">
        <v>1638</v>
      </c>
      <c r="C360" t="s">
        <v>1639</v>
      </c>
      <c r="D360" t="s">
        <v>466</v>
      </c>
      <c r="E360" t="s">
        <v>1640</v>
      </c>
      <c r="F360" s="1">
        <v>44547.71</v>
      </c>
    </row>
    <row r="361" spans="1:6">
      <c r="A361" t="s">
        <v>396</v>
      </c>
      <c r="B361" t="s">
        <v>1641</v>
      </c>
      <c r="C361" t="s">
        <v>1642</v>
      </c>
      <c r="D361" t="s">
        <v>400</v>
      </c>
      <c r="E361" t="s">
        <v>1643</v>
      </c>
      <c r="F361" s="1">
        <v>44555.445613425924</v>
      </c>
    </row>
    <row r="362" spans="1:6">
      <c r="A362" t="s">
        <v>396</v>
      </c>
      <c r="B362" t="s">
        <v>1644</v>
      </c>
      <c r="C362" t="s">
        <v>1645</v>
      </c>
      <c r="D362" t="s">
        <v>397</v>
      </c>
      <c r="E362" t="s">
        <v>1646</v>
      </c>
      <c r="F362" s="1">
        <v>44555.46197916667</v>
      </c>
    </row>
    <row r="363" spans="1:6">
      <c r="A363" t="s">
        <v>342</v>
      </c>
      <c r="B363" t="s">
        <v>1647</v>
      </c>
      <c r="C363" t="s">
        <v>1648</v>
      </c>
      <c r="D363" t="s">
        <v>346</v>
      </c>
      <c r="E363" t="s">
        <v>1649</v>
      </c>
      <c r="F363" s="1">
        <v>44538.835578703707</v>
      </c>
    </row>
    <row r="364" spans="1:6">
      <c r="A364" t="s">
        <v>472</v>
      </c>
      <c r="B364" t="s">
        <v>1650</v>
      </c>
      <c r="C364" t="s">
        <v>1651</v>
      </c>
      <c r="D364" t="s">
        <v>371</v>
      </c>
      <c r="E364" t="s">
        <v>1652</v>
      </c>
      <c r="F364" s="1">
        <v>44538.86991898148</v>
      </c>
    </row>
    <row r="365" spans="1:6">
      <c r="A365" t="s">
        <v>573</v>
      </c>
      <c r="B365" t="s">
        <v>1653</v>
      </c>
      <c r="C365" t="s">
        <v>1654</v>
      </c>
      <c r="D365" t="s">
        <v>575</v>
      </c>
      <c r="E365" t="s">
        <v>1654</v>
      </c>
      <c r="F365" s="1">
        <v>44553.403645833336</v>
      </c>
    </row>
    <row r="366" spans="1:6">
      <c r="A366" t="s">
        <v>440</v>
      </c>
      <c r="B366" t="s">
        <v>1655</v>
      </c>
      <c r="C366" t="s">
        <v>1656</v>
      </c>
      <c r="D366" t="s">
        <v>219</v>
      </c>
      <c r="E366" t="s">
        <v>1657</v>
      </c>
      <c r="F366" s="1">
        <v>44553.40996527778</v>
      </c>
    </row>
    <row r="367" spans="1:6">
      <c r="A367" t="s">
        <v>421</v>
      </c>
      <c r="B367" t="s">
        <v>1658</v>
      </c>
      <c r="C367" t="s">
        <v>1659</v>
      </c>
      <c r="D367" t="s">
        <v>423</v>
      </c>
      <c r="E367" t="s">
        <v>1660</v>
      </c>
      <c r="F367" s="1">
        <v>44538.482314814813</v>
      </c>
    </row>
    <row r="368" spans="1:6">
      <c r="A368" t="s">
        <v>240</v>
      </c>
      <c r="B368" t="s">
        <v>1661</v>
      </c>
      <c r="C368" t="s">
        <v>1662</v>
      </c>
      <c r="D368" t="s">
        <v>243</v>
      </c>
      <c r="E368" t="s">
        <v>1663</v>
      </c>
      <c r="F368" s="1">
        <v>44538.587442129632</v>
      </c>
    </row>
    <row r="369" spans="1:6">
      <c r="A369" t="s">
        <v>376</v>
      </c>
      <c r="B369" t="s">
        <v>1664</v>
      </c>
      <c r="C369" t="s">
        <v>1665</v>
      </c>
      <c r="D369" t="s">
        <v>381</v>
      </c>
      <c r="E369" t="s">
        <v>863</v>
      </c>
      <c r="F369" s="1">
        <v>44547.71125</v>
      </c>
    </row>
    <row r="370" spans="1:6">
      <c r="A370" t="s">
        <v>293</v>
      </c>
      <c r="B370" t="s">
        <v>1666</v>
      </c>
      <c r="C370" t="s">
        <v>1667</v>
      </c>
      <c r="D370" t="s">
        <v>295</v>
      </c>
      <c r="E370" t="s">
        <v>1668</v>
      </c>
      <c r="F370" s="1">
        <v>44558.703935185185</v>
      </c>
    </row>
    <row r="371" spans="1:6">
      <c r="A371" t="s">
        <v>549</v>
      </c>
      <c r="B371" t="s">
        <v>1669</v>
      </c>
      <c r="C371" t="s">
        <v>1670</v>
      </c>
      <c r="D371" t="s">
        <v>553</v>
      </c>
      <c r="E371" t="s">
        <v>1671</v>
      </c>
      <c r="F371" s="1">
        <v>44558.370682870373</v>
      </c>
    </row>
    <row r="372" spans="1:6">
      <c r="A372" t="s">
        <v>529</v>
      </c>
      <c r="B372" t="s">
        <v>1672</v>
      </c>
      <c r="C372" t="s">
        <v>1673</v>
      </c>
      <c r="D372" t="s">
        <v>533</v>
      </c>
      <c r="E372" t="s">
        <v>1674</v>
      </c>
      <c r="F372" s="1">
        <v>44555.48642361111</v>
      </c>
    </row>
    <row r="373" spans="1:6">
      <c r="A373" t="s">
        <v>253</v>
      </c>
      <c r="B373" t="s">
        <v>1675</v>
      </c>
      <c r="C373" t="s">
        <v>1676</v>
      </c>
      <c r="D373" t="s">
        <v>259</v>
      </c>
      <c r="E373" t="s">
        <v>1677</v>
      </c>
      <c r="F373" s="1">
        <v>44555.596875000003</v>
      </c>
    </row>
    <row r="374" spans="1:6">
      <c r="A374" t="s">
        <v>28</v>
      </c>
      <c r="B374" t="s">
        <v>1678</v>
      </c>
      <c r="C374" t="s">
        <v>1679</v>
      </c>
      <c r="D374" t="s">
        <v>37</v>
      </c>
      <c r="E374" t="s">
        <v>1680</v>
      </c>
      <c r="F374" s="1">
        <v>44558.402951388889</v>
      </c>
    </row>
    <row r="375" spans="1:6">
      <c r="A375" t="s">
        <v>161</v>
      </c>
      <c r="B375" t="s">
        <v>1681</v>
      </c>
      <c r="C375" t="s">
        <v>1682</v>
      </c>
      <c r="D375" t="s">
        <v>163</v>
      </c>
      <c r="E375" t="s">
        <v>1683</v>
      </c>
      <c r="F375" s="1">
        <v>44558.703298611108</v>
      </c>
    </row>
    <row r="376" spans="1:6">
      <c r="A376" t="s">
        <v>348</v>
      </c>
      <c r="B376" t="s">
        <v>1684</v>
      </c>
      <c r="C376" t="s">
        <v>1685</v>
      </c>
      <c r="D376" t="s">
        <v>352</v>
      </c>
      <c r="E376" t="s">
        <v>1686</v>
      </c>
      <c r="F376" s="1">
        <v>44558.670706018522</v>
      </c>
    </row>
    <row r="377" spans="1:6">
      <c r="A377" t="s">
        <v>334</v>
      </c>
      <c r="B377" t="s">
        <v>1687</v>
      </c>
      <c r="C377" t="s">
        <v>1688</v>
      </c>
      <c r="D377" t="s">
        <v>341</v>
      </c>
      <c r="E377" t="s">
        <v>672</v>
      </c>
      <c r="F377" s="1">
        <v>44558.717962962961</v>
      </c>
    </row>
    <row r="378" spans="1:6">
      <c r="A378" t="s">
        <v>603</v>
      </c>
      <c r="B378" t="s">
        <v>1689</v>
      </c>
      <c r="C378" t="s">
        <v>1690</v>
      </c>
      <c r="D378" t="s">
        <v>610</v>
      </c>
      <c r="E378" t="s">
        <v>1691</v>
      </c>
      <c r="F378" s="1">
        <v>44555.575833333336</v>
      </c>
    </row>
    <row r="379" spans="1:6">
      <c r="A379" t="s">
        <v>282</v>
      </c>
      <c r="B379" t="s">
        <v>1692</v>
      </c>
      <c r="C379" t="s">
        <v>1693</v>
      </c>
      <c r="D379" t="s">
        <v>292</v>
      </c>
      <c r="E379" t="s">
        <v>1694</v>
      </c>
      <c r="F379" s="1">
        <v>44555.594236111108</v>
      </c>
    </row>
    <row r="380" spans="1:6">
      <c r="A380" t="s">
        <v>573</v>
      </c>
      <c r="B380" t="s">
        <v>1695</v>
      </c>
      <c r="C380" t="s">
        <v>637</v>
      </c>
      <c r="D380" t="s">
        <v>577</v>
      </c>
      <c r="E380" t="s">
        <v>637</v>
      </c>
      <c r="F380" s="1">
        <v>44555.499768518515</v>
      </c>
    </row>
    <row r="381" spans="1:6">
      <c r="A381" t="s">
        <v>5</v>
      </c>
      <c r="B381" t="s">
        <v>1696</v>
      </c>
      <c r="C381" t="s">
        <v>1697</v>
      </c>
      <c r="D381" t="s">
        <v>12</v>
      </c>
      <c r="E381" t="s">
        <v>1697</v>
      </c>
      <c r="F381" s="1">
        <v>44555.503391203703</v>
      </c>
    </row>
    <row r="382" spans="1:6">
      <c r="A382" t="s">
        <v>496</v>
      </c>
      <c r="B382" t="s">
        <v>1698</v>
      </c>
      <c r="C382" t="s">
        <v>1699</v>
      </c>
      <c r="D382" t="s">
        <v>498</v>
      </c>
      <c r="E382" t="s">
        <v>1700</v>
      </c>
      <c r="F382" s="1">
        <v>44558.747708333336</v>
      </c>
    </row>
    <row r="383" spans="1:6">
      <c r="A383" t="s">
        <v>626</v>
      </c>
      <c r="B383" t="s">
        <v>1701</v>
      </c>
      <c r="C383" t="s">
        <v>1702</v>
      </c>
      <c r="D383" t="s">
        <v>74</v>
      </c>
      <c r="E383" t="s">
        <v>1703</v>
      </c>
      <c r="F383" s="1">
        <v>44558.749074074076</v>
      </c>
    </row>
    <row r="384" spans="1:6">
      <c r="A384" t="s">
        <v>306</v>
      </c>
      <c r="B384" t="s">
        <v>1704</v>
      </c>
      <c r="C384" t="s">
        <v>1705</v>
      </c>
      <c r="D384" t="s">
        <v>307</v>
      </c>
      <c r="E384" t="s">
        <v>1706</v>
      </c>
      <c r="F384" s="1">
        <v>44555.50068287037</v>
      </c>
    </row>
    <row r="385" spans="1:6">
      <c r="A385" t="s">
        <v>253</v>
      </c>
      <c r="B385" t="s">
        <v>1707</v>
      </c>
      <c r="C385" t="s">
        <v>1708</v>
      </c>
      <c r="D385" t="s">
        <v>255</v>
      </c>
      <c r="E385" t="s">
        <v>1709</v>
      </c>
      <c r="F385" s="1">
        <v>44555.845266203702</v>
      </c>
    </row>
    <row r="386" spans="1:6">
      <c r="A386" t="s">
        <v>103</v>
      </c>
      <c r="B386" t="s">
        <v>1710</v>
      </c>
      <c r="C386" t="s">
        <v>1711</v>
      </c>
      <c r="D386" t="s">
        <v>108</v>
      </c>
      <c r="E386" t="s">
        <v>1712</v>
      </c>
      <c r="F386" s="1">
        <v>44558.363425925927</v>
      </c>
    </row>
    <row r="387" spans="1:6">
      <c r="A387" t="s">
        <v>598</v>
      </c>
      <c r="B387" t="s">
        <v>1713</v>
      </c>
      <c r="C387" t="s">
        <v>1714</v>
      </c>
      <c r="D387" t="s">
        <v>599</v>
      </c>
      <c r="E387" t="s">
        <v>1715</v>
      </c>
      <c r="F387" s="1">
        <v>44558.761597222219</v>
      </c>
    </row>
    <row r="388" spans="1:6">
      <c r="A388" t="s">
        <v>193</v>
      </c>
      <c r="B388" t="s">
        <v>1716</v>
      </c>
      <c r="C388" t="s">
        <v>1717</v>
      </c>
      <c r="D388" t="s">
        <v>195</v>
      </c>
      <c r="E388" t="s">
        <v>1718</v>
      </c>
      <c r="F388" s="1">
        <v>44558.780486111114</v>
      </c>
    </row>
    <row r="389" spans="1:6">
      <c r="A389" t="s">
        <v>573</v>
      </c>
      <c r="B389" t="s">
        <v>1719</v>
      </c>
      <c r="C389" t="s">
        <v>1455</v>
      </c>
      <c r="D389" t="s">
        <v>578</v>
      </c>
      <c r="E389" t="s">
        <v>1455</v>
      </c>
      <c r="F389" s="1">
        <v>44557.455081018517</v>
      </c>
    </row>
    <row r="390" spans="1:6">
      <c r="A390" t="s">
        <v>573</v>
      </c>
      <c r="B390" t="s">
        <v>1720</v>
      </c>
      <c r="C390" t="s">
        <v>1097</v>
      </c>
      <c r="D390" t="s">
        <v>578</v>
      </c>
      <c r="E390" t="s">
        <v>1097</v>
      </c>
      <c r="F390" s="1">
        <v>44557.456365740742</v>
      </c>
    </row>
    <row r="391" spans="1:6">
      <c r="A391" t="s">
        <v>28</v>
      </c>
      <c r="B391" t="s">
        <v>1721</v>
      </c>
      <c r="C391" t="s">
        <v>1722</v>
      </c>
      <c r="D391" t="s">
        <v>29</v>
      </c>
      <c r="E391" t="s">
        <v>1723</v>
      </c>
      <c r="F391" s="1">
        <v>44558.403067129628</v>
      </c>
    </row>
    <row r="392" spans="1:6">
      <c r="A392" t="s">
        <v>28</v>
      </c>
      <c r="B392" t="s">
        <v>1724</v>
      </c>
      <c r="C392" t="s">
        <v>1725</v>
      </c>
      <c r="D392" t="s">
        <v>31</v>
      </c>
      <c r="E392" t="s">
        <v>1726</v>
      </c>
      <c r="F392" s="1">
        <v>44558.40320601852</v>
      </c>
    </row>
    <row r="393" spans="1:6">
      <c r="A393" t="s">
        <v>396</v>
      </c>
      <c r="B393" t="s">
        <v>1727</v>
      </c>
      <c r="C393" t="s">
        <v>1728</v>
      </c>
      <c r="D393" t="s">
        <v>387</v>
      </c>
      <c r="E393" t="s">
        <v>1729</v>
      </c>
      <c r="F393" s="1">
        <v>44558.764525462961</v>
      </c>
    </row>
    <row r="394" spans="1:6">
      <c r="A394" t="s">
        <v>225</v>
      </c>
      <c r="B394" t="s">
        <v>1730</v>
      </c>
      <c r="C394" t="s">
        <v>1731</v>
      </c>
      <c r="D394" t="s">
        <v>226</v>
      </c>
      <c r="E394" t="s">
        <v>1732</v>
      </c>
      <c r="F394" s="1">
        <v>44559.372164351851</v>
      </c>
    </row>
    <row r="395" spans="1:6">
      <c r="A395" t="s">
        <v>313</v>
      </c>
      <c r="B395" t="s">
        <v>1733</v>
      </c>
      <c r="C395" t="s">
        <v>1734</v>
      </c>
      <c r="D395" t="s">
        <v>317</v>
      </c>
      <c r="E395" t="s">
        <v>1735</v>
      </c>
      <c r="F395" s="1">
        <v>44557.634039351855</v>
      </c>
    </row>
    <row r="396" spans="1:6">
      <c r="A396" t="s">
        <v>123</v>
      </c>
      <c r="B396" t="s">
        <v>1736</v>
      </c>
      <c r="C396" t="s">
        <v>1737</v>
      </c>
      <c r="D396" t="s">
        <v>135</v>
      </c>
      <c r="E396" t="s">
        <v>1738</v>
      </c>
      <c r="F396" s="1">
        <v>44558.421631944446</v>
      </c>
    </row>
    <row r="397" spans="1:6">
      <c r="A397" t="s">
        <v>103</v>
      </c>
      <c r="B397" t="s">
        <v>1739</v>
      </c>
      <c r="C397" t="s">
        <v>1740</v>
      </c>
      <c r="D397" t="s">
        <v>115</v>
      </c>
      <c r="E397" t="s">
        <v>1741</v>
      </c>
      <c r="F397" s="1">
        <v>44558.440162037034</v>
      </c>
    </row>
    <row r="398" spans="1:6">
      <c r="A398" t="s">
        <v>499</v>
      </c>
      <c r="B398" t="s">
        <v>1742</v>
      </c>
      <c r="C398" t="s">
        <v>1743</v>
      </c>
      <c r="D398" t="s">
        <v>506</v>
      </c>
      <c r="E398" t="s">
        <v>1743</v>
      </c>
      <c r="F398" s="1">
        <v>44559.43613425926</v>
      </c>
    </row>
    <row r="399" spans="1:6">
      <c r="A399" t="s">
        <v>20</v>
      </c>
      <c r="B399" t="s">
        <v>1744</v>
      </c>
      <c r="C399" t="s">
        <v>1745</v>
      </c>
      <c r="D399" t="s">
        <v>24</v>
      </c>
      <c r="E399" t="s">
        <v>1746</v>
      </c>
      <c r="F399" s="1">
        <v>44559.454189814816</v>
      </c>
    </row>
    <row r="400" spans="1:6">
      <c r="A400" t="s">
        <v>618</v>
      </c>
      <c r="B400" t="s">
        <v>1747</v>
      </c>
      <c r="C400" t="s">
        <v>1748</v>
      </c>
      <c r="D400" t="s">
        <v>619</v>
      </c>
      <c r="E400" t="s">
        <v>1749</v>
      </c>
      <c r="F400" s="1">
        <v>44557.699178240742</v>
      </c>
    </row>
    <row r="401" spans="1:6">
      <c r="A401" t="s">
        <v>567</v>
      </c>
      <c r="B401" t="s">
        <v>1750</v>
      </c>
      <c r="C401" t="s">
        <v>1751</v>
      </c>
      <c r="D401" t="s">
        <v>571</v>
      </c>
      <c r="E401" t="s">
        <v>1752</v>
      </c>
      <c r="F401" s="1">
        <v>44559.595300925925</v>
      </c>
    </row>
    <row r="402" spans="1:6">
      <c r="A402" t="s">
        <v>59</v>
      </c>
      <c r="B402" t="s">
        <v>1753</v>
      </c>
      <c r="C402" t="s">
        <v>1754</v>
      </c>
      <c r="D402" t="s">
        <v>62</v>
      </c>
      <c r="E402" t="s">
        <v>1755</v>
      </c>
      <c r="F402" s="1">
        <v>44559.607199074075</v>
      </c>
    </row>
    <row r="403" spans="1:6">
      <c r="A403" t="s">
        <v>408</v>
      </c>
      <c r="B403" t="s">
        <v>1756</v>
      </c>
      <c r="C403" t="s">
        <v>1500</v>
      </c>
      <c r="D403" t="s">
        <v>410</v>
      </c>
      <c r="E403" t="s">
        <v>1757</v>
      </c>
      <c r="F403" s="1">
        <v>44556.713194444441</v>
      </c>
    </row>
    <row r="404" spans="1:6">
      <c r="A404" t="s">
        <v>49</v>
      </c>
      <c r="B404" t="s">
        <v>1758</v>
      </c>
      <c r="C404" t="s">
        <v>1759</v>
      </c>
      <c r="D404" t="s">
        <v>51</v>
      </c>
      <c r="E404" t="s">
        <v>1760</v>
      </c>
      <c r="F404" s="1">
        <v>44557.406921296293</v>
      </c>
    </row>
    <row r="405" spans="1:6">
      <c r="A405" t="s">
        <v>388</v>
      </c>
      <c r="B405" t="s">
        <v>1761</v>
      </c>
      <c r="C405" t="s">
        <v>1762</v>
      </c>
      <c r="D405" t="s">
        <v>389</v>
      </c>
      <c r="E405" t="s">
        <v>1763</v>
      </c>
      <c r="F405" s="1">
        <v>44559.609756944446</v>
      </c>
    </row>
    <row r="406" spans="1:6">
      <c r="A406" t="s">
        <v>334</v>
      </c>
      <c r="B406" t="s">
        <v>1764</v>
      </c>
      <c r="C406" t="s">
        <v>1765</v>
      </c>
      <c r="D406" t="s">
        <v>337</v>
      </c>
      <c r="E406" t="s">
        <v>1766</v>
      </c>
      <c r="F406" s="1">
        <v>44559.628854166665</v>
      </c>
    </row>
    <row r="407" spans="1:6">
      <c r="A407" t="s">
        <v>402</v>
      </c>
      <c r="B407" t="s">
        <v>1767</v>
      </c>
      <c r="C407" t="s">
        <v>1768</v>
      </c>
      <c r="D407" t="s">
        <v>403</v>
      </c>
      <c r="E407" t="s">
        <v>1769</v>
      </c>
      <c r="F407" s="1">
        <v>44558.393807870372</v>
      </c>
    </row>
    <row r="408" spans="1:6">
      <c r="A408" t="s">
        <v>144</v>
      </c>
      <c r="B408" t="s">
        <v>1770</v>
      </c>
      <c r="C408" t="s">
        <v>1771</v>
      </c>
      <c r="D408" t="s">
        <v>146</v>
      </c>
      <c r="E408" t="s">
        <v>1772</v>
      </c>
      <c r="F408" s="1">
        <v>44559.626203703701</v>
      </c>
    </row>
    <row r="409" spans="1:6">
      <c r="A409" t="s">
        <v>20</v>
      </c>
      <c r="B409" t="s">
        <v>1773</v>
      </c>
      <c r="C409" t="s">
        <v>1774</v>
      </c>
      <c r="D409" t="s">
        <v>26</v>
      </c>
      <c r="E409" t="s">
        <v>1775</v>
      </c>
      <c r="F409" s="1">
        <v>44559.641782407409</v>
      </c>
    </row>
    <row r="410" spans="1:6">
      <c r="A410" t="s">
        <v>616</v>
      </c>
      <c r="B410" t="s">
        <v>1776</v>
      </c>
      <c r="C410" t="s">
        <v>1777</v>
      </c>
      <c r="D410" t="s">
        <v>617</v>
      </c>
      <c r="E410" t="s">
        <v>1778</v>
      </c>
      <c r="F410" s="1">
        <v>44555.690532407411</v>
      </c>
    </row>
    <row r="411" spans="1:6">
      <c r="A411" t="s">
        <v>327</v>
      </c>
      <c r="B411" t="s">
        <v>1779</v>
      </c>
      <c r="C411" t="s">
        <v>1780</v>
      </c>
      <c r="D411" t="s">
        <v>328</v>
      </c>
      <c r="E411" t="s">
        <v>1781</v>
      </c>
      <c r="F411" s="1">
        <v>44558.405451388891</v>
      </c>
    </row>
    <row r="412" spans="1:6">
      <c r="A412" t="s">
        <v>184</v>
      </c>
      <c r="B412" t="s">
        <v>1782</v>
      </c>
      <c r="C412" t="s">
        <v>1783</v>
      </c>
      <c r="D412" t="s">
        <v>185</v>
      </c>
      <c r="E412" t="s">
        <v>1784</v>
      </c>
      <c r="F412" s="1">
        <v>44558.420775462961</v>
      </c>
    </row>
    <row r="413" spans="1:6">
      <c r="A413" t="s">
        <v>181</v>
      </c>
      <c r="B413" t="s">
        <v>1785</v>
      </c>
      <c r="C413" t="s">
        <v>1786</v>
      </c>
      <c r="D413" t="s">
        <v>182</v>
      </c>
      <c r="E413" t="s">
        <v>1787</v>
      </c>
      <c r="F413" s="1">
        <v>44559.645925925928</v>
      </c>
    </row>
    <row r="414" spans="1:6">
      <c r="A414" t="s">
        <v>101</v>
      </c>
      <c r="B414" t="s">
        <v>1788</v>
      </c>
      <c r="C414" t="s">
        <v>1789</v>
      </c>
      <c r="D414" t="s">
        <v>102</v>
      </c>
      <c r="E414" t="s">
        <v>1790</v>
      </c>
      <c r="F414" s="1">
        <v>44559.6481712963</v>
      </c>
    </row>
    <row r="415" spans="1:6">
      <c r="A415" t="s">
        <v>327</v>
      </c>
      <c r="B415" t="s">
        <v>1791</v>
      </c>
      <c r="C415" t="s">
        <v>1792</v>
      </c>
      <c r="D415" t="s">
        <v>329</v>
      </c>
      <c r="E415" t="s">
        <v>736</v>
      </c>
      <c r="F415" s="1">
        <v>44556.442789351851</v>
      </c>
    </row>
    <row r="416" spans="1:6">
      <c r="A416" t="s">
        <v>123</v>
      </c>
      <c r="B416" t="s">
        <v>1793</v>
      </c>
      <c r="C416" t="s">
        <v>1794</v>
      </c>
      <c r="D416" t="s">
        <v>125</v>
      </c>
      <c r="E416" t="s">
        <v>1795</v>
      </c>
      <c r="F416" s="1">
        <v>44558.434004629627</v>
      </c>
    </row>
    <row r="417" spans="1:6">
      <c r="A417" t="s">
        <v>123</v>
      </c>
      <c r="B417" t="s">
        <v>1796</v>
      </c>
      <c r="C417" t="s">
        <v>1797</v>
      </c>
      <c r="D417" t="s">
        <v>137</v>
      </c>
      <c r="E417" t="s">
        <v>1798</v>
      </c>
      <c r="F417" s="1">
        <v>44558.459398148145</v>
      </c>
    </row>
    <row r="418" spans="1:6">
      <c r="A418" t="s">
        <v>442</v>
      </c>
      <c r="B418" t="s">
        <v>1799</v>
      </c>
      <c r="C418" t="s">
        <v>1800</v>
      </c>
      <c r="D418" t="s">
        <v>443</v>
      </c>
      <c r="E418" t="s">
        <v>1801</v>
      </c>
      <c r="F418" s="1">
        <v>44559.649305555555</v>
      </c>
    </row>
    <row r="419" spans="1:6">
      <c r="A419" t="s">
        <v>590</v>
      </c>
      <c r="B419" t="s">
        <v>1802</v>
      </c>
      <c r="C419" t="s">
        <v>1803</v>
      </c>
      <c r="D419" t="s">
        <v>219</v>
      </c>
      <c r="E419" t="s">
        <v>1804</v>
      </c>
      <c r="F419" s="1">
        <v>44559.681377314817</v>
      </c>
    </row>
    <row r="420" spans="1:6">
      <c r="A420" t="s">
        <v>407</v>
      </c>
      <c r="B420" t="s">
        <v>1805</v>
      </c>
      <c r="C420" t="s">
        <v>1806</v>
      </c>
      <c r="D420" t="s">
        <v>292</v>
      </c>
      <c r="E420" t="s">
        <v>1807</v>
      </c>
      <c r="F420" s="1">
        <v>44555.590219907404</v>
      </c>
    </row>
    <row r="421" spans="1:6">
      <c r="A421" t="s">
        <v>348</v>
      </c>
      <c r="B421" t="s">
        <v>1808</v>
      </c>
      <c r="C421" t="s">
        <v>1809</v>
      </c>
      <c r="D421" t="s">
        <v>100</v>
      </c>
      <c r="E421" t="s">
        <v>1810</v>
      </c>
      <c r="F421" s="1">
        <v>44555.595219907409</v>
      </c>
    </row>
    <row r="422" spans="1:6">
      <c r="A422" t="s">
        <v>230</v>
      </c>
      <c r="B422" t="s">
        <v>1811</v>
      </c>
      <c r="C422" t="s">
        <v>1812</v>
      </c>
      <c r="D422" t="s">
        <v>235</v>
      </c>
      <c r="E422" t="s">
        <v>1103</v>
      </c>
      <c r="F422" s="1">
        <v>44558.611817129633</v>
      </c>
    </row>
    <row r="423" spans="1:6">
      <c r="A423" t="s">
        <v>470</v>
      </c>
      <c r="B423" t="s">
        <v>1813</v>
      </c>
      <c r="C423" t="s">
        <v>1814</v>
      </c>
      <c r="D423" t="s">
        <v>371</v>
      </c>
      <c r="E423" t="s">
        <v>1815</v>
      </c>
      <c r="F423" s="1">
        <v>44558.361898148149</v>
      </c>
    </row>
    <row r="424" spans="1:6">
      <c r="A424" t="s">
        <v>313</v>
      </c>
      <c r="B424" t="s">
        <v>1816</v>
      </c>
      <c r="C424" t="s">
        <v>1817</v>
      </c>
      <c r="D424" t="s">
        <v>326</v>
      </c>
      <c r="E424" t="s">
        <v>1818</v>
      </c>
      <c r="F424" s="1">
        <v>44559.692800925928</v>
      </c>
    </row>
    <row r="425" spans="1:6">
      <c r="A425" t="s">
        <v>590</v>
      </c>
      <c r="B425" t="s">
        <v>1819</v>
      </c>
      <c r="C425" t="s">
        <v>1820</v>
      </c>
      <c r="D425" t="s">
        <v>594</v>
      </c>
      <c r="E425" t="s">
        <v>1821</v>
      </c>
      <c r="F425" s="1">
        <v>44560.359305555554</v>
      </c>
    </row>
    <row r="426" spans="1:6">
      <c r="A426" t="s">
        <v>313</v>
      </c>
      <c r="B426" t="s">
        <v>1822</v>
      </c>
      <c r="C426" t="s">
        <v>1734</v>
      </c>
      <c r="D426" t="s">
        <v>316</v>
      </c>
      <c r="E426" t="s">
        <v>1735</v>
      </c>
      <c r="F426" s="1">
        <v>44558.618310185186</v>
      </c>
    </row>
    <row r="427" spans="1:6">
      <c r="A427" t="s">
        <v>54</v>
      </c>
      <c r="B427" t="s">
        <v>1823</v>
      </c>
      <c r="C427" t="s">
        <v>1824</v>
      </c>
      <c r="D427" t="s">
        <v>55</v>
      </c>
      <c r="E427" t="s">
        <v>1825</v>
      </c>
      <c r="F427" s="1">
        <v>44558.625972222224</v>
      </c>
    </row>
    <row r="428" spans="1:6">
      <c r="A428" t="s">
        <v>28</v>
      </c>
      <c r="B428" t="s">
        <v>1826</v>
      </c>
      <c r="C428" t="s">
        <v>1827</v>
      </c>
      <c r="D428" t="s">
        <v>38</v>
      </c>
      <c r="E428" t="s">
        <v>1828</v>
      </c>
      <c r="F428" s="1">
        <v>44558.403414351851</v>
      </c>
    </row>
    <row r="429" spans="1:6">
      <c r="A429" t="s">
        <v>334</v>
      </c>
      <c r="B429" t="s">
        <v>1829</v>
      </c>
      <c r="C429" t="s">
        <v>1830</v>
      </c>
      <c r="D429" t="s">
        <v>339</v>
      </c>
      <c r="E429" t="s">
        <v>1766</v>
      </c>
      <c r="F429" s="1">
        <v>44558.468726851854</v>
      </c>
    </row>
    <row r="430" spans="1:6">
      <c r="A430" t="s">
        <v>308</v>
      </c>
      <c r="B430" t="s">
        <v>1831</v>
      </c>
      <c r="C430" t="s">
        <v>1832</v>
      </c>
      <c r="D430" t="s">
        <v>310</v>
      </c>
      <c r="E430" t="s">
        <v>1833</v>
      </c>
      <c r="F430" s="1">
        <v>44559.695555555554</v>
      </c>
    </row>
    <row r="431" spans="1:6">
      <c r="A431" t="s">
        <v>618</v>
      </c>
      <c r="B431" t="s">
        <v>1834</v>
      </c>
      <c r="C431" t="s">
        <v>1835</v>
      </c>
      <c r="D431" t="s">
        <v>73</v>
      </c>
      <c r="E431" t="s">
        <v>1836</v>
      </c>
      <c r="F431" s="1">
        <v>44559.710648148146</v>
      </c>
    </row>
    <row r="432" spans="1:6">
      <c r="A432" t="s">
        <v>601</v>
      </c>
      <c r="B432" t="s">
        <v>1837</v>
      </c>
      <c r="C432" t="s">
        <v>1838</v>
      </c>
      <c r="D432" t="s">
        <v>602</v>
      </c>
      <c r="E432" t="s">
        <v>1839</v>
      </c>
      <c r="F432" s="1">
        <v>44558.654930555553</v>
      </c>
    </row>
    <row r="433" spans="1:6">
      <c r="A433" t="s">
        <v>580</v>
      </c>
      <c r="B433" t="s">
        <v>1840</v>
      </c>
      <c r="C433" t="s">
        <v>1841</v>
      </c>
      <c r="D433" t="s">
        <v>585</v>
      </c>
      <c r="E433" t="s">
        <v>1842</v>
      </c>
      <c r="F433" s="1">
        <v>44558.682905092595</v>
      </c>
    </row>
    <row r="434" spans="1:6">
      <c r="A434" t="s">
        <v>327</v>
      </c>
      <c r="B434" t="s">
        <v>1843</v>
      </c>
      <c r="C434" t="s">
        <v>1844</v>
      </c>
      <c r="D434" t="s">
        <v>331</v>
      </c>
      <c r="E434" t="s">
        <v>1845</v>
      </c>
      <c r="F434" s="1">
        <v>44555.584050925929</v>
      </c>
    </row>
    <row r="435" spans="1:6">
      <c r="A435" t="s">
        <v>101</v>
      </c>
      <c r="B435" t="s">
        <v>1846</v>
      </c>
      <c r="C435" t="s">
        <v>1847</v>
      </c>
      <c r="D435" t="s">
        <v>27</v>
      </c>
      <c r="E435" t="s">
        <v>1848</v>
      </c>
      <c r="F435" s="1">
        <v>44555.587858796294</v>
      </c>
    </row>
    <row r="436" spans="1:6">
      <c r="A436" t="s">
        <v>216</v>
      </c>
      <c r="B436" t="s">
        <v>1849</v>
      </c>
      <c r="C436" t="s">
        <v>1850</v>
      </c>
      <c r="D436" t="s">
        <v>217</v>
      </c>
      <c r="E436" t="s">
        <v>1851</v>
      </c>
      <c r="F436" s="1">
        <v>44559.723449074074</v>
      </c>
    </row>
    <row r="437" spans="1:6">
      <c r="A437" t="s">
        <v>296</v>
      </c>
      <c r="B437" t="s">
        <v>1852</v>
      </c>
      <c r="C437" t="s">
        <v>1853</v>
      </c>
      <c r="D437" t="s">
        <v>299</v>
      </c>
      <c r="E437" t="s">
        <v>1854</v>
      </c>
      <c r="F437" s="1">
        <v>44560.358483796299</v>
      </c>
    </row>
    <row r="438" spans="1:6">
      <c r="A438" t="s">
        <v>539</v>
      </c>
      <c r="B438" t="s">
        <v>1855</v>
      </c>
      <c r="C438" t="s">
        <v>1856</v>
      </c>
      <c r="D438" t="s">
        <v>543</v>
      </c>
      <c r="E438" t="s">
        <v>1857</v>
      </c>
      <c r="F438" s="1">
        <v>44555.689780092594</v>
      </c>
    </row>
    <row r="439" spans="1:6">
      <c r="A439" t="s">
        <v>348</v>
      </c>
      <c r="B439" t="s">
        <v>1858</v>
      </c>
      <c r="C439" t="s">
        <v>1859</v>
      </c>
      <c r="D439" t="s">
        <v>234</v>
      </c>
      <c r="E439" t="s">
        <v>1860</v>
      </c>
      <c r="F439" s="1">
        <v>44557.654490740744</v>
      </c>
    </row>
    <row r="440" spans="1:6">
      <c r="A440" t="s">
        <v>342</v>
      </c>
      <c r="B440" t="s">
        <v>1861</v>
      </c>
      <c r="C440" t="s">
        <v>1862</v>
      </c>
      <c r="D440" t="s">
        <v>343</v>
      </c>
      <c r="E440" t="s">
        <v>1863</v>
      </c>
      <c r="F440" s="1">
        <v>44560.361770833333</v>
      </c>
    </row>
    <row r="441" spans="1:6">
      <c r="A441" t="s">
        <v>412</v>
      </c>
      <c r="B441" t="s">
        <v>1864</v>
      </c>
      <c r="C441" t="s">
        <v>1865</v>
      </c>
      <c r="D441" t="s">
        <v>415</v>
      </c>
      <c r="E441" t="s">
        <v>1866</v>
      </c>
      <c r="F441" s="1">
        <v>44560.372893518521</v>
      </c>
    </row>
    <row r="442" spans="1:6">
      <c r="A442" t="s">
        <v>496</v>
      </c>
      <c r="B442" t="s">
        <v>1867</v>
      </c>
      <c r="C442" t="s">
        <v>1868</v>
      </c>
      <c r="D442" t="s">
        <v>497</v>
      </c>
      <c r="E442" t="s">
        <v>1869</v>
      </c>
      <c r="F442" s="1">
        <v>44559.663287037038</v>
      </c>
    </row>
    <row r="443" spans="1:6">
      <c r="A443" t="s">
        <v>580</v>
      </c>
      <c r="B443" t="s">
        <v>1870</v>
      </c>
      <c r="C443" t="s">
        <v>1871</v>
      </c>
      <c r="D443" t="s">
        <v>77</v>
      </c>
      <c r="E443" t="s">
        <v>1872</v>
      </c>
      <c r="F443" s="1">
        <v>44559.674837962964</v>
      </c>
    </row>
    <row r="444" spans="1:6">
      <c r="A444" t="s">
        <v>562</v>
      </c>
      <c r="B444" t="s">
        <v>1873</v>
      </c>
      <c r="C444" t="s">
        <v>1874</v>
      </c>
      <c r="D444" t="s">
        <v>398</v>
      </c>
      <c r="E444" t="s">
        <v>1875</v>
      </c>
      <c r="F444" s="1">
        <v>44559.64702546296</v>
      </c>
    </row>
    <row r="445" spans="1:6">
      <c r="A445" t="s">
        <v>433</v>
      </c>
      <c r="B445" t="s">
        <v>1876</v>
      </c>
      <c r="C445" t="s">
        <v>1877</v>
      </c>
      <c r="D445" t="s">
        <v>435</v>
      </c>
      <c r="E445" t="s">
        <v>1878</v>
      </c>
      <c r="F445" s="1">
        <v>44559.655694444446</v>
      </c>
    </row>
    <row r="446" spans="1:6">
      <c r="A446" t="s">
        <v>573</v>
      </c>
      <c r="B446" t="s">
        <v>1879</v>
      </c>
      <c r="C446" t="s">
        <v>1880</v>
      </c>
      <c r="D446" t="s">
        <v>180</v>
      </c>
      <c r="E446" t="s">
        <v>1880</v>
      </c>
      <c r="F446" s="1">
        <v>44555.84306712963</v>
      </c>
    </row>
    <row r="447" spans="1:6">
      <c r="A447" t="s">
        <v>573</v>
      </c>
      <c r="B447" t="s">
        <v>1881</v>
      </c>
      <c r="C447" t="s">
        <v>1654</v>
      </c>
      <c r="D447" t="s">
        <v>579</v>
      </c>
      <c r="E447" t="s">
        <v>1654</v>
      </c>
      <c r="F447" s="1">
        <v>44555.844085648147</v>
      </c>
    </row>
    <row r="448" spans="1:6">
      <c r="A448" t="s">
        <v>573</v>
      </c>
      <c r="B448" t="s">
        <v>1882</v>
      </c>
      <c r="C448" t="s">
        <v>637</v>
      </c>
      <c r="D448" t="s">
        <v>579</v>
      </c>
      <c r="E448" t="s">
        <v>637</v>
      </c>
      <c r="F448" s="1">
        <v>44555.844513888886</v>
      </c>
    </row>
    <row r="449" spans="1:6">
      <c r="A449" t="s">
        <v>76</v>
      </c>
      <c r="B449" t="s">
        <v>1883</v>
      </c>
      <c r="C449" t="s">
        <v>1884</v>
      </c>
      <c r="D449" t="s">
        <v>77</v>
      </c>
      <c r="E449" t="s">
        <v>1885</v>
      </c>
      <c r="F449" s="1">
        <v>44555.477465277778</v>
      </c>
    </row>
    <row r="450" spans="1:6">
      <c r="A450" t="s">
        <v>529</v>
      </c>
      <c r="B450" t="s">
        <v>1886</v>
      </c>
      <c r="C450" t="s">
        <v>1887</v>
      </c>
      <c r="D450" t="s">
        <v>531</v>
      </c>
      <c r="E450" t="s">
        <v>1888</v>
      </c>
      <c r="F450" s="1">
        <v>44559.731365740743</v>
      </c>
    </row>
    <row r="451" spans="1:6">
      <c r="A451" t="s">
        <v>173</v>
      </c>
      <c r="B451" t="s">
        <v>1889</v>
      </c>
      <c r="C451" t="s">
        <v>1890</v>
      </c>
      <c r="D451" t="s">
        <v>175</v>
      </c>
      <c r="E451" t="s">
        <v>1891</v>
      </c>
      <c r="F451" s="1">
        <v>44560.406215277777</v>
      </c>
    </row>
    <row r="452" spans="1:6">
      <c r="A452" t="s">
        <v>573</v>
      </c>
      <c r="B452" t="s">
        <v>1892</v>
      </c>
      <c r="C452" t="s">
        <v>1893</v>
      </c>
      <c r="D452" t="s">
        <v>578</v>
      </c>
      <c r="E452" t="s">
        <v>1893</v>
      </c>
      <c r="F452" s="1">
        <v>44557.456921296296</v>
      </c>
    </row>
    <row r="453" spans="1:6">
      <c r="A453" t="s">
        <v>253</v>
      </c>
      <c r="B453" t="s">
        <v>1894</v>
      </c>
      <c r="C453" t="s">
        <v>1895</v>
      </c>
      <c r="D453" t="s">
        <v>256</v>
      </c>
      <c r="E453" t="s">
        <v>1896</v>
      </c>
      <c r="F453" s="1">
        <v>44555.465196759258</v>
      </c>
    </row>
    <row r="454" spans="1:6">
      <c r="A454" t="s">
        <v>429</v>
      </c>
      <c r="B454" t="s">
        <v>1897</v>
      </c>
      <c r="C454" t="s">
        <v>1898</v>
      </c>
      <c r="D454" t="s">
        <v>430</v>
      </c>
      <c r="E454" t="s">
        <v>1899</v>
      </c>
      <c r="F454" s="1">
        <v>44555.476793981485</v>
      </c>
    </row>
    <row r="455" spans="1:6">
      <c r="A455" t="s">
        <v>433</v>
      </c>
      <c r="B455" t="s">
        <v>1900</v>
      </c>
      <c r="C455" t="s">
        <v>1901</v>
      </c>
      <c r="D455" t="s">
        <v>100</v>
      </c>
      <c r="E455" t="s">
        <v>1694</v>
      </c>
      <c r="F455" s="1">
        <v>44557.390115740738</v>
      </c>
    </row>
    <row r="456" spans="1:6">
      <c r="A456" t="s">
        <v>208</v>
      </c>
      <c r="B456" t="s">
        <v>1902</v>
      </c>
      <c r="C456" t="s">
        <v>1903</v>
      </c>
      <c r="D456" t="s">
        <v>210</v>
      </c>
      <c r="E456" t="s">
        <v>1904</v>
      </c>
      <c r="F456" s="1">
        <v>44560.416388888887</v>
      </c>
    </row>
    <row r="457" spans="1:6">
      <c r="A457" t="s">
        <v>149</v>
      </c>
      <c r="B457" t="s">
        <v>1905</v>
      </c>
      <c r="C457" t="s">
        <v>1906</v>
      </c>
      <c r="D457" t="s">
        <v>151</v>
      </c>
      <c r="E457" t="s">
        <v>1907</v>
      </c>
      <c r="F457" s="1">
        <v>44560.61619212963</v>
      </c>
    </row>
    <row r="458" spans="1:6">
      <c r="A458" t="s">
        <v>161</v>
      </c>
      <c r="B458" t="s">
        <v>1908</v>
      </c>
      <c r="C458" t="s">
        <v>1909</v>
      </c>
      <c r="D458" t="s">
        <v>162</v>
      </c>
      <c r="E458" t="s">
        <v>1591</v>
      </c>
      <c r="F458" s="1">
        <v>44558.70175925926</v>
      </c>
    </row>
    <row r="459" spans="1:6">
      <c r="A459" t="s">
        <v>580</v>
      </c>
      <c r="B459" t="s">
        <v>1910</v>
      </c>
      <c r="C459" t="s">
        <v>1911</v>
      </c>
      <c r="D459" t="s">
        <v>589</v>
      </c>
      <c r="E459" t="s">
        <v>1912</v>
      </c>
      <c r="F459" s="1">
        <v>44555.478402777779</v>
      </c>
    </row>
    <row r="460" spans="1:6">
      <c r="A460" t="s">
        <v>573</v>
      </c>
      <c r="B460" t="s">
        <v>1913</v>
      </c>
      <c r="C460" t="s">
        <v>1209</v>
      </c>
      <c r="D460" t="s">
        <v>578</v>
      </c>
      <c r="E460" t="s">
        <v>1209</v>
      </c>
      <c r="F460" s="1">
        <v>44557.625555555554</v>
      </c>
    </row>
    <row r="461" spans="1:6">
      <c r="A461" t="s">
        <v>282</v>
      </c>
      <c r="B461" t="s">
        <v>1914</v>
      </c>
      <c r="C461" t="s">
        <v>1915</v>
      </c>
      <c r="D461" t="s">
        <v>288</v>
      </c>
      <c r="E461" t="s">
        <v>1916</v>
      </c>
      <c r="F461" s="1">
        <v>44560.38962962963</v>
      </c>
    </row>
    <row r="462" spans="1:6">
      <c r="A462" t="s">
        <v>396</v>
      </c>
      <c r="B462" t="s">
        <v>1917</v>
      </c>
      <c r="C462" t="s">
        <v>1918</v>
      </c>
      <c r="D462" t="s">
        <v>400</v>
      </c>
      <c r="E462" t="s">
        <v>1919</v>
      </c>
      <c r="F462" s="1">
        <v>44560.660925925928</v>
      </c>
    </row>
    <row r="463" spans="1:6">
      <c r="A463" t="s">
        <v>529</v>
      </c>
      <c r="B463" t="s">
        <v>1920</v>
      </c>
      <c r="C463" t="s">
        <v>1921</v>
      </c>
      <c r="D463" t="s">
        <v>535</v>
      </c>
      <c r="E463" t="s">
        <v>1922</v>
      </c>
      <c r="F463" s="1">
        <v>44558.718634259261</v>
      </c>
    </row>
    <row r="464" spans="1:6">
      <c r="A464" t="s">
        <v>476</v>
      </c>
      <c r="B464" t="s">
        <v>1923</v>
      </c>
      <c r="C464" t="s">
        <v>1924</v>
      </c>
      <c r="D464" t="s">
        <v>160</v>
      </c>
      <c r="E464" t="s">
        <v>1925</v>
      </c>
      <c r="F464" s="1">
        <v>44560.662187499998</v>
      </c>
    </row>
    <row r="465" spans="1:6">
      <c r="A465" t="s">
        <v>549</v>
      </c>
      <c r="B465" t="s">
        <v>1926</v>
      </c>
      <c r="C465" t="s">
        <v>1927</v>
      </c>
      <c r="D465" t="s">
        <v>557</v>
      </c>
      <c r="E465" t="s">
        <v>1928</v>
      </c>
      <c r="F465" s="1">
        <v>44560.664675925924</v>
      </c>
    </row>
    <row r="466" spans="1:6">
      <c r="A466" t="s">
        <v>313</v>
      </c>
      <c r="B466" t="s">
        <v>1929</v>
      </c>
      <c r="C466" t="s">
        <v>1930</v>
      </c>
      <c r="D466" t="s">
        <v>315</v>
      </c>
      <c r="E466" t="s">
        <v>1931</v>
      </c>
      <c r="F466" s="1">
        <v>44558.726701388892</v>
      </c>
    </row>
    <row r="467" spans="1:6">
      <c r="A467" t="s">
        <v>499</v>
      </c>
      <c r="B467" t="s">
        <v>1932</v>
      </c>
      <c r="C467" t="s">
        <v>1933</v>
      </c>
      <c r="D467" t="s">
        <v>504</v>
      </c>
      <c r="E467" t="s">
        <v>1933</v>
      </c>
      <c r="F467" s="1">
        <v>44558.737071759257</v>
      </c>
    </row>
    <row r="468" spans="1:6">
      <c r="A468" t="s">
        <v>148</v>
      </c>
      <c r="B468" t="s">
        <v>1934</v>
      </c>
      <c r="C468" t="s">
        <v>1935</v>
      </c>
      <c r="D468" t="s">
        <v>38</v>
      </c>
      <c r="E468" t="s">
        <v>1936</v>
      </c>
      <c r="F468" s="1">
        <v>44558.717129629629</v>
      </c>
    </row>
    <row r="469" spans="1:6">
      <c r="A469" t="s">
        <v>370</v>
      </c>
      <c r="B469" t="s">
        <v>1937</v>
      </c>
      <c r="C469" t="s">
        <v>1938</v>
      </c>
      <c r="D469" t="s">
        <v>375</v>
      </c>
      <c r="E469" t="s">
        <v>1939</v>
      </c>
      <c r="F469" s="1">
        <v>44558.727314814816</v>
      </c>
    </row>
    <row r="470" spans="1:6">
      <c r="A470" t="s">
        <v>103</v>
      </c>
      <c r="B470" t="s">
        <v>1940</v>
      </c>
      <c r="C470" t="s">
        <v>1941</v>
      </c>
      <c r="D470" t="s">
        <v>117</v>
      </c>
      <c r="E470" t="s">
        <v>1942</v>
      </c>
      <c r="F470" s="1">
        <v>44560.66609953704</v>
      </c>
    </row>
    <row r="471" spans="1:6">
      <c r="A471" t="s">
        <v>225</v>
      </c>
      <c r="B471" t="s">
        <v>1943</v>
      </c>
      <c r="C471" t="s">
        <v>1944</v>
      </c>
      <c r="D471" t="s">
        <v>227</v>
      </c>
      <c r="E471" t="s">
        <v>1945</v>
      </c>
      <c r="F471" s="1">
        <v>44560.668726851851</v>
      </c>
    </row>
    <row r="472" spans="1:6">
      <c r="A472" t="s">
        <v>614</v>
      </c>
      <c r="B472" t="s">
        <v>1946</v>
      </c>
      <c r="C472" t="s">
        <v>1947</v>
      </c>
      <c r="D472" t="s">
        <v>615</v>
      </c>
      <c r="E472" t="s">
        <v>1948</v>
      </c>
      <c r="F472" s="1">
        <v>44555.46597222222</v>
      </c>
    </row>
    <row r="473" spans="1:6">
      <c r="A473" t="s">
        <v>313</v>
      </c>
      <c r="B473" t="s">
        <v>1949</v>
      </c>
      <c r="C473" t="s">
        <v>1950</v>
      </c>
      <c r="D473" t="s">
        <v>318</v>
      </c>
      <c r="E473" t="s">
        <v>1951</v>
      </c>
      <c r="F473" s="1">
        <v>44557.633148148147</v>
      </c>
    </row>
    <row r="474" spans="1:6">
      <c r="A474" t="s">
        <v>313</v>
      </c>
      <c r="B474" t="s">
        <v>1952</v>
      </c>
      <c r="C474" t="s">
        <v>1953</v>
      </c>
      <c r="D474" t="s">
        <v>323</v>
      </c>
      <c r="E474" t="s">
        <v>1954</v>
      </c>
      <c r="F474" s="1">
        <v>44558.748391203706</v>
      </c>
    </row>
    <row r="475" spans="1:6">
      <c r="A475" t="s">
        <v>560</v>
      </c>
      <c r="B475" t="s">
        <v>1955</v>
      </c>
      <c r="C475" t="s">
        <v>1956</v>
      </c>
      <c r="D475" t="s">
        <v>561</v>
      </c>
      <c r="E475" t="s">
        <v>1957</v>
      </c>
      <c r="F475" s="1">
        <v>44558.772858796299</v>
      </c>
    </row>
    <row r="476" spans="1:6">
      <c r="A476" t="s">
        <v>211</v>
      </c>
      <c r="B476" t="s">
        <v>1958</v>
      </c>
      <c r="C476" t="s">
        <v>1959</v>
      </c>
      <c r="D476" t="s">
        <v>213</v>
      </c>
      <c r="E476" t="s">
        <v>1960</v>
      </c>
      <c r="F476" s="1">
        <v>44558.737824074073</v>
      </c>
    </row>
    <row r="477" spans="1:6">
      <c r="A477" t="s">
        <v>63</v>
      </c>
      <c r="B477" t="s">
        <v>1961</v>
      </c>
      <c r="C477" t="s">
        <v>1962</v>
      </c>
      <c r="D477" t="s">
        <v>55</v>
      </c>
      <c r="E477" t="s">
        <v>1963</v>
      </c>
      <c r="F477" s="1">
        <v>44560.426782407405</v>
      </c>
    </row>
    <row r="478" spans="1:6">
      <c r="A478" t="s">
        <v>334</v>
      </c>
      <c r="B478" t="s">
        <v>1964</v>
      </c>
      <c r="C478" t="s">
        <v>1965</v>
      </c>
      <c r="D478" t="s">
        <v>336</v>
      </c>
      <c r="E478" t="s">
        <v>1966</v>
      </c>
      <c r="F478" s="1">
        <v>44560.671493055554</v>
      </c>
    </row>
    <row r="479" spans="1:6">
      <c r="A479" t="s">
        <v>514</v>
      </c>
      <c r="B479" t="s">
        <v>1967</v>
      </c>
      <c r="C479" t="s">
        <v>1968</v>
      </c>
      <c r="D479" t="s">
        <v>516</v>
      </c>
      <c r="E479" t="s">
        <v>1968</v>
      </c>
      <c r="F479" s="1">
        <v>44560.67454861111</v>
      </c>
    </row>
    <row r="480" spans="1:6">
      <c r="A480" t="s">
        <v>313</v>
      </c>
      <c r="B480" t="s">
        <v>1969</v>
      </c>
      <c r="C480" t="s">
        <v>1970</v>
      </c>
      <c r="D480" t="s">
        <v>320</v>
      </c>
      <c r="E480" t="s">
        <v>1971</v>
      </c>
      <c r="F480" s="1">
        <v>44558.779907407406</v>
      </c>
    </row>
    <row r="481" spans="1:6">
      <c r="A481" t="s">
        <v>476</v>
      </c>
      <c r="B481" t="s">
        <v>1972</v>
      </c>
      <c r="C481" t="s">
        <v>1973</v>
      </c>
      <c r="D481" t="s">
        <v>477</v>
      </c>
      <c r="E481" t="s">
        <v>1974</v>
      </c>
      <c r="F481" s="1">
        <v>44559.433263888888</v>
      </c>
    </row>
    <row r="482" spans="1:6">
      <c r="A482" t="s">
        <v>603</v>
      </c>
      <c r="B482" t="s">
        <v>1975</v>
      </c>
      <c r="C482" t="s">
        <v>1976</v>
      </c>
      <c r="D482" t="s">
        <v>609</v>
      </c>
      <c r="E482" t="s">
        <v>1977</v>
      </c>
      <c r="F482" s="1">
        <v>44560.649502314816</v>
      </c>
    </row>
    <row r="483" spans="1:6">
      <c r="A483" t="s">
        <v>567</v>
      </c>
      <c r="B483" t="s">
        <v>1978</v>
      </c>
      <c r="C483" t="s">
        <v>1979</v>
      </c>
      <c r="D483" t="s">
        <v>340</v>
      </c>
      <c r="E483" t="s">
        <v>1980</v>
      </c>
      <c r="F483" s="1">
        <v>44560.679502314815</v>
      </c>
    </row>
    <row r="484" spans="1:6">
      <c r="A484" t="s">
        <v>567</v>
      </c>
      <c r="B484" t="s">
        <v>1981</v>
      </c>
      <c r="C484" t="s">
        <v>1982</v>
      </c>
      <c r="D484" t="s">
        <v>340</v>
      </c>
      <c r="E484" t="s">
        <v>1983</v>
      </c>
      <c r="F484" s="1">
        <v>44560.681018518517</v>
      </c>
    </row>
    <row r="485" spans="1:6">
      <c r="A485" t="s">
        <v>470</v>
      </c>
      <c r="B485" t="s">
        <v>1984</v>
      </c>
      <c r="C485" t="s">
        <v>1985</v>
      </c>
      <c r="D485" t="s">
        <v>471</v>
      </c>
      <c r="E485" t="s">
        <v>1986</v>
      </c>
      <c r="F485" s="1">
        <v>44558.360219907408</v>
      </c>
    </row>
    <row r="486" spans="1:6">
      <c r="A486" t="s">
        <v>211</v>
      </c>
      <c r="B486" t="s">
        <v>1987</v>
      </c>
      <c r="C486" t="s">
        <v>1988</v>
      </c>
      <c r="D486" t="s">
        <v>215</v>
      </c>
      <c r="E486" t="s">
        <v>1989</v>
      </c>
      <c r="F486" s="1">
        <v>44559.435474537036</v>
      </c>
    </row>
    <row r="487" spans="1:6">
      <c r="A487" t="s">
        <v>313</v>
      </c>
      <c r="B487" t="s">
        <v>1990</v>
      </c>
      <c r="C487" t="s">
        <v>1991</v>
      </c>
      <c r="D487" t="s">
        <v>319</v>
      </c>
      <c r="E487" t="s">
        <v>1992</v>
      </c>
      <c r="F487" s="1">
        <v>44559.607951388891</v>
      </c>
    </row>
    <row r="488" spans="1:6">
      <c r="A488" t="s">
        <v>567</v>
      </c>
      <c r="B488" t="s">
        <v>1993</v>
      </c>
      <c r="C488" t="s">
        <v>1994</v>
      </c>
      <c r="D488" t="s">
        <v>340</v>
      </c>
      <c r="E488" t="s">
        <v>1995</v>
      </c>
      <c r="F488" s="1">
        <v>44560.683622685188</v>
      </c>
    </row>
    <row r="489" spans="1:6">
      <c r="A489" t="s">
        <v>153</v>
      </c>
      <c r="B489" t="s">
        <v>1996</v>
      </c>
      <c r="C489" t="s">
        <v>1997</v>
      </c>
      <c r="D489" t="s">
        <v>154</v>
      </c>
      <c r="E489" t="s">
        <v>1998</v>
      </c>
      <c r="F489" s="1">
        <v>44560.684432870374</v>
      </c>
    </row>
    <row r="490" spans="1:6">
      <c r="A490" t="s">
        <v>442</v>
      </c>
      <c r="B490" t="s">
        <v>1999</v>
      </c>
      <c r="C490" t="s">
        <v>2000</v>
      </c>
      <c r="D490" t="s">
        <v>333</v>
      </c>
      <c r="E490" t="s">
        <v>2000</v>
      </c>
      <c r="F490" s="1">
        <v>44559.633530092593</v>
      </c>
    </row>
    <row r="491" spans="1:6">
      <c r="A491" t="s">
        <v>28</v>
      </c>
      <c r="B491" t="s">
        <v>2001</v>
      </c>
      <c r="C491" t="s">
        <v>2002</v>
      </c>
      <c r="D491" t="s">
        <v>34</v>
      </c>
      <c r="E491" t="s">
        <v>2003</v>
      </c>
      <c r="F491" s="1">
        <v>44559.638564814813</v>
      </c>
    </row>
    <row r="492" spans="1:6">
      <c r="A492" t="s">
        <v>424</v>
      </c>
      <c r="B492" t="s">
        <v>2004</v>
      </c>
      <c r="C492" t="s">
        <v>2005</v>
      </c>
      <c r="D492" t="s">
        <v>425</v>
      </c>
      <c r="E492" t="s">
        <v>2006</v>
      </c>
      <c r="F492" s="1">
        <v>44560.797685185185</v>
      </c>
    </row>
    <row r="493" spans="1:6">
      <c r="A493" t="s">
        <v>424</v>
      </c>
      <c r="B493" t="s">
        <v>2007</v>
      </c>
      <c r="C493" t="s">
        <v>2008</v>
      </c>
      <c r="D493" t="s">
        <v>425</v>
      </c>
      <c r="E493" t="s">
        <v>2009</v>
      </c>
      <c r="F493" s="1">
        <v>44560.799421296295</v>
      </c>
    </row>
    <row r="494" spans="1:6">
      <c r="A494" t="s">
        <v>63</v>
      </c>
      <c r="B494" t="s">
        <v>2010</v>
      </c>
      <c r="C494" t="s">
        <v>2011</v>
      </c>
      <c r="D494" t="s">
        <v>66</v>
      </c>
      <c r="E494" t="s">
        <v>2012</v>
      </c>
      <c r="F494" s="1">
        <v>44558.438043981485</v>
      </c>
    </row>
    <row r="495" spans="1:6">
      <c r="A495" t="s">
        <v>39</v>
      </c>
      <c r="B495" t="s">
        <v>2013</v>
      </c>
      <c r="C495" t="s">
        <v>2014</v>
      </c>
      <c r="D495" t="s">
        <v>40</v>
      </c>
      <c r="E495" t="s">
        <v>2015</v>
      </c>
      <c r="F495" s="1">
        <v>44558.476736111108</v>
      </c>
    </row>
    <row r="496" spans="1:6">
      <c r="A496" t="s">
        <v>596</v>
      </c>
      <c r="B496" t="s">
        <v>2016</v>
      </c>
      <c r="C496" t="s">
        <v>2017</v>
      </c>
      <c r="D496" t="s">
        <v>597</v>
      </c>
      <c r="E496" t="s">
        <v>2018</v>
      </c>
      <c r="F496" s="1">
        <v>44559.673333333332</v>
      </c>
    </row>
    <row r="497" spans="1:6">
      <c r="A497" t="s">
        <v>476</v>
      </c>
      <c r="B497" t="s">
        <v>2019</v>
      </c>
      <c r="C497" t="s">
        <v>2020</v>
      </c>
      <c r="D497" t="s">
        <v>481</v>
      </c>
      <c r="E497" t="s">
        <v>2021</v>
      </c>
      <c r="F497" s="1">
        <v>44559.722673611112</v>
      </c>
    </row>
    <row r="498" spans="1:6">
      <c r="A498" t="s">
        <v>412</v>
      </c>
      <c r="B498" t="s">
        <v>2022</v>
      </c>
      <c r="C498" t="s">
        <v>2023</v>
      </c>
      <c r="D498" t="s">
        <v>234</v>
      </c>
      <c r="E498" t="s">
        <v>2024</v>
      </c>
      <c r="F498" s="1">
        <v>44558.397557870368</v>
      </c>
    </row>
    <row r="499" spans="1:6">
      <c r="A499" t="s">
        <v>523</v>
      </c>
      <c r="B499" t="s">
        <v>2025</v>
      </c>
      <c r="C499" t="s">
        <v>2026</v>
      </c>
      <c r="D499" t="s">
        <v>525</v>
      </c>
      <c r="E499" t="s">
        <v>2027</v>
      </c>
      <c r="F499" s="1">
        <v>44558.461030092592</v>
      </c>
    </row>
    <row r="500" spans="1:6">
      <c r="A500" t="s">
        <v>59</v>
      </c>
      <c r="B500" t="s">
        <v>2028</v>
      </c>
      <c r="C500" t="s">
        <v>2029</v>
      </c>
      <c r="D500" t="s">
        <v>60</v>
      </c>
      <c r="E500" t="s">
        <v>2030</v>
      </c>
      <c r="F500" s="1">
        <v>44560.666875000003</v>
      </c>
    </row>
    <row r="501" spans="1:6">
      <c r="A501" t="s">
        <v>476</v>
      </c>
      <c r="B501" t="s">
        <v>2031</v>
      </c>
      <c r="C501" t="s">
        <v>2032</v>
      </c>
      <c r="D501" t="s">
        <v>479</v>
      </c>
      <c r="E501" t="s">
        <v>2033</v>
      </c>
      <c r="F501" s="1">
        <v>44560.801446759258</v>
      </c>
    </row>
    <row r="502" spans="1:6">
      <c r="A502" t="s">
        <v>103</v>
      </c>
      <c r="B502" t="s">
        <v>2034</v>
      </c>
      <c r="C502" t="s">
        <v>2035</v>
      </c>
      <c r="D502" t="s">
        <v>114</v>
      </c>
      <c r="E502" t="s">
        <v>2036</v>
      </c>
      <c r="F502" s="1">
        <v>44555.471192129633</v>
      </c>
    </row>
    <row r="503" spans="1:6">
      <c r="A503" t="s">
        <v>573</v>
      </c>
      <c r="B503" t="s">
        <v>2037</v>
      </c>
      <c r="C503" t="s">
        <v>1893</v>
      </c>
      <c r="D503" t="s">
        <v>576</v>
      </c>
      <c r="E503" t="s">
        <v>1893</v>
      </c>
      <c r="F503" s="1">
        <v>44555.841354166667</v>
      </c>
    </row>
    <row r="504" spans="1:6">
      <c r="A504" t="s">
        <v>499</v>
      </c>
      <c r="B504" t="s">
        <v>2038</v>
      </c>
      <c r="C504" t="s">
        <v>2039</v>
      </c>
      <c r="D504" t="s">
        <v>510</v>
      </c>
      <c r="E504" t="s">
        <v>2040</v>
      </c>
      <c r="F504" s="1">
        <v>44560.356851851851</v>
      </c>
    </row>
    <row r="505" spans="1:6">
      <c r="A505" t="s">
        <v>450</v>
      </c>
      <c r="B505" t="s">
        <v>2041</v>
      </c>
      <c r="C505" t="s">
        <v>2042</v>
      </c>
      <c r="D505" t="s">
        <v>452</v>
      </c>
      <c r="E505" t="s">
        <v>2043</v>
      </c>
      <c r="F505" s="1">
        <v>44560.373657407406</v>
      </c>
    </row>
    <row r="506" spans="1:6">
      <c r="A506" t="s">
        <v>626</v>
      </c>
      <c r="B506" t="s">
        <v>2044</v>
      </c>
      <c r="C506" t="s">
        <v>2045</v>
      </c>
      <c r="D506" t="s">
        <v>629</v>
      </c>
      <c r="E506" t="s">
        <v>2046</v>
      </c>
      <c r="F506" s="1">
        <v>44559.595983796295</v>
      </c>
    </row>
    <row r="507" spans="1:6">
      <c r="A507" t="s">
        <v>123</v>
      </c>
      <c r="B507" t="s">
        <v>2047</v>
      </c>
      <c r="C507" t="s">
        <v>2048</v>
      </c>
      <c r="D507" t="s">
        <v>133</v>
      </c>
      <c r="E507" t="s">
        <v>2049</v>
      </c>
      <c r="F507" s="1">
        <v>44559.634965277779</v>
      </c>
    </row>
    <row r="508" spans="1:6">
      <c r="A508" t="s">
        <v>444</v>
      </c>
      <c r="B508" t="s">
        <v>2050</v>
      </c>
      <c r="C508" t="s">
        <v>2051</v>
      </c>
      <c r="D508" t="s">
        <v>445</v>
      </c>
      <c r="E508" t="s">
        <v>2052</v>
      </c>
      <c r="F508" s="1">
        <v>44560.80982638889</v>
      </c>
    </row>
    <row r="509" spans="1:6">
      <c r="A509" t="s">
        <v>282</v>
      </c>
      <c r="B509" t="s">
        <v>2053</v>
      </c>
      <c r="C509" t="s">
        <v>2054</v>
      </c>
      <c r="D509" t="s">
        <v>289</v>
      </c>
      <c r="E509" t="s">
        <v>2055</v>
      </c>
      <c r="F509" s="1">
        <v>44560.821828703702</v>
      </c>
    </row>
    <row r="510" spans="1:6">
      <c r="A510" t="s">
        <v>590</v>
      </c>
      <c r="B510" t="s">
        <v>2056</v>
      </c>
      <c r="C510" t="s">
        <v>2057</v>
      </c>
      <c r="D510" t="s">
        <v>591</v>
      </c>
      <c r="E510" t="s">
        <v>1821</v>
      </c>
      <c r="F510" s="1">
        <v>44560.376284722224</v>
      </c>
    </row>
    <row r="511" spans="1:6">
      <c r="A511" t="s">
        <v>444</v>
      </c>
      <c r="B511" t="s">
        <v>2058</v>
      </c>
      <c r="C511" t="s">
        <v>2059</v>
      </c>
      <c r="D511" t="s">
        <v>446</v>
      </c>
      <c r="E511" t="s">
        <v>2060</v>
      </c>
      <c r="F511" s="1">
        <v>44560.402326388888</v>
      </c>
    </row>
    <row r="512" spans="1:6">
      <c r="A512" t="s">
        <v>456</v>
      </c>
      <c r="B512" t="s">
        <v>2061</v>
      </c>
      <c r="C512" t="s">
        <v>2062</v>
      </c>
      <c r="D512" t="s">
        <v>457</v>
      </c>
      <c r="E512" t="s">
        <v>2063</v>
      </c>
      <c r="F512" s="1">
        <v>44560.829201388886</v>
      </c>
    </row>
    <row r="513" spans="1:6">
      <c r="A513" t="s">
        <v>456</v>
      </c>
      <c r="B513" t="s">
        <v>2064</v>
      </c>
      <c r="C513" t="s">
        <v>2062</v>
      </c>
      <c r="D513" t="s">
        <v>459</v>
      </c>
      <c r="E513" t="s">
        <v>2065</v>
      </c>
      <c r="F513" s="1">
        <v>44560.83053240741</v>
      </c>
    </row>
    <row r="514" spans="1:6">
      <c r="A514" t="s">
        <v>139</v>
      </c>
      <c r="B514" t="s">
        <v>2066</v>
      </c>
      <c r="C514" t="s">
        <v>2067</v>
      </c>
      <c r="D514" t="s">
        <v>141</v>
      </c>
      <c r="E514" t="s">
        <v>2068</v>
      </c>
      <c r="F514" s="1">
        <v>44558.430983796294</v>
      </c>
    </row>
    <row r="515" spans="1:6">
      <c r="A515" t="s">
        <v>433</v>
      </c>
      <c r="B515" t="s">
        <v>2069</v>
      </c>
      <c r="C515" t="s">
        <v>2070</v>
      </c>
      <c r="D515" t="s">
        <v>437</v>
      </c>
      <c r="E515" t="s">
        <v>2071</v>
      </c>
      <c r="F515" s="1">
        <v>44560.403425925928</v>
      </c>
    </row>
    <row r="516" spans="1:6">
      <c r="A516" t="s">
        <v>173</v>
      </c>
      <c r="B516" t="s">
        <v>2072</v>
      </c>
      <c r="C516" t="s">
        <v>2073</v>
      </c>
      <c r="D516" t="s">
        <v>177</v>
      </c>
      <c r="E516" t="s">
        <v>2073</v>
      </c>
      <c r="F516" s="1">
        <v>44560.405428240738</v>
      </c>
    </row>
    <row r="517" spans="1:6">
      <c r="A517" t="s">
        <v>313</v>
      </c>
      <c r="B517" t="s">
        <v>2074</v>
      </c>
      <c r="C517" t="s">
        <v>1734</v>
      </c>
      <c r="D517" t="s">
        <v>322</v>
      </c>
      <c r="E517" t="s">
        <v>1735</v>
      </c>
      <c r="F517" s="1">
        <v>44557.680810185186</v>
      </c>
    </row>
    <row r="518" spans="1:6">
      <c r="A518" t="s">
        <v>327</v>
      </c>
      <c r="B518" t="s">
        <v>2075</v>
      </c>
      <c r="C518" t="s">
        <v>2076</v>
      </c>
      <c r="D518" t="s">
        <v>332</v>
      </c>
      <c r="E518" t="s">
        <v>2077</v>
      </c>
      <c r="F518" s="1">
        <v>44560.831574074073</v>
      </c>
    </row>
    <row r="519" spans="1:6">
      <c r="A519" t="s">
        <v>456</v>
      </c>
      <c r="B519" t="s">
        <v>2078</v>
      </c>
      <c r="C519" t="s">
        <v>2079</v>
      </c>
      <c r="D519" t="s">
        <v>460</v>
      </c>
      <c r="E519" t="s">
        <v>2080</v>
      </c>
      <c r="F519" s="1">
        <v>44560.839120370372</v>
      </c>
    </row>
    <row r="520" spans="1:6">
      <c r="A520" t="s">
        <v>590</v>
      </c>
      <c r="B520" t="s">
        <v>2081</v>
      </c>
      <c r="C520" t="s">
        <v>2082</v>
      </c>
      <c r="D520" t="s">
        <v>185</v>
      </c>
      <c r="E520" t="s">
        <v>2083</v>
      </c>
      <c r="F520" s="1">
        <v>44558.610300925924</v>
      </c>
    </row>
    <row r="521" spans="1:6">
      <c r="A521" t="s">
        <v>230</v>
      </c>
      <c r="B521" t="s">
        <v>2084</v>
      </c>
      <c r="C521" t="s">
        <v>2085</v>
      </c>
      <c r="D521" t="s">
        <v>233</v>
      </c>
      <c r="E521" t="s">
        <v>1103</v>
      </c>
      <c r="F521" s="1">
        <v>44558.611979166664</v>
      </c>
    </row>
    <row r="522" spans="1:6">
      <c r="A522" t="s">
        <v>450</v>
      </c>
      <c r="B522" t="s">
        <v>2086</v>
      </c>
      <c r="C522" t="s">
        <v>2087</v>
      </c>
      <c r="D522" t="s">
        <v>454</v>
      </c>
      <c r="E522" t="s">
        <v>2088</v>
      </c>
      <c r="F522" s="1">
        <v>44560.42459490741</v>
      </c>
    </row>
    <row r="523" spans="1:6">
      <c r="A523" t="s">
        <v>626</v>
      </c>
      <c r="B523" t="s">
        <v>2089</v>
      </c>
      <c r="C523" t="s">
        <v>2090</v>
      </c>
      <c r="D523" t="s">
        <v>628</v>
      </c>
      <c r="E523" t="s">
        <v>2091</v>
      </c>
      <c r="F523" s="1">
        <v>44560.58353009259</v>
      </c>
    </row>
    <row r="524" spans="1:6">
      <c r="A524" t="s">
        <v>327</v>
      </c>
      <c r="B524" t="s">
        <v>2092</v>
      </c>
      <c r="C524" t="s">
        <v>2093</v>
      </c>
      <c r="D524" t="s">
        <v>328</v>
      </c>
      <c r="E524" t="s">
        <v>2094</v>
      </c>
      <c r="F524" s="1">
        <v>44558.40483796296</v>
      </c>
    </row>
    <row r="525" spans="1:6">
      <c r="A525" t="s">
        <v>173</v>
      </c>
      <c r="B525" t="s">
        <v>2095</v>
      </c>
      <c r="C525" t="s">
        <v>2096</v>
      </c>
      <c r="D525" t="s">
        <v>162</v>
      </c>
      <c r="E525" t="s">
        <v>2096</v>
      </c>
      <c r="F525" s="1">
        <v>44560.841921296298</v>
      </c>
    </row>
    <row r="526" spans="1:6">
      <c r="A526" t="s">
        <v>103</v>
      </c>
      <c r="B526" t="s">
        <v>2097</v>
      </c>
      <c r="C526" t="s">
        <v>2098</v>
      </c>
      <c r="D526" t="s">
        <v>109</v>
      </c>
      <c r="E526" t="s">
        <v>2099</v>
      </c>
      <c r="F526" s="1">
        <v>44560.848067129627</v>
      </c>
    </row>
    <row r="527" spans="1:6">
      <c r="A527" t="s">
        <v>573</v>
      </c>
      <c r="B527" t="s">
        <v>2100</v>
      </c>
      <c r="C527" t="s">
        <v>2101</v>
      </c>
      <c r="D527" t="s">
        <v>180</v>
      </c>
      <c r="E527" t="s">
        <v>2101</v>
      </c>
      <c r="F527" s="1">
        <v>44558.621979166666</v>
      </c>
    </row>
    <row r="528" spans="1:6">
      <c r="A528" t="s">
        <v>456</v>
      </c>
      <c r="B528" t="s">
        <v>2102</v>
      </c>
      <c r="C528" t="s">
        <v>2103</v>
      </c>
      <c r="D528" t="s">
        <v>461</v>
      </c>
      <c r="E528" t="s">
        <v>2104</v>
      </c>
      <c r="F528" s="1">
        <v>44560.599097222221</v>
      </c>
    </row>
    <row r="529" spans="1:6">
      <c r="A529" t="s">
        <v>485</v>
      </c>
      <c r="B529" t="s">
        <v>2105</v>
      </c>
      <c r="C529" t="s">
        <v>2106</v>
      </c>
      <c r="D529" t="s">
        <v>486</v>
      </c>
      <c r="E529" t="s">
        <v>2107</v>
      </c>
      <c r="F529" s="1">
        <v>44560.643449074072</v>
      </c>
    </row>
    <row r="530" spans="1:6">
      <c r="A530" t="s">
        <v>573</v>
      </c>
      <c r="B530" t="s">
        <v>2108</v>
      </c>
      <c r="C530" t="s">
        <v>1654</v>
      </c>
      <c r="D530" t="s">
        <v>577</v>
      </c>
      <c r="E530" t="s">
        <v>1654</v>
      </c>
      <c r="F530" s="1">
        <v>44555.497141203705</v>
      </c>
    </row>
    <row r="531" spans="1:6">
      <c r="A531" t="s">
        <v>225</v>
      </c>
      <c r="B531" t="s">
        <v>2109</v>
      </c>
      <c r="C531" t="s">
        <v>2110</v>
      </c>
      <c r="D531" t="s">
        <v>229</v>
      </c>
      <c r="E531" t="s">
        <v>2111</v>
      </c>
      <c r="F531" s="1">
        <v>44559.373217592591</v>
      </c>
    </row>
    <row r="532" spans="1:6">
      <c r="A532" t="s">
        <v>247</v>
      </c>
      <c r="B532" t="s">
        <v>2112</v>
      </c>
      <c r="C532" t="s">
        <v>2113</v>
      </c>
      <c r="D532" t="s">
        <v>248</v>
      </c>
      <c r="E532" t="s">
        <v>2114</v>
      </c>
      <c r="F532" s="1">
        <v>44560.848935185182</v>
      </c>
    </row>
    <row r="533" spans="1:6">
      <c r="A533" t="s">
        <v>296</v>
      </c>
      <c r="B533" t="s">
        <v>2115</v>
      </c>
      <c r="C533" t="s">
        <v>2116</v>
      </c>
      <c r="D533" t="s">
        <v>298</v>
      </c>
      <c r="E533" t="s">
        <v>2117</v>
      </c>
      <c r="F533" s="1">
        <v>44560.852638888886</v>
      </c>
    </row>
    <row r="534" spans="1:6">
      <c r="A534" t="s">
        <v>456</v>
      </c>
      <c r="B534" t="s">
        <v>2118</v>
      </c>
      <c r="C534" t="s">
        <v>2119</v>
      </c>
      <c r="D534" t="s">
        <v>464</v>
      </c>
      <c r="E534" t="s">
        <v>2120</v>
      </c>
      <c r="F534" s="1">
        <v>44558.404131944444</v>
      </c>
    </row>
    <row r="535" spans="1:6">
      <c r="A535" t="s">
        <v>376</v>
      </c>
      <c r="B535" t="s">
        <v>2121</v>
      </c>
      <c r="C535" t="s">
        <v>2122</v>
      </c>
      <c r="D535" t="s">
        <v>378</v>
      </c>
      <c r="E535" t="s">
        <v>2123</v>
      </c>
      <c r="F535" s="1">
        <v>44560.644085648149</v>
      </c>
    </row>
    <row r="536" spans="1:6">
      <c r="A536" t="s">
        <v>499</v>
      </c>
      <c r="B536" t="s">
        <v>2124</v>
      </c>
      <c r="C536" t="s">
        <v>2125</v>
      </c>
      <c r="D536" t="s">
        <v>508</v>
      </c>
      <c r="E536" t="s">
        <v>2125</v>
      </c>
      <c r="F536" s="1">
        <v>44560.646296296298</v>
      </c>
    </row>
    <row r="537" spans="1:6">
      <c r="A537" t="s">
        <v>49</v>
      </c>
      <c r="B537" t="s">
        <v>2126</v>
      </c>
      <c r="C537" t="s">
        <v>2127</v>
      </c>
      <c r="D537" t="s">
        <v>53</v>
      </c>
      <c r="E537" t="s">
        <v>2128</v>
      </c>
      <c r="F537" s="1">
        <v>44557.645624999997</v>
      </c>
    </row>
    <row r="538" spans="1:6">
      <c r="A538" t="s">
        <v>514</v>
      </c>
      <c r="B538" t="s">
        <v>2129</v>
      </c>
      <c r="C538" t="s">
        <v>2130</v>
      </c>
      <c r="D538" t="s">
        <v>515</v>
      </c>
      <c r="E538" t="s">
        <v>2131</v>
      </c>
      <c r="F538" s="1">
        <v>44559.585925925923</v>
      </c>
    </row>
    <row r="539" spans="1:6">
      <c r="A539" t="s">
        <v>179</v>
      </c>
      <c r="B539" t="s">
        <v>2132</v>
      </c>
      <c r="C539" t="s">
        <v>2133</v>
      </c>
      <c r="D539" t="s">
        <v>180</v>
      </c>
      <c r="E539" t="s">
        <v>2134</v>
      </c>
      <c r="F539" s="1">
        <v>44561.421377314815</v>
      </c>
    </row>
    <row r="540" spans="1:6">
      <c r="A540" t="s">
        <v>84</v>
      </c>
      <c r="B540" t="s">
        <v>2135</v>
      </c>
      <c r="C540" t="s">
        <v>2136</v>
      </c>
      <c r="D540" t="s">
        <v>85</v>
      </c>
      <c r="E540" t="s">
        <v>2137</v>
      </c>
      <c r="F540" s="1">
        <v>44561.423206018517</v>
      </c>
    </row>
    <row r="541" spans="1:6">
      <c r="A541" t="s">
        <v>260</v>
      </c>
      <c r="B541" t="s">
        <v>2138</v>
      </c>
      <c r="C541" t="s">
        <v>2139</v>
      </c>
      <c r="D541" t="s">
        <v>264</v>
      </c>
      <c r="E541" t="s">
        <v>2140</v>
      </c>
      <c r="F541" s="1">
        <v>44561.734201388892</v>
      </c>
    </row>
    <row r="542" spans="1:6">
      <c r="A542" t="s">
        <v>211</v>
      </c>
      <c r="B542" t="s">
        <v>2141</v>
      </c>
      <c r="C542" t="s">
        <v>2142</v>
      </c>
      <c r="D542" t="s">
        <v>212</v>
      </c>
      <c r="E542" t="s">
        <v>2143</v>
      </c>
      <c r="F542" s="1">
        <v>44561.461145833331</v>
      </c>
    </row>
    <row r="543" spans="1:6">
      <c r="A543" t="s">
        <v>82</v>
      </c>
      <c r="B543" t="s">
        <v>2144</v>
      </c>
      <c r="C543" t="s">
        <v>2145</v>
      </c>
      <c r="D543" t="s">
        <v>83</v>
      </c>
      <c r="E543" t="s">
        <v>2146</v>
      </c>
      <c r="F543" s="1">
        <v>44561.483657407407</v>
      </c>
    </row>
    <row r="544" spans="1:6">
      <c r="A544" t="s">
        <v>282</v>
      </c>
      <c r="B544" t="s">
        <v>2147</v>
      </c>
      <c r="C544" t="s">
        <v>2148</v>
      </c>
      <c r="D544" t="s">
        <v>286</v>
      </c>
      <c r="E544" t="s">
        <v>2149</v>
      </c>
      <c r="F544" s="1">
        <v>44560.870879629627</v>
      </c>
    </row>
    <row r="545" spans="1:6">
      <c r="A545" t="s">
        <v>282</v>
      </c>
      <c r="B545" t="s">
        <v>2150</v>
      </c>
      <c r="C545" t="s">
        <v>2151</v>
      </c>
      <c r="D545" t="s">
        <v>285</v>
      </c>
      <c r="E545" t="s">
        <v>2151</v>
      </c>
      <c r="F545" s="1">
        <v>44560.871655092589</v>
      </c>
    </row>
    <row r="546" spans="1:6">
      <c r="A546" t="s">
        <v>223</v>
      </c>
      <c r="B546" t="s">
        <v>2152</v>
      </c>
      <c r="C546" t="s">
        <v>2153</v>
      </c>
      <c r="D546" t="s">
        <v>224</v>
      </c>
      <c r="E546" t="s">
        <v>2154</v>
      </c>
      <c r="F546" s="1">
        <v>44561.56758101852</v>
      </c>
    </row>
    <row r="547" spans="1:6">
      <c r="A547" t="s">
        <v>334</v>
      </c>
      <c r="B547" t="s">
        <v>2155</v>
      </c>
      <c r="C547" t="s">
        <v>2156</v>
      </c>
      <c r="D547" t="s">
        <v>338</v>
      </c>
      <c r="E547" t="s">
        <v>2157</v>
      </c>
      <c r="F547" s="1">
        <v>44561.758877314816</v>
      </c>
    </row>
    <row r="548" spans="1:6">
      <c r="A548" t="s">
        <v>260</v>
      </c>
      <c r="B548" t="s">
        <v>2158</v>
      </c>
      <c r="C548" t="s">
        <v>2139</v>
      </c>
      <c r="D548" t="s">
        <v>258</v>
      </c>
      <c r="E548" t="s">
        <v>2159</v>
      </c>
      <c r="F548" s="1">
        <v>44561.759351851855</v>
      </c>
    </row>
    <row r="549" spans="1:6">
      <c r="A549" t="s">
        <v>260</v>
      </c>
      <c r="B549" t="s">
        <v>2160</v>
      </c>
      <c r="C549" t="s">
        <v>2161</v>
      </c>
      <c r="D549" t="s">
        <v>262</v>
      </c>
      <c r="E549" t="s">
        <v>2162</v>
      </c>
      <c r="F549" s="1">
        <v>44561.765868055554</v>
      </c>
    </row>
    <row r="550" spans="1:6">
      <c r="A550" t="s">
        <v>63</v>
      </c>
      <c r="B550" t="s">
        <v>2163</v>
      </c>
      <c r="C550" t="s">
        <v>2164</v>
      </c>
      <c r="D550" t="s">
        <v>67</v>
      </c>
      <c r="E550" t="s">
        <v>1963</v>
      </c>
      <c r="F550" s="1">
        <v>44561.415173611109</v>
      </c>
    </row>
    <row r="551" spans="1:6">
      <c r="A551" t="s">
        <v>260</v>
      </c>
      <c r="B551" t="s">
        <v>2165</v>
      </c>
      <c r="C551" t="s">
        <v>2161</v>
      </c>
      <c r="D551" t="s">
        <v>263</v>
      </c>
      <c r="E551" t="s">
        <v>2162</v>
      </c>
      <c r="F551" s="1">
        <v>44561.564398148148</v>
      </c>
    </row>
    <row r="552" spans="1:6">
      <c r="A552" t="s">
        <v>103</v>
      </c>
      <c r="B552" t="s">
        <v>2166</v>
      </c>
      <c r="C552" t="s">
        <v>2167</v>
      </c>
      <c r="D552" t="s">
        <v>116</v>
      </c>
      <c r="E552" t="s">
        <v>2167</v>
      </c>
      <c r="F552" s="1">
        <v>44561.566307870373</v>
      </c>
    </row>
    <row r="553" spans="1:6">
      <c r="A553" t="s">
        <v>164</v>
      </c>
      <c r="B553" t="s">
        <v>2168</v>
      </c>
      <c r="C553" t="s">
        <v>2169</v>
      </c>
      <c r="D553" t="s">
        <v>165</v>
      </c>
      <c r="E553" t="s">
        <v>2170</v>
      </c>
      <c r="F553" s="1">
        <v>44561.470243055555</v>
      </c>
    </row>
    <row r="554" spans="1:6">
      <c r="A554" t="s">
        <v>260</v>
      </c>
      <c r="B554" t="s">
        <v>2171</v>
      </c>
      <c r="C554" t="s">
        <v>2139</v>
      </c>
      <c r="D554" t="s">
        <v>267</v>
      </c>
      <c r="E554" t="s">
        <v>2159</v>
      </c>
      <c r="F554" s="1">
        <v>44561.733182870368</v>
      </c>
    </row>
    <row r="555" spans="1:6">
      <c r="A555" t="s">
        <v>450</v>
      </c>
      <c r="B555" t="s">
        <v>2172</v>
      </c>
      <c r="C555" t="s">
        <v>2087</v>
      </c>
      <c r="D555" t="s">
        <v>453</v>
      </c>
      <c r="E555" t="s">
        <v>2088</v>
      </c>
      <c r="F555" s="1">
        <v>44560.854259259257</v>
      </c>
    </row>
    <row r="556" spans="1:6">
      <c r="A556" t="s">
        <v>370</v>
      </c>
      <c r="B556" t="s">
        <v>2173</v>
      </c>
      <c r="C556" t="s">
        <v>2174</v>
      </c>
      <c r="D556" t="s">
        <v>373</v>
      </c>
      <c r="E556" t="s">
        <v>2175</v>
      </c>
      <c r="F556" s="1">
        <v>44561.737083333333</v>
      </c>
    </row>
    <row r="557" spans="1:6">
      <c r="A557" t="s">
        <v>313</v>
      </c>
      <c r="B557" t="s">
        <v>2176</v>
      </c>
      <c r="C557" t="s">
        <v>2177</v>
      </c>
      <c r="D557" t="s">
        <v>325</v>
      </c>
      <c r="E557" t="s">
        <v>2178</v>
      </c>
      <c r="F557" s="1">
        <v>44560.881099537037</v>
      </c>
    </row>
    <row r="558" spans="1:6">
      <c r="A558" t="s">
        <v>211</v>
      </c>
      <c r="B558" t="s">
        <v>2179</v>
      </c>
      <c r="C558" t="s">
        <v>2180</v>
      </c>
      <c r="D558" t="s">
        <v>214</v>
      </c>
      <c r="E558" t="s">
        <v>2181</v>
      </c>
      <c r="F558" s="1">
        <v>44560.860023148147</v>
      </c>
    </row>
    <row r="559" spans="1:6">
      <c r="A559" t="s">
        <v>514</v>
      </c>
      <c r="B559" t="s">
        <v>2182</v>
      </c>
      <c r="C559" t="s">
        <v>2183</v>
      </c>
      <c r="D559" t="s">
        <v>291</v>
      </c>
      <c r="E559" t="s">
        <v>2183</v>
      </c>
      <c r="F559" s="1">
        <v>44561.746238425927</v>
      </c>
    </row>
    <row r="560" spans="1:6">
      <c r="A560" t="s">
        <v>183</v>
      </c>
      <c r="B560" t="s">
        <v>2184</v>
      </c>
      <c r="C560" t="s">
        <v>2185</v>
      </c>
      <c r="D560" t="s">
        <v>100</v>
      </c>
      <c r="E560" t="s">
        <v>2186</v>
      </c>
      <c r="F560" s="1">
        <v>44561.767835648148</v>
      </c>
    </row>
    <row r="561" spans="1:6">
      <c r="A561" t="s">
        <v>296</v>
      </c>
      <c r="B561" t="s">
        <v>2187</v>
      </c>
      <c r="C561" t="s">
        <v>2188</v>
      </c>
      <c r="D561" t="s">
        <v>300</v>
      </c>
      <c r="E561" t="s">
        <v>2189</v>
      </c>
      <c r="F561" s="1">
        <v>44560.853391203702</v>
      </c>
    </row>
    <row r="562" spans="1:6">
      <c r="A562" t="s">
        <v>603</v>
      </c>
      <c r="B562" t="s">
        <v>2190</v>
      </c>
      <c r="C562" t="s">
        <v>2191</v>
      </c>
      <c r="D562" t="s">
        <v>607</v>
      </c>
      <c r="E562" t="s">
        <v>2192</v>
      </c>
      <c r="F562" s="1">
        <v>44561.42392361111</v>
      </c>
    </row>
    <row r="563" spans="1:6">
      <c r="A563" t="s">
        <v>626</v>
      </c>
      <c r="B563" t="s">
        <v>2193</v>
      </c>
      <c r="C563" t="s">
        <v>2194</v>
      </c>
      <c r="D563" t="s">
        <v>627</v>
      </c>
      <c r="E563" t="s">
        <v>2195</v>
      </c>
      <c r="F563" s="1">
        <v>44561.479398148149</v>
      </c>
    </row>
    <row r="564" spans="1:6">
      <c r="A564" t="s">
        <v>157</v>
      </c>
      <c r="B564" t="s">
        <v>2196</v>
      </c>
      <c r="C564" t="s">
        <v>2197</v>
      </c>
      <c r="D564" t="s">
        <v>158</v>
      </c>
      <c r="E564" t="s">
        <v>2198</v>
      </c>
      <c r="F564" s="1">
        <v>44561.47996527778</v>
      </c>
    </row>
    <row r="565" spans="1:6">
      <c r="A565" t="s">
        <v>39</v>
      </c>
      <c r="B565" t="s">
        <v>2199</v>
      </c>
      <c r="C565" t="s">
        <v>2200</v>
      </c>
      <c r="D565" t="s">
        <v>43</v>
      </c>
      <c r="E565" t="s">
        <v>2201</v>
      </c>
      <c r="F565" s="1">
        <v>44561.473333333335</v>
      </c>
    </row>
    <row r="566" spans="1:6">
      <c r="A566" t="s">
        <v>282</v>
      </c>
      <c r="B566" t="s">
        <v>2202</v>
      </c>
      <c r="C566" t="s">
        <v>2203</v>
      </c>
      <c r="D566" t="s">
        <v>287</v>
      </c>
      <c r="E566" t="s">
        <v>2203</v>
      </c>
      <c r="F566" s="1">
        <v>44561.468564814815</v>
      </c>
    </row>
    <row r="567" spans="1:6">
      <c r="A567" t="s">
        <v>260</v>
      </c>
      <c r="B567" t="s">
        <v>2204</v>
      </c>
      <c r="C567" t="s">
        <v>2139</v>
      </c>
      <c r="D567" t="s">
        <v>261</v>
      </c>
      <c r="E567" t="s">
        <v>2159</v>
      </c>
      <c r="F567" s="1">
        <v>44561.470717592594</v>
      </c>
    </row>
    <row r="568" spans="1:6">
      <c r="A568" t="s">
        <v>260</v>
      </c>
      <c r="B568" t="s">
        <v>2205</v>
      </c>
      <c r="C568" t="s">
        <v>2161</v>
      </c>
      <c r="D568" t="s">
        <v>265</v>
      </c>
      <c r="E568" t="s">
        <v>2162</v>
      </c>
      <c r="F568" s="1">
        <v>44561.393738425926</v>
      </c>
    </row>
    <row r="569" spans="1:6">
      <c r="A569" t="s">
        <v>618</v>
      </c>
      <c r="B569" t="s">
        <v>2206</v>
      </c>
      <c r="C569" t="s">
        <v>2207</v>
      </c>
      <c r="D569" t="s">
        <v>621</v>
      </c>
      <c r="E569" t="s">
        <v>2208</v>
      </c>
      <c r="F569" s="1">
        <v>44561.448206018518</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570"/>
  <sheetViews>
    <sheetView topLeftCell="A532" workbookViewId="0">
      <selection activeCell="B543" sqref="B543"/>
    </sheetView>
  </sheetViews>
  <sheetFormatPr defaultColWidth="9" defaultRowHeight="14.25"/>
  <cols>
    <col min="1" max="1" width="31.5" bestFit="1" customWidth="1"/>
    <col min="2" max="2" width="81" bestFit="1" customWidth="1"/>
    <col min="3" max="3" width="49.375" bestFit="1" customWidth="1"/>
    <col min="4" max="4" width="42.125" bestFit="1" customWidth="1"/>
    <col min="5" max="5" width="81" customWidth="1"/>
    <col min="6" max="6" width="16.5" customWidth="1"/>
  </cols>
  <sheetData>
    <row r="1" spans="1:6">
      <c r="A1" t="s">
        <v>632</v>
      </c>
      <c r="B1" t="s">
        <v>633</v>
      </c>
      <c r="C1" t="s">
        <v>0</v>
      </c>
      <c r="D1" t="s">
        <v>2209</v>
      </c>
      <c r="E1" t="s">
        <v>634</v>
      </c>
      <c r="F1" t="s">
        <v>635</v>
      </c>
    </row>
    <row r="2" spans="1:6">
      <c r="A2" t="s">
        <v>2210</v>
      </c>
      <c r="B2" t="s">
        <v>2211</v>
      </c>
      <c r="D2" t="s">
        <v>2212</v>
      </c>
      <c r="E2" t="s">
        <v>2213</v>
      </c>
      <c r="F2" s="1">
        <v>44559.397905092592</v>
      </c>
    </row>
    <row r="3" spans="1:6">
      <c r="A3" t="s">
        <v>2214</v>
      </c>
      <c r="B3" t="s">
        <v>2215</v>
      </c>
      <c r="C3" t="s">
        <v>626</v>
      </c>
      <c r="D3" t="s">
        <v>2216</v>
      </c>
      <c r="E3" t="s">
        <v>2217</v>
      </c>
      <c r="F3" s="1">
        <v>44561.472870370373</v>
      </c>
    </row>
    <row r="4" spans="1:6">
      <c r="A4" t="s">
        <v>2218</v>
      </c>
      <c r="B4" t="s">
        <v>2219</v>
      </c>
      <c r="C4" t="s">
        <v>2220</v>
      </c>
      <c r="D4" t="s">
        <v>2221</v>
      </c>
      <c r="E4" t="s">
        <v>2222</v>
      </c>
      <c r="F4" s="1">
        <v>44561.748460648145</v>
      </c>
    </row>
    <row r="5" spans="1:6">
      <c r="A5" t="s">
        <v>2223</v>
      </c>
      <c r="B5" t="s">
        <v>2224</v>
      </c>
      <c r="C5" t="s">
        <v>56</v>
      </c>
      <c r="D5" t="s">
        <v>2225</v>
      </c>
      <c r="E5" t="s">
        <v>2226</v>
      </c>
      <c r="F5" s="1">
        <v>44560.806087962963</v>
      </c>
    </row>
    <row r="6" spans="1:6">
      <c r="A6" t="s">
        <v>2227</v>
      </c>
      <c r="B6" t="s">
        <v>2228</v>
      </c>
      <c r="C6" t="s">
        <v>313</v>
      </c>
      <c r="D6" t="s">
        <v>2229</v>
      </c>
      <c r="E6" t="s">
        <v>2230</v>
      </c>
      <c r="F6" s="1">
        <v>44561.737002314818</v>
      </c>
    </row>
    <row r="7" spans="1:6">
      <c r="A7" t="s">
        <v>2231</v>
      </c>
      <c r="B7" t="s">
        <v>2232</v>
      </c>
      <c r="C7" t="s">
        <v>103</v>
      </c>
      <c r="D7" t="s">
        <v>2233</v>
      </c>
      <c r="E7" t="s">
        <v>2234</v>
      </c>
      <c r="F7" s="1">
        <v>44560.869201388887</v>
      </c>
    </row>
    <row r="8" spans="1:6">
      <c r="A8" t="s">
        <v>2235</v>
      </c>
      <c r="B8" t="s">
        <v>2236</v>
      </c>
      <c r="C8" t="s">
        <v>187</v>
      </c>
      <c r="D8" t="s">
        <v>2237</v>
      </c>
      <c r="E8" t="s">
        <v>2238</v>
      </c>
      <c r="F8" s="1">
        <v>44561.474178240744</v>
      </c>
    </row>
    <row r="9" spans="1:6">
      <c r="A9" t="s">
        <v>2239</v>
      </c>
      <c r="B9" t="s">
        <v>2240</v>
      </c>
      <c r="C9" t="s">
        <v>444</v>
      </c>
      <c r="D9" t="s">
        <v>2241</v>
      </c>
      <c r="E9" t="s">
        <v>2242</v>
      </c>
      <c r="F9" s="1">
        <v>44561.567106481481</v>
      </c>
    </row>
    <row r="10" spans="1:6">
      <c r="A10" t="s">
        <v>2243</v>
      </c>
      <c r="B10" t="s">
        <v>2244</v>
      </c>
      <c r="C10" t="s">
        <v>96</v>
      </c>
      <c r="D10" t="s">
        <v>2245</v>
      </c>
      <c r="E10" t="s">
        <v>2246</v>
      </c>
      <c r="F10" s="1">
        <v>44560.867314814815</v>
      </c>
    </row>
    <row r="11" spans="1:6">
      <c r="A11" t="s">
        <v>2247</v>
      </c>
      <c r="B11" t="s">
        <v>2248</v>
      </c>
      <c r="C11" t="s">
        <v>80</v>
      </c>
      <c r="D11" t="s">
        <v>2249</v>
      </c>
      <c r="E11" t="s">
        <v>2250</v>
      </c>
      <c r="F11" s="1">
        <v>44560.82068287037</v>
      </c>
    </row>
    <row r="12" spans="1:6">
      <c r="A12" t="s">
        <v>2251</v>
      </c>
      <c r="B12" t="s">
        <v>2252</v>
      </c>
      <c r="C12" t="s">
        <v>72</v>
      </c>
      <c r="D12" t="s">
        <v>2253</v>
      </c>
      <c r="E12" t="s">
        <v>2252</v>
      </c>
      <c r="F12" s="1">
        <v>44561.451423611114</v>
      </c>
    </row>
    <row r="13" spans="1:6">
      <c r="A13" t="s">
        <v>2254</v>
      </c>
      <c r="B13" t="s">
        <v>2255</v>
      </c>
      <c r="C13" t="s">
        <v>2256</v>
      </c>
      <c r="D13" t="s">
        <v>2257</v>
      </c>
      <c r="E13" t="s">
        <v>2258</v>
      </c>
      <c r="F13" s="1">
        <v>44560.86824074074</v>
      </c>
    </row>
    <row r="14" spans="1:6">
      <c r="A14" t="s">
        <v>2259</v>
      </c>
      <c r="B14" t="s">
        <v>2260</v>
      </c>
      <c r="C14" t="s">
        <v>282</v>
      </c>
      <c r="D14" t="s">
        <v>2261</v>
      </c>
      <c r="E14" t="s">
        <v>2262</v>
      </c>
      <c r="F14" s="1">
        <v>44560.879317129627</v>
      </c>
    </row>
    <row r="15" spans="1:6">
      <c r="A15" t="s">
        <v>2263</v>
      </c>
      <c r="B15" t="s">
        <v>2264</v>
      </c>
      <c r="D15" t="s">
        <v>262</v>
      </c>
      <c r="E15" t="s">
        <v>2265</v>
      </c>
      <c r="F15" s="1">
        <v>44561.396539351852</v>
      </c>
    </row>
    <row r="16" spans="1:6">
      <c r="A16" t="s">
        <v>2266</v>
      </c>
      <c r="B16" t="s">
        <v>2267</v>
      </c>
      <c r="C16" t="s">
        <v>598</v>
      </c>
      <c r="D16" t="s">
        <v>2268</v>
      </c>
      <c r="E16" t="s">
        <v>2269</v>
      </c>
      <c r="F16" s="1">
        <v>44561.734189814815</v>
      </c>
    </row>
    <row r="17" spans="1:6">
      <c r="A17" t="s">
        <v>2270</v>
      </c>
      <c r="B17" t="s">
        <v>2271</v>
      </c>
      <c r="C17" t="s">
        <v>153</v>
      </c>
      <c r="D17" t="s">
        <v>2272</v>
      </c>
      <c r="E17" t="s">
        <v>2273</v>
      </c>
      <c r="F17" s="1">
        <v>44560.86378472222</v>
      </c>
    </row>
    <row r="18" spans="1:6">
      <c r="A18" t="s">
        <v>2274</v>
      </c>
      <c r="B18" t="s">
        <v>2275</v>
      </c>
      <c r="C18" t="s">
        <v>2276</v>
      </c>
      <c r="D18" t="s">
        <v>2277</v>
      </c>
      <c r="E18" t="s">
        <v>2278</v>
      </c>
      <c r="F18" s="1">
        <v>44560.864884259259</v>
      </c>
    </row>
    <row r="19" spans="1:6">
      <c r="A19" t="s">
        <v>2279</v>
      </c>
      <c r="B19" t="s">
        <v>2280</v>
      </c>
      <c r="C19" t="s">
        <v>601</v>
      </c>
      <c r="D19" t="s">
        <v>2281</v>
      </c>
      <c r="E19" t="s">
        <v>2282</v>
      </c>
      <c r="F19" s="1">
        <v>44560.827997685185</v>
      </c>
    </row>
    <row r="20" spans="1:6">
      <c r="A20" t="s">
        <v>2283</v>
      </c>
      <c r="B20" t="s">
        <v>2284</v>
      </c>
      <c r="C20" t="s">
        <v>433</v>
      </c>
      <c r="D20" t="s">
        <v>2285</v>
      </c>
      <c r="E20" t="s">
        <v>2286</v>
      </c>
      <c r="F20" s="1">
        <v>44560.803796296299</v>
      </c>
    </row>
    <row r="21" spans="1:6">
      <c r="A21" t="s">
        <v>2287</v>
      </c>
      <c r="B21" t="s">
        <v>2288</v>
      </c>
      <c r="C21" t="s">
        <v>618</v>
      </c>
      <c r="D21" t="s">
        <v>2289</v>
      </c>
      <c r="E21" t="s">
        <v>2290</v>
      </c>
      <c r="F21" s="1">
        <v>44561.743622685186</v>
      </c>
    </row>
    <row r="22" spans="1:6">
      <c r="A22" t="s">
        <v>2291</v>
      </c>
      <c r="B22" t="s">
        <v>2292</v>
      </c>
      <c r="D22" t="s">
        <v>267</v>
      </c>
      <c r="E22" t="s">
        <v>2293</v>
      </c>
      <c r="F22" s="1">
        <v>44561.735092592593</v>
      </c>
    </row>
    <row r="23" spans="1:6">
      <c r="A23" t="s">
        <v>2294</v>
      </c>
      <c r="B23" t="s">
        <v>2292</v>
      </c>
      <c r="D23" t="s">
        <v>2295</v>
      </c>
      <c r="E23" t="s">
        <v>2293</v>
      </c>
      <c r="F23" s="1">
        <v>44561.397083333337</v>
      </c>
    </row>
    <row r="24" spans="1:6">
      <c r="A24" t="s">
        <v>2296</v>
      </c>
      <c r="B24" t="s">
        <v>2297</v>
      </c>
      <c r="C24" t="s">
        <v>412</v>
      </c>
      <c r="D24" t="s">
        <v>2298</v>
      </c>
      <c r="E24" t="s">
        <v>2299</v>
      </c>
      <c r="F24" s="1">
        <v>44561.452731481484</v>
      </c>
    </row>
    <row r="25" spans="1:6">
      <c r="A25" t="s">
        <v>2300</v>
      </c>
      <c r="B25" t="s">
        <v>2301</v>
      </c>
      <c r="C25" t="s">
        <v>370</v>
      </c>
      <c r="D25" t="s">
        <v>2302</v>
      </c>
      <c r="E25" t="s">
        <v>2303</v>
      </c>
      <c r="F25" s="1">
        <v>44561.427858796298</v>
      </c>
    </row>
    <row r="26" spans="1:6">
      <c r="A26" t="s">
        <v>2304</v>
      </c>
      <c r="B26" t="s">
        <v>2305</v>
      </c>
      <c r="C26" t="s">
        <v>293</v>
      </c>
      <c r="D26" t="s">
        <v>298</v>
      </c>
      <c r="E26" t="s">
        <v>2306</v>
      </c>
      <c r="F26" s="1">
        <v>44561.562789351854</v>
      </c>
    </row>
    <row r="27" spans="1:6">
      <c r="A27" t="s">
        <v>2307</v>
      </c>
      <c r="B27" t="s">
        <v>2308</v>
      </c>
      <c r="C27" t="s">
        <v>565</v>
      </c>
      <c r="D27" t="s">
        <v>2309</v>
      </c>
      <c r="E27" t="s">
        <v>2310</v>
      </c>
      <c r="F27" s="1">
        <v>44561.484270833331</v>
      </c>
    </row>
    <row r="28" spans="1:6">
      <c r="A28" t="s">
        <v>2311</v>
      </c>
      <c r="B28" t="s">
        <v>2312</v>
      </c>
      <c r="C28" t="s">
        <v>433</v>
      </c>
      <c r="D28" t="s">
        <v>621</v>
      </c>
      <c r="E28" t="s">
        <v>2313</v>
      </c>
      <c r="F28" s="1">
        <v>44561.566412037035</v>
      </c>
    </row>
    <row r="29" spans="1:6">
      <c r="A29" t="s">
        <v>2314</v>
      </c>
      <c r="B29" t="s">
        <v>2315</v>
      </c>
      <c r="C29" t="s">
        <v>193</v>
      </c>
      <c r="D29" t="s">
        <v>2316</v>
      </c>
      <c r="E29" t="s">
        <v>2317</v>
      </c>
      <c r="F29" s="1">
        <v>44561.736296296294</v>
      </c>
    </row>
    <row r="30" spans="1:6">
      <c r="A30" t="s">
        <v>2318</v>
      </c>
      <c r="B30" t="s">
        <v>2292</v>
      </c>
      <c r="D30" t="s">
        <v>264</v>
      </c>
      <c r="E30" t="s">
        <v>2293</v>
      </c>
      <c r="F30" s="1">
        <v>44561.563333333332</v>
      </c>
    </row>
    <row r="31" spans="1:6">
      <c r="A31" t="s">
        <v>2319</v>
      </c>
      <c r="B31" t="s">
        <v>2320</v>
      </c>
      <c r="C31" t="s">
        <v>153</v>
      </c>
      <c r="D31" t="s">
        <v>2321</v>
      </c>
      <c r="E31" t="s">
        <v>2322</v>
      </c>
      <c r="F31" s="1">
        <v>44561.377951388888</v>
      </c>
    </row>
    <row r="32" spans="1:6">
      <c r="A32" t="s">
        <v>2323</v>
      </c>
      <c r="B32" t="s">
        <v>2324</v>
      </c>
      <c r="C32" t="s">
        <v>467</v>
      </c>
      <c r="D32" t="s">
        <v>262</v>
      </c>
      <c r="E32" t="s">
        <v>2325</v>
      </c>
      <c r="F32" s="1">
        <v>44561.749178240738</v>
      </c>
    </row>
    <row r="33" spans="1:6">
      <c r="A33" t="s">
        <v>2326</v>
      </c>
      <c r="B33" t="s">
        <v>2292</v>
      </c>
      <c r="D33" t="s">
        <v>263</v>
      </c>
      <c r="E33" t="s">
        <v>2293</v>
      </c>
      <c r="F33" s="1">
        <v>44561.563715277778</v>
      </c>
    </row>
    <row r="34" spans="1:6">
      <c r="A34" t="s">
        <v>2327</v>
      </c>
      <c r="B34" t="s">
        <v>2328</v>
      </c>
      <c r="C34" t="s">
        <v>157</v>
      </c>
      <c r="D34" t="s">
        <v>158</v>
      </c>
      <c r="E34" t="s">
        <v>2329</v>
      </c>
      <c r="F34" s="1">
        <v>44561.565370370372</v>
      </c>
    </row>
    <row r="35" spans="1:6">
      <c r="A35" t="s">
        <v>2330</v>
      </c>
      <c r="B35" t="s">
        <v>2331</v>
      </c>
      <c r="C35" t="s">
        <v>2256</v>
      </c>
      <c r="D35" t="s">
        <v>2332</v>
      </c>
      <c r="E35" t="s">
        <v>2333</v>
      </c>
      <c r="F35" s="1">
        <v>44561.377210648148</v>
      </c>
    </row>
    <row r="36" spans="1:6">
      <c r="A36" t="s">
        <v>2334</v>
      </c>
      <c r="B36" t="s">
        <v>2335</v>
      </c>
      <c r="C36" t="s">
        <v>450</v>
      </c>
      <c r="D36" t="s">
        <v>2336</v>
      </c>
      <c r="E36" t="s">
        <v>2337</v>
      </c>
      <c r="F36" s="1">
        <v>44560.842638888891</v>
      </c>
    </row>
    <row r="37" spans="1:6">
      <c r="A37" t="s">
        <v>2338</v>
      </c>
      <c r="B37" t="s">
        <v>2339</v>
      </c>
      <c r="C37" t="s">
        <v>355</v>
      </c>
      <c r="D37" t="s">
        <v>2340</v>
      </c>
      <c r="E37" t="s">
        <v>2341</v>
      </c>
      <c r="F37" s="1">
        <v>44561.753287037034</v>
      </c>
    </row>
    <row r="38" spans="1:6">
      <c r="A38" t="s">
        <v>2342</v>
      </c>
      <c r="B38" t="s">
        <v>2343</v>
      </c>
      <c r="C38" t="s">
        <v>450</v>
      </c>
      <c r="D38" t="s">
        <v>2344</v>
      </c>
      <c r="E38" t="s">
        <v>2345</v>
      </c>
      <c r="F38" s="1">
        <v>44561.747037037036</v>
      </c>
    </row>
    <row r="39" spans="1:6">
      <c r="A39" t="s">
        <v>2346</v>
      </c>
      <c r="B39" t="s">
        <v>2347</v>
      </c>
      <c r="C39" t="s">
        <v>2348</v>
      </c>
      <c r="D39" t="s">
        <v>2349</v>
      </c>
      <c r="E39" t="s">
        <v>2350</v>
      </c>
      <c r="F39" s="1">
        <v>44561.749930555554</v>
      </c>
    </row>
    <row r="40" spans="1:6">
      <c r="A40" t="s">
        <v>2351</v>
      </c>
      <c r="B40" t="s">
        <v>2352</v>
      </c>
      <c r="D40" t="s">
        <v>2353</v>
      </c>
      <c r="E40" t="s">
        <v>2354</v>
      </c>
      <c r="F40" s="1">
        <v>44561.766863425924</v>
      </c>
    </row>
    <row r="41" spans="1:6">
      <c r="A41" t="s">
        <v>2355</v>
      </c>
      <c r="B41" t="s">
        <v>2356</v>
      </c>
      <c r="C41" t="s">
        <v>598</v>
      </c>
      <c r="D41" t="s">
        <v>2357</v>
      </c>
      <c r="E41" t="s">
        <v>2358</v>
      </c>
      <c r="F41" s="1">
        <v>44560.816921296297</v>
      </c>
    </row>
    <row r="42" spans="1:6">
      <c r="A42" t="s">
        <v>2359</v>
      </c>
      <c r="B42" t="s">
        <v>2360</v>
      </c>
      <c r="C42" t="s">
        <v>282</v>
      </c>
      <c r="D42" t="s">
        <v>362</v>
      </c>
      <c r="E42" t="s">
        <v>2361</v>
      </c>
      <c r="F42" s="1">
        <v>44560.878020833334</v>
      </c>
    </row>
    <row r="43" spans="1:6">
      <c r="A43" t="s">
        <v>2362</v>
      </c>
      <c r="B43" t="s">
        <v>2363</v>
      </c>
      <c r="C43" t="s">
        <v>63</v>
      </c>
      <c r="D43" t="s">
        <v>2364</v>
      </c>
      <c r="E43" t="s">
        <v>2365</v>
      </c>
      <c r="F43" s="1">
        <v>44561.465949074074</v>
      </c>
    </row>
    <row r="44" spans="1:6">
      <c r="A44" t="s">
        <v>2366</v>
      </c>
      <c r="B44" t="s">
        <v>2264</v>
      </c>
      <c r="D44" t="s">
        <v>265</v>
      </c>
      <c r="E44" t="s">
        <v>2265</v>
      </c>
      <c r="F44" s="1">
        <v>44561.395787037036</v>
      </c>
    </row>
    <row r="45" spans="1:6">
      <c r="A45" t="s">
        <v>2367</v>
      </c>
      <c r="B45" t="s">
        <v>2368</v>
      </c>
      <c r="C45" t="s">
        <v>28</v>
      </c>
      <c r="D45" t="s">
        <v>2369</v>
      </c>
      <c r="E45" t="s">
        <v>2370</v>
      </c>
      <c r="F45" s="1">
        <v>44561.444780092592</v>
      </c>
    </row>
    <row r="46" spans="1:6">
      <c r="A46" t="s">
        <v>2371</v>
      </c>
      <c r="B46" t="s">
        <v>2372</v>
      </c>
      <c r="C46" t="s">
        <v>193</v>
      </c>
      <c r="D46" t="s">
        <v>2357</v>
      </c>
      <c r="E46" t="s">
        <v>2373</v>
      </c>
      <c r="F46" s="1">
        <v>44561.754155092596</v>
      </c>
    </row>
    <row r="47" spans="1:6">
      <c r="A47" t="s">
        <v>2374</v>
      </c>
      <c r="B47" t="s">
        <v>2375</v>
      </c>
      <c r="C47" t="s">
        <v>39</v>
      </c>
      <c r="D47" t="s">
        <v>2376</v>
      </c>
      <c r="E47" t="s">
        <v>2377</v>
      </c>
      <c r="F47" s="1">
        <v>44561.466284722221</v>
      </c>
    </row>
    <row r="48" spans="1:6">
      <c r="A48" t="s">
        <v>2378</v>
      </c>
      <c r="B48" t="s">
        <v>2264</v>
      </c>
      <c r="D48" t="s">
        <v>263</v>
      </c>
      <c r="E48" t="s">
        <v>2265</v>
      </c>
      <c r="F48" s="1">
        <v>44561.564120370371</v>
      </c>
    </row>
    <row r="49" spans="1:6">
      <c r="A49" t="s">
        <v>2379</v>
      </c>
      <c r="B49" t="s">
        <v>2280</v>
      </c>
      <c r="C49" t="s">
        <v>601</v>
      </c>
      <c r="D49" t="s">
        <v>2380</v>
      </c>
      <c r="E49" t="s">
        <v>2381</v>
      </c>
      <c r="F49" s="1">
        <v>44561.475960648146</v>
      </c>
    </row>
    <row r="50" spans="1:6">
      <c r="A50" t="s">
        <v>2382</v>
      </c>
      <c r="B50" t="s">
        <v>2383</v>
      </c>
      <c r="C50" t="s">
        <v>2256</v>
      </c>
      <c r="D50" t="s">
        <v>2384</v>
      </c>
      <c r="E50" t="s">
        <v>2385</v>
      </c>
      <c r="F50" s="1">
        <v>44561.564756944441</v>
      </c>
    </row>
    <row r="51" spans="1:6">
      <c r="A51" t="s">
        <v>2386</v>
      </c>
      <c r="B51" t="s">
        <v>2387</v>
      </c>
      <c r="C51" t="s">
        <v>313</v>
      </c>
      <c r="D51" t="s">
        <v>2388</v>
      </c>
      <c r="E51" t="s">
        <v>2389</v>
      </c>
      <c r="F51" s="1">
        <v>44560.804849537039</v>
      </c>
    </row>
    <row r="52" spans="1:6">
      <c r="A52" t="s">
        <v>2390</v>
      </c>
      <c r="B52" t="s">
        <v>2391</v>
      </c>
      <c r="C52" t="s">
        <v>2392</v>
      </c>
      <c r="E52" t="s">
        <v>2393</v>
      </c>
      <c r="F52" s="1">
        <v>44561.412569444445</v>
      </c>
    </row>
    <row r="53" spans="1:6">
      <c r="A53" t="s">
        <v>2394</v>
      </c>
      <c r="B53" t="s">
        <v>2395</v>
      </c>
      <c r="C53" t="s">
        <v>164</v>
      </c>
      <c r="D53" t="s">
        <v>2396</v>
      </c>
      <c r="E53" t="s">
        <v>2397</v>
      </c>
      <c r="F53" s="1">
        <v>44561.477650462963</v>
      </c>
    </row>
    <row r="54" spans="1:6">
      <c r="A54" t="s">
        <v>2398</v>
      </c>
      <c r="B54" t="s">
        <v>2399</v>
      </c>
      <c r="C54" t="s">
        <v>2256</v>
      </c>
      <c r="D54" t="s">
        <v>2400</v>
      </c>
      <c r="E54" t="s">
        <v>2401</v>
      </c>
      <c r="F54" s="1">
        <v>44560.84710648148</v>
      </c>
    </row>
    <row r="55" spans="1:6">
      <c r="A55" t="s">
        <v>2402</v>
      </c>
      <c r="B55" t="s">
        <v>2403</v>
      </c>
      <c r="C55" t="s">
        <v>139</v>
      </c>
      <c r="D55" t="s">
        <v>2404</v>
      </c>
      <c r="E55" t="s">
        <v>2405</v>
      </c>
      <c r="F55" s="1">
        <v>44561.405150462961</v>
      </c>
    </row>
    <row r="56" spans="1:6">
      <c r="A56" t="s">
        <v>2406</v>
      </c>
      <c r="B56" t="s">
        <v>2407</v>
      </c>
      <c r="C56" t="s">
        <v>63</v>
      </c>
      <c r="D56" t="s">
        <v>2408</v>
      </c>
      <c r="E56" t="s">
        <v>2409</v>
      </c>
      <c r="F56" s="1">
        <v>44561.448958333334</v>
      </c>
    </row>
    <row r="57" spans="1:6">
      <c r="A57" t="s">
        <v>2410</v>
      </c>
      <c r="B57" t="s">
        <v>2411</v>
      </c>
      <c r="C57" t="s">
        <v>187</v>
      </c>
      <c r="D57" t="s">
        <v>2412</v>
      </c>
      <c r="E57" t="s">
        <v>2413</v>
      </c>
      <c r="F57" s="1">
        <v>44561.426180555558</v>
      </c>
    </row>
    <row r="58" spans="1:6">
      <c r="A58" t="s">
        <v>2414</v>
      </c>
      <c r="B58" t="s">
        <v>2415</v>
      </c>
      <c r="C58" t="s">
        <v>282</v>
      </c>
      <c r="D58" t="s">
        <v>2416</v>
      </c>
      <c r="E58" t="s">
        <v>2415</v>
      </c>
      <c r="F58" s="1">
        <v>44560.876250000001</v>
      </c>
    </row>
    <row r="59" spans="1:6">
      <c r="A59" t="s">
        <v>2417</v>
      </c>
      <c r="B59" t="s">
        <v>2280</v>
      </c>
      <c r="C59" t="s">
        <v>601</v>
      </c>
      <c r="D59" t="s">
        <v>2418</v>
      </c>
      <c r="E59" t="s">
        <v>2419</v>
      </c>
      <c r="F59" s="1">
        <v>44561.467939814815</v>
      </c>
    </row>
    <row r="60" spans="1:6">
      <c r="A60" t="s">
        <v>2420</v>
      </c>
      <c r="B60" t="s">
        <v>2421</v>
      </c>
      <c r="C60" t="s">
        <v>485</v>
      </c>
      <c r="D60" t="s">
        <v>2422</v>
      </c>
      <c r="E60" t="s">
        <v>2423</v>
      </c>
      <c r="F60" s="1">
        <v>44561.469317129631</v>
      </c>
    </row>
    <row r="61" spans="1:6">
      <c r="A61" t="s">
        <v>2424</v>
      </c>
      <c r="B61" t="s">
        <v>2425</v>
      </c>
      <c r="C61" t="s">
        <v>598</v>
      </c>
      <c r="D61" t="s">
        <v>2426</v>
      </c>
      <c r="E61" t="s">
        <v>2427</v>
      </c>
      <c r="F61" s="1">
        <v>44561.483541666668</v>
      </c>
    </row>
    <row r="62" spans="1:6">
      <c r="A62" t="s">
        <v>2428</v>
      </c>
      <c r="B62" t="s">
        <v>2429</v>
      </c>
      <c r="C62" t="s">
        <v>429</v>
      </c>
      <c r="D62" t="s">
        <v>2430</v>
      </c>
      <c r="E62" t="s">
        <v>2431</v>
      </c>
      <c r="F62" s="1">
        <v>44544.697800925926</v>
      </c>
    </row>
    <row r="63" spans="1:6">
      <c r="A63" t="s">
        <v>2432</v>
      </c>
      <c r="B63" t="s">
        <v>2433</v>
      </c>
      <c r="C63" t="s">
        <v>327</v>
      </c>
      <c r="D63" t="s">
        <v>2434</v>
      </c>
      <c r="E63" t="s">
        <v>2435</v>
      </c>
      <c r="F63" s="1">
        <v>44547.594768518517</v>
      </c>
    </row>
    <row r="64" spans="1:6">
      <c r="A64" t="s">
        <v>2436</v>
      </c>
      <c r="B64" t="s">
        <v>2437</v>
      </c>
      <c r="C64" t="s">
        <v>476</v>
      </c>
      <c r="D64" t="s">
        <v>2438</v>
      </c>
      <c r="E64" t="s">
        <v>2439</v>
      </c>
      <c r="F64" s="1">
        <v>44551.654120370367</v>
      </c>
    </row>
    <row r="65" spans="1:6">
      <c r="A65" t="s">
        <v>2440</v>
      </c>
      <c r="B65" t="s">
        <v>2441</v>
      </c>
      <c r="C65" t="s">
        <v>396</v>
      </c>
      <c r="D65" t="s">
        <v>2442</v>
      </c>
      <c r="E65" t="s">
        <v>2443</v>
      </c>
      <c r="F65" s="1">
        <v>44551.694247685184</v>
      </c>
    </row>
    <row r="66" spans="1:6">
      <c r="A66" t="s">
        <v>2444</v>
      </c>
      <c r="B66" t="s">
        <v>2445</v>
      </c>
      <c r="C66" t="s">
        <v>2446</v>
      </c>
      <c r="D66" t="s">
        <v>2447</v>
      </c>
      <c r="E66" t="s">
        <v>2448</v>
      </c>
      <c r="F66" s="1">
        <v>44532.677523148152</v>
      </c>
    </row>
    <row r="67" spans="1:6">
      <c r="A67" t="s">
        <v>2449</v>
      </c>
      <c r="B67" t="s">
        <v>2450</v>
      </c>
      <c r="C67" t="s">
        <v>567</v>
      </c>
      <c r="D67" t="s">
        <v>2451</v>
      </c>
      <c r="E67" t="s">
        <v>2452</v>
      </c>
      <c r="F67" s="1">
        <v>44532.715173611112</v>
      </c>
    </row>
    <row r="68" spans="1:6">
      <c r="A68" t="s">
        <v>2453</v>
      </c>
      <c r="B68" t="s">
        <v>2454</v>
      </c>
      <c r="C68" t="s">
        <v>376</v>
      </c>
      <c r="D68" t="s">
        <v>2253</v>
      </c>
      <c r="E68" t="s">
        <v>2455</v>
      </c>
      <c r="F68" s="1">
        <v>44533.774733796294</v>
      </c>
    </row>
    <row r="69" spans="1:6">
      <c r="A69" t="s">
        <v>2456</v>
      </c>
      <c r="B69" t="s">
        <v>2457</v>
      </c>
      <c r="C69" t="s">
        <v>327</v>
      </c>
      <c r="D69" t="s">
        <v>2458</v>
      </c>
      <c r="E69" t="s">
        <v>2459</v>
      </c>
      <c r="F69" s="1">
        <v>44547.691134259258</v>
      </c>
    </row>
    <row r="70" spans="1:6">
      <c r="A70" t="s">
        <v>2460</v>
      </c>
      <c r="B70" t="s">
        <v>2461</v>
      </c>
      <c r="C70" t="s">
        <v>427</v>
      </c>
      <c r="D70" t="s">
        <v>2462</v>
      </c>
      <c r="E70" t="s">
        <v>2463</v>
      </c>
      <c r="F70" s="1">
        <v>44547.743541666663</v>
      </c>
    </row>
    <row r="71" spans="1:6">
      <c r="A71" t="s">
        <v>2464</v>
      </c>
      <c r="B71" t="s">
        <v>2465</v>
      </c>
      <c r="C71" t="s">
        <v>2466</v>
      </c>
      <c r="D71" t="s">
        <v>2467</v>
      </c>
      <c r="E71" t="s">
        <v>2468</v>
      </c>
      <c r="F71" s="1">
        <v>44547.700810185182</v>
      </c>
    </row>
    <row r="72" spans="1:6">
      <c r="A72" t="s">
        <v>2469</v>
      </c>
      <c r="B72" t="s">
        <v>2470</v>
      </c>
      <c r="C72" t="s">
        <v>139</v>
      </c>
      <c r="D72" t="s">
        <v>2471</v>
      </c>
      <c r="E72" t="s">
        <v>2472</v>
      </c>
      <c r="F72" s="1">
        <v>44553.435763888891</v>
      </c>
    </row>
    <row r="73" spans="1:6">
      <c r="A73" t="s">
        <v>2473</v>
      </c>
      <c r="B73" t="s">
        <v>2474</v>
      </c>
      <c r="C73" t="s">
        <v>412</v>
      </c>
      <c r="D73" t="s">
        <v>2475</v>
      </c>
      <c r="E73" t="s">
        <v>2476</v>
      </c>
      <c r="F73" s="1">
        <v>44551.709791666668</v>
      </c>
    </row>
    <row r="74" spans="1:6">
      <c r="A74" t="s">
        <v>2477</v>
      </c>
      <c r="B74" t="s">
        <v>2478</v>
      </c>
      <c r="C74" t="s">
        <v>184</v>
      </c>
      <c r="D74" t="s">
        <v>2479</v>
      </c>
      <c r="E74" t="s">
        <v>2480</v>
      </c>
      <c r="F74" s="1">
        <v>44553.371932870374</v>
      </c>
    </row>
    <row r="75" spans="1:6">
      <c r="A75" t="s">
        <v>2481</v>
      </c>
      <c r="B75" t="s">
        <v>2482</v>
      </c>
      <c r="C75" t="s">
        <v>366</v>
      </c>
      <c r="D75" t="s">
        <v>2483</v>
      </c>
      <c r="E75" t="s">
        <v>2484</v>
      </c>
      <c r="F75" s="1">
        <v>44544.836030092592</v>
      </c>
    </row>
    <row r="76" spans="1:6">
      <c r="A76" t="s">
        <v>2485</v>
      </c>
      <c r="B76" t="s">
        <v>2486</v>
      </c>
      <c r="C76" t="s">
        <v>429</v>
      </c>
      <c r="D76" t="s">
        <v>2487</v>
      </c>
      <c r="E76" t="s">
        <v>2488</v>
      </c>
      <c r="F76" s="1">
        <v>44538.857256944444</v>
      </c>
    </row>
    <row r="77" spans="1:6">
      <c r="A77" t="s">
        <v>2489</v>
      </c>
      <c r="B77" t="s">
        <v>2490</v>
      </c>
      <c r="C77" t="s">
        <v>208</v>
      </c>
      <c r="D77" t="s">
        <v>2418</v>
      </c>
      <c r="E77" t="s">
        <v>2491</v>
      </c>
      <c r="F77" s="1">
        <v>44542.575069444443</v>
      </c>
    </row>
    <row r="78" spans="1:6">
      <c r="A78" t="s">
        <v>2492</v>
      </c>
      <c r="B78" t="s">
        <v>2493</v>
      </c>
      <c r="C78" t="s">
        <v>370</v>
      </c>
      <c r="D78" t="s">
        <v>2494</v>
      </c>
      <c r="E78" t="s">
        <v>2495</v>
      </c>
      <c r="F78" s="1">
        <v>44542.576331018521</v>
      </c>
    </row>
    <row r="79" spans="1:6">
      <c r="A79" t="s">
        <v>2496</v>
      </c>
      <c r="B79" t="s">
        <v>2497</v>
      </c>
      <c r="C79" t="s">
        <v>2498</v>
      </c>
      <c r="D79" t="s">
        <v>2499</v>
      </c>
      <c r="E79" t="s">
        <v>2500</v>
      </c>
      <c r="F79" s="1">
        <v>44550.416666666664</v>
      </c>
    </row>
    <row r="80" spans="1:6">
      <c r="A80" t="s">
        <v>2501</v>
      </c>
      <c r="B80" t="s">
        <v>2502</v>
      </c>
      <c r="C80" t="s">
        <v>456</v>
      </c>
      <c r="D80" t="s">
        <v>2503</v>
      </c>
      <c r="E80" t="s">
        <v>2504</v>
      </c>
      <c r="F80" s="1">
        <v>44551.656331018516</v>
      </c>
    </row>
    <row r="81" spans="1:6">
      <c r="A81" t="s">
        <v>2505</v>
      </c>
      <c r="B81" t="s">
        <v>2506</v>
      </c>
      <c r="C81" t="s">
        <v>2507</v>
      </c>
      <c r="D81" t="s">
        <v>2321</v>
      </c>
      <c r="E81" t="s">
        <v>2508</v>
      </c>
      <c r="F81" s="1">
        <v>44553.472662037035</v>
      </c>
    </row>
    <row r="82" spans="1:6">
      <c r="A82" t="s">
        <v>2509</v>
      </c>
      <c r="B82" t="s">
        <v>2510</v>
      </c>
      <c r="C82" t="s">
        <v>327</v>
      </c>
      <c r="D82" t="s">
        <v>314</v>
      </c>
      <c r="E82" t="s">
        <v>2511</v>
      </c>
      <c r="F82" s="1">
        <v>44531.724340277775</v>
      </c>
    </row>
    <row r="83" spans="1:6">
      <c r="A83" t="s">
        <v>2512</v>
      </c>
      <c r="B83" t="s">
        <v>2513</v>
      </c>
      <c r="C83" t="s">
        <v>327</v>
      </c>
      <c r="D83" t="s">
        <v>2514</v>
      </c>
      <c r="E83" t="s">
        <v>2515</v>
      </c>
      <c r="F83" s="1">
        <v>44533.643587962964</v>
      </c>
    </row>
    <row r="84" spans="1:6">
      <c r="A84" t="s">
        <v>2516</v>
      </c>
      <c r="B84" t="s">
        <v>2517</v>
      </c>
      <c r="C84" t="s">
        <v>618</v>
      </c>
      <c r="D84" t="s">
        <v>2518</v>
      </c>
      <c r="E84" t="s">
        <v>2519</v>
      </c>
      <c r="F84" s="1">
        <v>44533.711145833331</v>
      </c>
    </row>
    <row r="85" spans="1:6">
      <c r="A85" t="s">
        <v>2520</v>
      </c>
      <c r="B85" t="s">
        <v>2521</v>
      </c>
      <c r="C85" t="s">
        <v>253</v>
      </c>
      <c r="D85" t="s">
        <v>2522</v>
      </c>
      <c r="E85" t="s">
        <v>2523</v>
      </c>
      <c r="F85" s="1">
        <v>44532.450185185182</v>
      </c>
    </row>
    <row r="86" spans="1:6">
      <c r="A86" t="s">
        <v>2524</v>
      </c>
      <c r="B86" t="s">
        <v>2525</v>
      </c>
      <c r="C86" t="s">
        <v>456</v>
      </c>
      <c r="D86" t="s">
        <v>2526</v>
      </c>
      <c r="E86" t="s">
        <v>2527</v>
      </c>
      <c r="F86" s="1">
        <v>44533.666238425925</v>
      </c>
    </row>
    <row r="87" spans="1:6">
      <c r="A87" t="s">
        <v>2528</v>
      </c>
      <c r="B87" t="s">
        <v>2529</v>
      </c>
      <c r="C87" t="s">
        <v>54</v>
      </c>
      <c r="D87" t="s">
        <v>2530</v>
      </c>
      <c r="E87" t="s">
        <v>2531</v>
      </c>
      <c r="F87" s="1">
        <v>44538.665856481479</v>
      </c>
    </row>
    <row r="88" spans="1:6">
      <c r="A88" t="s">
        <v>2532</v>
      </c>
      <c r="B88" t="s">
        <v>2533</v>
      </c>
      <c r="C88" t="s">
        <v>482</v>
      </c>
      <c r="D88" t="s">
        <v>2249</v>
      </c>
      <c r="E88" t="s">
        <v>2534</v>
      </c>
      <c r="F88" s="1">
        <v>44554.442812499998</v>
      </c>
    </row>
    <row r="89" spans="1:6">
      <c r="A89" t="s">
        <v>2535</v>
      </c>
      <c r="B89" t="s">
        <v>2536</v>
      </c>
      <c r="C89" t="s">
        <v>348</v>
      </c>
      <c r="D89" t="s">
        <v>2537</v>
      </c>
      <c r="E89" t="s">
        <v>2538</v>
      </c>
      <c r="F89" s="1">
        <v>44554.640451388892</v>
      </c>
    </row>
    <row r="90" spans="1:6">
      <c r="A90" t="s">
        <v>2539</v>
      </c>
      <c r="B90" t="s">
        <v>2540</v>
      </c>
      <c r="C90" t="s">
        <v>5</v>
      </c>
      <c r="D90" t="s">
        <v>2541</v>
      </c>
      <c r="E90" t="s">
        <v>2540</v>
      </c>
      <c r="F90" s="1">
        <v>44550.904027777775</v>
      </c>
    </row>
    <row r="91" spans="1:6">
      <c r="A91" t="s">
        <v>2542</v>
      </c>
      <c r="B91" t="s">
        <v>2543</v>
      </c>
      <c r="C91" t="s">
        <v>429</v>
      </c>
      <c r="D91" t="s">
        <v>2544</v>
      </c>
      <c r="E91" t="s">
        <v>2545</v>
      </c>
      <c r="F91" s="1">
        <v>44552.650787037041</v>
      </c>
    </row>
    <row r="92" spans="1:6">
      <c r="A92" t="s">
        <v>2546</v>
      </c>
      <c r="B92" t="s">
        <v>2547</v>
      </c>
      <c r="C92" t="s">
        <v>514</v>
      </c>
      <c r="D92" t="s">
        <v>2548</v>
      </c>
      <c r="E92" t="s">
        <v>2549</v>
      </c>
      <c r="F92" s="1">
        <v>44531.692476851851</v>
      </c>
    </row>
    <row r="93" spans="1:6">
      <c r="A93" t="s">
        <v>2550</v>
      </c>
      <c r="B93" t="s">
        <v>2551</v>
      </c>
      <c r="C93" t="s">
        <v>123</v>
      </c>
      <c r="D93" t="s">
        <v>2552</v>
      </c>
      <c r="E93" t="s">
        <v>2553</v>
      </c>
      <c r="F93" s="1">
        <v>44551.721435185187</v>
      </c>
    </row>
    <row r="94" spans="1:6">
      <c r="A94" t="s">
        <v>2554</v>
      </c>
      <c r="B94" t="s">
        <v>2555</v>
      </c>
      <c r="C94" t="s">
        <v>101</v>
      </c>
      <c r="D94" t="s">
        <v>2556</v>
      </c>
      <c r="E94" t="s">
        <v>2557</v>
      </c>
      <c r="F94" s="1">
        <v>44553.796597222223</v>
      </c>
    </row>
    <row r="95" spans="1:6">
      <c r="A95" t="s">
        <v>2558</v>
      </c>
      <c r="B95" t="s">
        <v>2559</v>
      </c>
      <c r="C95" t="s">
        <v>388</v>
      </c>
      <c r="D95" t="s">
        <v>2560</v>
      </c>
      <c r="E95" t="s">
        <v>2561</v>
      </c>
      <c r="F95" s="1">
        <v>44536.417997685188</v>
      </c>
    </row>
    <row r="96" spans="1:6">
      <c r="A96" t="s">
        <v>2562</v>
      </c>
      <c r="B96" t="s">
        <v>2563</v>
      </c>
      <c r="C96" t="s">
        <v>216</v>
      </c>
      <c r="D96" t="s">
        <v>2564</v>
      </c>
      <c r="E96" t="s">
        <v>2565</v>
      </c>
      <c r="F96" s="1">
        <v>44537.432754629626</v>
      </c>
    </row>
    <row r="97" spans="1:6">
      <c r="A97" t="s">
        <v>2566</v>
      </c>
      <c r="B97" t="s">
        <v>2567</v>
      </c>
      <c r="C97" t="s">
        <v>523</v>
      </c>
      <c r="D97" t="s">
        <v>2568</v>
      </c>
      <c r="E97" t="s">
        <v>2569</v>
      </c>
      <c r="F97" s="1">
        <v>44537.830833333333</v>
      </c>
    </row>
    <row r="98" spans="1:6">
      <c r="A98" t="s">
        <v>2570</v>
      </c>
      <c r="B98" t="s">
        <v>2571</v>
      </c>
      <c r="C98" t="s">
        <v>313</v>
      </c>
      <c r="D98" t="s">
        <v>2572</v>
      </c>
      <c r="E98" t="s">
        <v>2573</v>
      </c>
      <c r="F98" s="1">
        <v>44540.580949074072</v>
      </c>
    </row>
    <row r="99" spans="1:6">
      <c r="A99" t="s">
        <v>2574</v>
      </c>
      <c r="B99" t="s">
        <v>2575</v>
      </c>
      <c r="C99" t="s">
        <v>2576</v>
      </c>
      <c r="D99" t="s">
        <v>2577</v>
      </c>
      <c r="E99" t="s">
        <v>2578</v>
      </c>
      <c r="F99" s="1">
        <v>44543.637453703705</v>
      </c>
    </row>
    <row r="100" spans="1:6">
      <c r="A100" t="s">
        <v>2579</v>
      </c>
      <c r="B100" t="s">
        <v>2580</v>
      </c>
      <c r="C100" t="s">
        <v>348</v>
      </c>
      <c r="D100" t="s">
        <v>2581</v>
      </c>
      <c r="E100" t="s">
        <v>2582</v>
      </c>
      <c r="F100" s="1">
        <v>44554.646817129629</v>
      </c>
    </row>
    <row r="101" spans="1:6">
      <c r="A101" t="s">
        <v>2583</v>
      </c>
      <c r="B101" t="s">
        <v>2584</v>
      </c>
      <c r="C101" t="s">
        <v>626</v>
      </c>
      <c r="D101" t="s">
        <v>2585</v>
      </c>
      <c r="E101" t="s">
        <v>2586</v>
      </c>
      <c r="F101" s="1">
        <v>44555.435532407406</v>
      </c>
    </row>
    <row r="102" spans="1:6">
      <c r="A102" t="s">
        <v>2587</v>
      </c>
      <c r="B102" t="s">
        <v>2588</v>
      </c>
      <c r="C102" t="s">
        <v>293</v>
      </c>
      <c r="D102" t="s">
        <v>2589</v>
      </c>
      <c r="E102" t="s">
        <v>2590</v>
      </c>
      <c r="F102" s="1">
        <v>44555.43712962963</v>
      </c>
    </row>
    <row r="103" spans="1:6">
      <c r="A103" t="s">
        <v>2591</v>
      </c>
      <c r="B103" t="s">
        <v>2592</v>
      </c>
      <c r="C103" t="s">
        <v>482</v>
      </c>
      <c r="D103" t="s">
        <v>2221</v>
      </c>
      <c r="E103" t="s">
        <v>2534</v>
      </c>
      <c r="F103" s="1">
        <v>44555.457141203704</v>
      </c>
    </row>
    <row r="104" spans="1:6">
      <c r="A104" t="s">
        <v>2593</v>
      </c>
      <c r="B104" t="s">
        <v>2594</v>
      </c>
      <c r="C104" t="s">
        <v>529</v>
      </c>
      <c r="D104" t="s">
        <v>2595</v>
      </c>
      <c r="E104" t="s">
        <v>2594</v>
      </c>
      <c r="F104" s="1">
        <v>44531.718738425923</v>
      </c>
    </row>
    <row r="105" spans="1:6">
      <c r="A105" t="s">
        <v>2596</v>
      </c>
      <c r="B105" t="s">
        <v>2597</v>
      </c>
      <c r="C105" t="s">
        <v>296</v>
      </c>
      <c r="D105" t="s">
        <v>2598</v>
      </c>
      <c r="E105" t="s">
        <v>2599</v>
      </c>
      <c r="F105" s="1">
        <v>44531.720937500002</v>
      </c>
    </row>
    <row r="106" spans="1:6">
      <c r="A106" t="s">
        <v>2600</v>
      </c>
      <c r="B106" t="s">
        <v>2601</v>
      </c>
      <c r="C106" t="s">
        <v>489</v>
      </c>
      <c r="D106" t="s">
        <v>2602</v>
      </c>
      <c r="E106" t="s">
        <v>2603</v>
      </c>
      <c r="F106" s="1">
        <v>44537.839988425927</v>
      </c>
    </row>
    <row r="107" spans="1:6">
      <c r="A107" t="s">
        <v>2604</v>
      </c>
      <c r="B107" t="s">
        <v>2605</v>
      </c>
      <c r="C107" t="s">
        <v>157</v>
      </c>
      <c r="D107" t="s">
        <v>2606</v>
      </c>
      <c r="E107" t="s">
        <v>2607</v>
      </c>
      <c r="F107" s="1">
        <v>44553.81958333333</v>
      </c>
    </row>
    <row r="108" spans="1:6">
      <c r="A108" t="s">
        <v>2608</v>
      </c>
      <c r="B108" t="s">
        <v>2609</v>
      </c>
      <c r="C108" t="s">
        <v>499</v>
      </c>
      <c r="D108" t="s">
        <v>2610</v>
      </c>
      <c r="E108" t="s">
        <v>2611</v>
      </c>
      <c r="F108" s="1">
        <v>44554.574050925927</v>
      </c>
    </row>
    <row r="109" spans="1:6">
      <c r="A109" t="s">
        <v>2612</v>
      </c>
      <c r="B109" t="s">
        <v>2613</v>
      </c>
      <c r="C109" t="s">
        <v>253</v>
      </c>
      <c r="D109" t="s">
        <v>2614</v>
      </c>
      <c r="E109" t="s">
        <v>2615</v>
      </c>
      <c r="F109" s="1">
        <v>44538.727858796294</v>
      </c>
    </row>
    <row r="110" spans="1:6">
      <c r="A110" t="s">
        <v>2616</v>
      </c>
      <c r="B110" t="s">
        <v>2617</v>
      </c>
      <c r="C110" t="s">
        <v>523</v>
      </c>
      <c r="D110" t="s">
        <v>2568</v>
      </c>
      <c r="E110" t="s">
        <v>2618</v>
      </c>
      <c r="F110" s="1">
        <v>44538.846585648149</v>
      </c>
    </row>
    <row r="111" spans="1:6">
      <c r="A111" t="s">
        <v>2619</v>
      </c>
      <c r="B111" t="s">
        <v>2620</v>
      </c>
      <c r="C111" t="s">
        <v>39</v>
      </c>
      <c r="D111" t="s">
        <v>2621</v>
      </c>
      <c r="E111" t="s">
        <v>2622</v>
      </c>
      <c r="F111" s="1">
        <v>44539.411932870367</v>
      </c>
    </row>
    <row r="112" spans="1:6">
      <c r="A112" t="s">
        <v>2623</v>
      </c>
      <c r="B112" t="s">
        <v>2624</v>
      </c>
      <c r="D112" t="s">
        <v>2625</v>
      </c>
      <c r="E112" t="s">
        <v>2626</v>
      </c>
      <c r="F112" s="1">
        <v>44555.468229166669</v>
      </c>
    </row>
    <row r="113" spans="1:6">
      <c r="A113" t="s">
        <v>2627</v>
      </c>
      <c r="B113" t="s">
        <v>2628</v>
      </c>
      <c r="C113" t="s">
        <v>355</v>
      </c>
      <c r="D113" t="s">
        <v>2629</v>
      </c>
      <c r="E113" t="s">
        <v>2630</v>
      </c>
      <c r="F113" s="1">
        <v>44531.723344907405</v>
      </c>
    </row>
    <row r="114" spans="1:6">
      <c r="A114" t="s">
        <v>2631</v>
      </c>
      <c r="B114" t="s">
        <v>2632</v>
      </c>
      <c r="C114" t="s">
        <v>407</v>
      </c>
      <c r="D114" t="s">
        <v>2633</v>
      </c>
      <c r="E114" t="s">
        <v>2634</v>
      </c>
      <c r="F114" s="1">
        <v>44532.645011574074</v>
      </c>
    </row>
    <row r="115" spans="1:6">
      <c r="A115" t="s">
        <v>2635</v>
      </c>
      <c r="B115" t="s">
        <v>2636</v>
      </c>
      <c r="C115" t="s">
        <v>539</v>
      </c>
      <c r="D115" t="s">
        <v>2637</v>
      </c>
      <c r="E115" t="s">
        <v>2638</v>
      </c>
      <c r="F115" s="1">
        <v>44533.698854166665</v>
      </c>
    </row>
    <row r="116" spans="1:6">
      <c r="A116" t="s">
        <v>2639</v>
      </c>
      <c r="B116" t="s">
        <v>2640</v>
      </c>
      <c r="C116" t="s">
        <v>149</v>
      </c>
      <c r="D116" t="s">
        <v>339</v>
      </c>
      <c r="E116" t="s">
        <v>2641</v>
      </c>
      <c r="F116" s="1">
        <v>44532.621840277781</v>
      </c>
    </row>
    <row r="117" spans="1:6">
      <c r="A117" t="s">
        <v>2642</v>
      </c>
      <c r="B117" t="s">
        <v>2643</v>
      </c>
      <c r="C117" t="s">
        <v>485</v>
      </c>
      <c r="D117" t="s">
        <v>2644</v>
      </c>
      <c r="E117" t="s">
        <v>2645</v>
      </c>
      <c r="F117" s="1">
        <v>44536.409398148149</v>
      </c>
    </row>
    <row r="118" spans="1:6">
      <c r="A118" t="s">
        <v>2646</v>
      </c>
      <c r="B118" t="s">
        <v>2647</v>
      </c>
      <c r="C118" t="s">
        <v>404</v>
      </c>
      <c r="D118" t="s">
        <v>2648</v>
      </c>
      <c r="E118" t="s">
        <v>2649</v>
      </c>
      <c r="F118" s="1">
        <v>44536.693124999998</v>
      </c>
    </row>
    <row r="119" spans="1:6">
      <c r="A119" t="s">
        <v>2650</v>
      </c>
      <c r="B119" t="s">
        <v>2651</v>
      </c>
      <c r="C119" t="s">
        <v>187</v>
      </c>
      <c r="D119" t="s">
        <v>2652</v>
      </c>
      <c r="E119" t="s">
        <v>2653</v>
      </c>
      <c r="F119" s="1">
        <v>44539.650289351855</v>
      </c>
    </row>
    <row r="120" spans="1:6">
      <c r="A120" t="s">
        <v>2654</v>
      </c>
      <c r="B120" t="s">
        <v>2655</v>
      </c>
      <c r="C120" t="s">
        <v>123</v>
      </c>
      <c r="D120" t="s">
        <v>300</v>
      </c>
      <c r="E120" t="s">
        <v>2656</v>
      </c>
      <c r="F120" s="1">
        <v>44539.718124999999</v>
      </c>
    </row>
    <row r="121" spans="1:6">
      <c r="A121" t="s">
        <v>2657</v>
      </c>
      <c r="B121" t="s">
        <v>2658</v>
      </c>
      <c r="C121" t="s">
        <v>2276</v>
      </c>
      <c r="D121" t="s">
        <v>2261</v>
      </c>
      <c r="E121" t="s">
        <v>2659</v>
      </c>
      <c r="F121" s="1">
        <v>44540.726238425923</v>
      </c>
    </row>
    <row r="122" spans="1:6">
      <c r="A122" t="s">
        <v>2660</v>
      </c>
      <c r="B122" t="s">
        <v>2661</v>
      </c>
      <c r="C122" t="s">
        <v>149</v>
      </c>
      <c r="D122" t="s">
        <v>2662</v>
      </c>
      <c r="E122" t="s">
        <v>2663</v>
      </c>
      <c r="F122" s="1">
        <v>44532.376956018517</v>
      </c>
    </row>
    <row r="123" spans="1:6">
      <c r="A123" t="s">
        <v>2664</v>
      </c>
      <c r="B123" t="s">
        <v>2665</v>
      </c>
      <c r="C123" t="s">
        <v>123</v>
      </c>
      <c r="D123" t="s">
        <v>2666</v>
      </c>
      <c r="E123" t="s">
        <v>2667</v>
      </c>
      <c r="F123" s="1">
        <v>44545.905324074076</v>
      </c>
    </row>
    <row r="124" spans="1:6">
      <c r="A124" t="s">
        <v>2668</v>
      </c>
      <c r="B124" t="s">
        <v>2669</v>
      </c>
      <c r="D124" t="s">
        <v>2670</v>
      </c>
      <c r="E124" t="s">
        <v>2626</v>
      </c>
      <c r="F124" s="1">
        <v>44555.469050925924</v>
      </c>
    </row>
    <row r="125" spans="1:6">
      <c r="A125" t="s">
        <v>2671</v>
      </c>
      <c r="B125" t="s">
        <v>2624</v>
      </c>
      <c r="D125" t="s">
        <v>2670</v>
      </c>
      <c r="E125" t="s">
        <v>2626</v>
      </c>
      <c r="F125" s="1">
        <v>44555.470173611109</v>
      </c>
    </row>
    <row r="126" spans="1:6">
      <c r="A126" t="s">
        <v>2672</v>
      </c>
      <c r="B126" t="s">
        <v>2669</v>
      </c>
      <c r="D126" t="s">
        <v>2625</v>
      </c>
      <c r="E126" t="s">
        <v>2626</v>
      </c>
      <c r="F126" s="1">
        <v>44555.470775462964</v>
      </c>
    </row>
    <row r="127" spans="1:6">
      <c r="A127" t="s">
        <v>2673</v>
      </c>
      <c r="B127" t="s">
        <v>2674</v>
      </c>
      <c r="C127" t="s">
        <v>562</v>
      </c>
      <c r="D127" t="s">
        <v>2675</v>
      </c>
      <c r="E127" t="s">
        <v>2674</v>
      </c>
      <c r="F127" s="1">
        <v>44555.473460648151</v>
      </c>
    </row>
    <row r="128" spans="1:6">
      <c r="A128" t="s">
        <v>2676</v>
      </c>
      <c r="B128" t="s">
        <v>2677</v>
      </c>
      <c r="C128" t="s">
        <v>2678</v>
      </c>
      <c r="D128" t="s">
        <v>2679</v>
      </c>
      <c r="E128" t="s">
        <v>2680</v>
      </c>
      <c r="F128" s="1">
        <v>44555.488807870373</v>
      </c>
    </row>
    <row r="129" spans="1:6">
      <c r="A129" t="s">
        <v>2681</v>
      </c>
      <c r="B129" t="s">
        <v>2682</v>
      </c>
      <c r="C129" t="s">
        <v>155</v>
      </c>
      <c r="D129" t="s">
        <v>2683</v>
      </c>
      <c r="E129" t="s">
        <v>2682</v>
      </c>
      <c r="F129" s="1">
        <v>44537.839004629626</v>
      </c>
    </row>
    <row r="130" spans="1:6">
      <c r="A130" t="s">
        <v>2684</v>
      </c>
      <c r="B130" t="s">
        <v>2685</v>
      </c>
      <c r="C130" t="s">
        <v>76</v>
      </c>
      <c r="D130" t="s">
        <v>2221</v>
      </c>
      <c r="E130" t="s">
        <v>2686</v>
      </c>
      <c r="F130" s="1">
        <v>44553.402789351851</v>
      </c>
    </row>
    <row r="131" spans="1:6">
      <c r="A131" t="s">
        <v>2687</v>
      </c>
      <c r="B131" t="s">
        <v>2688</v>
      </c>
      <c r="C131" t="s">
        <v>327</v>
      </c>
      <c r="D131" t="s">
        <v>2689</v>
      </c>
      <c r="E131" t="s">
        <v>2690</v>
      </c>
      <c r="F131" s="1">
        <v>44533.786631944444</v>
      </c>
    </row>
    <row r="132" spans="1:6">
      <c r="A132" t="s">
        <v>2691</v>
      </c>
      <c r="B132" t="s">
        <v>2692</v>
      </c>
      <c r="C132" t="s">
        <v>308</v>
      </c>
      <c r="D132" t="s">
        <v>2693</v>
      </c>
      <c r="E132" t="s">
        <v>2694</v>
      </c>
      <c r="F132" s="1">
        <v>44545.872986111113</v>
      </c>
    </row>
    <row r="133" spans="1:6">
      <c r="A133" t="s">
        <v>2695</v>
      </c>
      <c r="B133" t="s">
        <v>2696</v>
      </c>
      <c r="C133" t="s">
        <v>523</v>
      </c>
      <c r="D133" t="s">
        <v>2697</v>
      </c>
      <c r="E133" t="s">
        <v>2698</v>
      </c>
      <c r="F133" s="1">
        <v>44536.419560185182</v>
      </c>
    </row>
    <row r="134" spans="1:6">
      <c r="A134" t="s">
        <v>2699</v>
      </c>
      <c r="B134" t="s">
        <v>2700</v>
      </c>
      <c r="C134" t="s">
        <v>296</v>
      </c>
      <c r="D134" t="s">
        <v>2701</v>
      </c>
      <c r="E134" t="s">
        <v>2702</v>
      </c>
      <c r="F134" s="1">
        <v>44538.729548611111</v>
      </c>
    </row>
    <row r="135" spans="1:6">
      <c r="A135" t="s">
        <v>2703</v>
      </c>
      <c r="B135" t="s">
        <v>2704</v>
      </c>
      <c r="C135" t="s">
        <v>2705</v>
      </c>
      <c r="D135" t="s">
        <v>2706</v>
      </c>
      <c r="E135" t="s">
        <v>2707</v>
      </c>
      <c r="F135" s="1">
        <v>44540.605439814812</v>
      </c>
    </row>
    <row r="136" spans="1:6">
      <c r="A136" t="s">
        <v>2708</v>
      </c>
      <c r="B136" t="s">
        <v>2709</v>
      </c>
      <c r="C136" t="s">
        <v>103</v>
      </c>
      <c r="D136" t="s">
        <v>2710</v>
      </c>
      <c r="E136" t="s">
        <v>2711</v>
      </c>
      <c r="F136" s="1">
        <v>44543.567349537036</v>
      </c>
    </row>
    <row r="137" spans="1:6">
      <c r="A137" t="s">
        <v>2712</v>
      </c>
      <c r="B137" t="s">
        <v>2713</v>
      </c>
      <c r="C137" t="s">
        <v>429</v>
      </c>
      <c r="D137" t="s">
        <v>2714</v>
      </c>
      <c r="E137" t="s">
        <v>2715</v>
      </c>
      <c r="F137" s="1">
        <v>44542.598009259258</v>
      </c>
    </row>
    <row r="138" spans="1:6">
      <c r="A138" t="s">
        <v>2716</v>
      </c>
      <c r="B138" t="s">
        <v>2717</v>
      </c>
      <c r="C138" t="s">
        <v>2718</v>
      </c>
      <c r="D138" t="s">
        <v>2719</v>
      </c>
      <c r="E138" t="s">
        <v>2720</v>
      </c>
      <c r="F138" s="1">
        <v>44544.698449074072</v>
      </c>
    </row>
    <row r="139" spans="1:6">
      <c r="A139" t="s">
        <v>2721</v>
      </c>
      <c r="B139" t="s">
        <v>2722</v>
      </c>
      <c r="D139" t="s">
        <v>270</v>
      </c>
      <c r="E139" t="s">
        <v>2723</v>
      </c>
      <c r="F139" s="1">
        <v>44546.433541666665</v>
      </c>
    </row>
    <row r="140" spans="1:6">
      <c r="A140" t="s">
        <v>2724</v>
      </c>
      <c r="B140" t="s">
        <v>2725</v>
      </c>
      <c r="C140" t="s">
        <v>580</v>
      </c>
      <c r="D140" t="s">
        <v>2726</v>
      </c>
      <c r="E140" t="s">
        <v>2727</v>
      </c>
      <c r="F140" s="1">
        <v>44540.57916666667</v>
      </c>
    </row>
    <row r="141" spans="1:6">
      <c r="A141" t="s">
        <v>2728</v>
      </c>
      <c r="B141" t="s">
        <v>2729</v>
      </c>
      <c r="C141" t="s">
        <v>549</v>
      </c>
      <c r="D141" t="s">
        <v>2730</v>
      </c>
      <c r="E141" t="s">
        <v>2731</v>
      </c>
      <c r="F141" s="1">
        <v>44532.471203703702</v>
      </c>
    </row>
    <row r="142" spans="1:6">
      <c r="A142" t="s">
        <v>2732</v>
      </c>
      <c r="B142" t="s">
        <v>2733</v>
      </c>
      <c r="C142" t="s">
        <v>159</v>
      </c>
      <c r="D142" t="s">
        <v>2734</v>
      </c>
      <c r="E142" t="s">
        <v>2735</v>
      </c>
      <c r="F142" s="1">
        <v>44532.674942129626</v>
      </c>
    </row>
    <row r="143" spans="1:6">
      <c r="A143" t="s">
        <v>2736</v>
      </c>
      <c r="B143" t="s">
        <v>2737</v>
      </c>
      <c r="C143" t="s">
        <v>499</v>
      </c>
      <c r="D143" t="s">
        <v>2738</v>
      </c>
      <c r="E143" t="s">
        <v>2739</v>
      </c>
      <c r="F143" s="1">
        <v>44540.5784375</v>
      </c>
    </row>
    <row r="144" spans="1:6">
      <c r="A144" t="s">
        <v>2740</v>
      </c>
      <c r="B144" t="s">
        <v>2741</v>
      </c>
      <c r="C144" t="s">
        <v>249</v>
      </c>
      <c r="D144" t="s">
        <v>2742</v>
      </c>
      <c r="E144" t="s">
        <v>2743</v>
      </c>
      <c r="F144" s="1">
        <v>44543.62740740741</v>
      </c>
    </row>
    <row r="145" spans="1:6">
      <c r="A145" t="s">
        <v>2744</v>
      </c>
      <c r="B145" t="s">
        <v>2745</v>
      </c>
      <c r="C145" t="s">
        <v>342</v>
      </c>
      <c r="D145" t="s">
        <v>2746</v>
      </c>
      <c r="E145" t="s">
        <v>2747</v>
      </c>
      <c r="F145" s="1">
        <v>44543.676770833335</v>
      </c>
    </row>
    <row r="146" spans="1:6">
      <c r="A146" t="s">
        <v>2748</v>
      </c>
      <c r="B146" t="s">
        <v>2749</v>
      </c>
      <c r="C146" t="s">
        <v>590</v>
      </c>
      <c r="D146" t="s">
        <v>2750</v>
      </c>
      <c r="E146" t="s">
        <v>2751</v>
      </c>
      <c r="F146" s="1">
        <v>44544.915208333332</v>
      </c>
    </row>
    <row r="147" spans="1:6">
      <c r="A147" t="s">
        <v>2752</v>
      </c>
      <c r="B147" t="s">
        <v>2753</v>
      </c>
      <c r="C147" t="s">
        <v>429</v>
      </c>
      <c r="D147" t="s">
        <v>2754</v>
      </c>
      <c r="E147" t="s">
        <v>2755</v>
      </c>
      <c r="F147" s="1">
        <v>44545.404097222221</v>
      </c>
    </row>
    <row r="148" spans="1:6">
      <c r="A148" t="s">
        <v>2756</v>
      </c>
      <c r="B148" t="s">
        <v>2757</v>
      </c>
      <c r="C148" t="s">
        <v>169</v>
      </c>
      <c r="D148" t="s">
        <v>2758</v>
      </c>
      <c r="E148" t="s">
        <v>2759</v>
      </c>
      <c r="F148" s="1">
        <v>44540.581759259258</v>
      </c>
    </row>
    <row r="149" spans="1:6">
      <c r="A149" t="s">
        <v>2760</v>
      </c>
      <c r="B149" t="s">
        <v>2761</v>
      </c>
      <c r="C149" t="s">
        <v>366</v>
      </c>
      <c r="D149" t="s">
        <v>2762</v>
      </c>
      <c r="E149" t="s">
        <v>2763</v>
      </c>
      <c r="F149" s="1">
        <v>44540.575208333335</v>
      </c>
    </row>
    <row r="150" spans="1:6">
      <c r="A150" t="s">
        <v>2764</v>
      </c>
      <c r="B150" t="s">
        <v>2765</v>
      </c>
      <c r="C150" t="s">
        <v>313</v>
      </c>
      <c r="D150" t="s">
        <v>2766</v>
      </c>
      <c r="E150" t="s">
        <v>2767</v>
      </c>
      <c r="F150" s="1">
        <v>44542.563715277778</v>
      </c>
    </row>
    <row r="151" spans="1:6">
      <c r="A151" t="s">
        <v>2768</v>
      </c>
      <c r="B151" t="s">
        <v>2769</v>
      </c>
      <c r="C151" t="s">
        <v>327</v>
      </c>
      <c r="D151" t="s">
        <v>2770</v>
      </c>
      <c r="E151" t="s">
        <v>2771</v>
      </c>
      <c r="F151" s="1">
        <v>44542.578877314816</v>
      </c>
    </row>
    <row r="152" spans="1:6">
      <c r="A152" t="s">
        <v>2772</v>
      </c>
      <c r="B152" t="s">
        <v>2773</v>
      </c>
      <c r="C152" t="s">
        <v>39</v>
      </c>
      <c r="D152" t="s">
        <v>2774</v>
      </c>
      <c r="E152" t="s">
        <v>2775</v>
      </c>
      <c r="F152" s="1">
        <v>44543.708865740744</v>
      </c>
    </row>
    <row r="153" spans="1:6">
      <c r="A153" t="s">
        <v>2776</v>
      </c>
      <c r="B153" t="s">
        <v>2777</v>
      </c>
      <c r="C153" t="s">
        <v>624</v>
      </c>
      <c r="D153" t="s">
        <v>2778</v>
      </c>
      <c r="E153" t="s">
        <v>2779</v>
      </c>
      <c r="F153" s="1">
        <v>44543.709803240738</v>
      </c>
    </row>
    <row r="154" spans="1:6">
      <c r="A154" t="s">
        <v>2780</v>
      </c>
      <c r="B154" t="s">
        <v>2781</v>
      </c>
      <c r="C154" t="s">
        <v>450</v>
      </c>
      <c r="D154" t="s">
        <v>2782</v>
      </c>
      <c r="E154" t="s">
        <v>2783</v>
      </c>
      <c r="F154" s="1">
        <v>44545.871018518519</v>
      </c>
    </row>
    <row r="155" spans="1:6">
      <c r="A155" t="s">
        <v>2784</v>
      </c>
      <c r="B155" t="s">
        <v>2785</v>
      </c>
      <c r="C155" t="s">
        <v>39</v>
      </c>
      <c r="D155" t="s">
        <v>2786</v>
      </c>
      <c r="E155" t="s">
        <v>2787</v>
      </c>
      <c r="F155" s="1">
        <v>44545.55982638889</v>
      </c>
    </row>
    <row r="156" spans="1:6">
      <c r="A156" t="s">
        <v>2788</v>
      </c>
      <c r="B156" t="s">
        <v>2789</v>
      </c>
      <c r="C156" t="s">
        <v>342</v>
      </c>
      <c r="D156" t="s">
        <v>118</v>
      </c>
      <c r="E156" t="s">
        <v>2790</v>
      </c>
      <c r="F156" s="1">
        <v>44545.728425925925</v>
      </c>
    </row>
    <row r="157" spans="1:6">
      <c r="A157" t="s">
        <v>2791</v>
      </c>
      <c r="B157" t="s">
        <v>2792</v>
      </c>
      <c r="C157" t="s">
        <v>348</v>
      </c>
      <c r="D157" t="s">
        <v>2793</v>
      </c>
      <c r="E157" t="s">
        <v>2794</v>
      </c>
      <c r="F157" s="1">
        <v>44555.583032407405</v>
      </c>
    </row>
    <row r="158" spans="1:6">
      <c r="A158" t="s">
        <v>2795</v>
      </c>
      <c r="B158" t="s">
        <v>2796</v>
      </c>
      <c r="C158" t="s">
        <v>603</v>
      </c>
      <c r="D158" t="s">
        <v>2797</v>
      </c>
      <c r="E158" t="s">
        <v>2798</v>
      </c>
      <c r="F158" s="1">
        <v>44543.731921296298</v>
      </c>
    </row>
    <row r="159" spans="1:6">
      <c r="A159" t="s">
        <v>2799</v>
      </c>
      <c r="B159" t="s">
        <v>2800</v>
      </c>
      <c r="C159" t="s">
        <v>376</v>
      </c>
      <c r="D159" t="s">
        <v>2801</v>
      </c>
      <c r="E159" t="s">
        <v>2802</v>
      </c>
      <c r="F159" s="1">
        <v>44533.714884259258</v>
      </c>
    </row>
    <row r="160" spans="1:6">
      <c r="A160" t="s">
        <v>2803</v>
      </c>
      <c r="B160" t="s">
        <v>2804</v>
      </c>
      <c r="C160" t="s">
        <v>567</v>
      </c>
      <c r="D160" t="s">
        <v>2805</v>
      </c>
      <c r="E160" t="s">
        <v>2806</v>
      </c>
      <c r="F160" s="1">
        <v>44546.678969907407</v>
      </c>
    </row>
    <row r="161" spans="1:6">
      <c r="A161" t="s">
        <v>2807</v>
      </c>
      <c r="B161" t="s">
        <v>2808</v>
      </c>
      <c r="C161" t="s">
        <v>187</v>
      </c>
      <c r="D161" t="s">
        <v>2212</v>
      </c>
      <c r="E161" t="s">
        <v>2809</v>
      </c>
      <c r="F161" s="1">
        <v>44546.679826388892</v>
      </c>
    </row>
    <row r="162" spans="1:6">
      <c r="A162" t="s">
        <v>2810</v>
      </c>
      <c r="B162" t="s">
        <v>2811</v>
      </c>
      <c r="C162" t="s">
        <v>240</v>
      </c>
      <c r="D162" t="s">
        <v>2812</v>
      </c>
      <c r="E162" t="s">
        <v>2813</v>
      </c>
      <c r="F162" s="1">
        <v>44545.91474537037</v>
      </c>
    </row>
    <row r="163" spans="1:6">
      <c r="A163" t="s">
        <v>2814</v>
      </c>
      <c r="B163" t="s">
        <v>2815</v>
      </c>
      <c r="C163" t="s">
        <v>313</v>
      </c>
      <c r="D163" t="s">
        <v>314</v>
      </c>
      <c r="E163" t="s">
        <v>2816</v>
      </c>
      <c r="F163" s="1">
        <v>44546.690335648149</v>
      </c>
    </row>
    <row r="164" spans="1:6">
      <c r="A164" t="s">
        <v>2817</v>
      </c>
      <c r="B164" t="s">
        <v>2818</v>
      </c>
      <c r="C164" t="s">
        <v>626</v>
      </c>
      <c r="D164" t="s">
        <v>2819</v>
      </c>
      <c r="E164" t="s">
        <v>2820</v>
      </c>
      <c r="F164" s="1">
        <v>44536.68309027778</v>
      </c>
    </row>
    <row r="165" spans="1:6">
      <c r="A165" t="s">
        <v>2821</v>
      </c>
      <c r="B165" t="s">
        <v>2822</v>
      </c>
      <c r="C165" t="s">
        <v>603</v>
      </c>
      <c r="D165" t="s">
        <v>2823</v>
      </c>
      <c r="E165" t="s">
        <v>2824</v>
      </c>
      <c r="F165" s="1">
        <v>44536.687534722223</v>
      </c>
    </row>
    <row r="166" spans="1:6">
      <c r="A166" t="s">
        <v>2825</v>
      </c>
      <c r="B166" t="s">
        <v>2826</v>
      </c>
      <c r="C166" t="s">
        <v>96</v>
      </c>
      <c r="D166" t="s">
        <v>2827</v>
      </c>
      <c r="E166" t="s">
        <v>2828</v>
      </c>
      <c r="F166" s="1">
        <v>44546.689143518517</v>
      </c>
    </row>
    <row r="167" spans="1:6">
      <c r="A167" t="s">
        <v>2829</v>
      </c>
      <c r="B167" t="s">
        <v>2830</v>
      </c>
      <c r="C167" t="s">
        <v>327</v>
      </c>
      <c r="D167" t="s">
        <v>2831</v>
      </c>
      <c r="E167" t="s">
        <v>2832</v>
      </c>
      <c r="F167" s="1">
        <v>44546.730983796297</v>
      </c>
    </row>
    <row r="168" spans="1:6">
      <c r="A168" t="s">
        <v>2833</v>
      </c>
      <c r="B168" t="s">
        <v>2834</v>
      </c>
      <c r="C168" t="s">
        <v>391</v>
      </c>
      <c r="D168" t="s">
        <v>2835</v>
      </c>
      <c r="E168" t="s">
        <v>2836</v>
      </c>
      <c r="F168" s="1">
        <v>44544.694155092591</v>
      </c>
    </row>
    <row r="169" spans="1:6">
      <c r="A169" t="s">
        <v>2837</v>
      </c>
      <c r="B169" t="s">
        <v>2838</v>
      </c>
      <c r="C169" t="s">
        <v>567</v>
      </c>
      <c r="D169" t="s">
        <v>2451</v>
      </c>
      <c r="E169" t="s">
        <v>2839</v>
      </c>
      <c r="F169" s="1">
        <v>44533.477280092593</v>
      </c>
    </row>
    <row r="170" spans="1:6">
      <c r="A170" t="s">
        <v>2840</v>
      </c>
      <c r="B170" t="s">
        <v>2841</v>
      </c>
      <c r="C170" t="s">
        <v>580</v>
      </c>
      <c r="D170" t="s">
        <v>2842</v>
      </c>
      <c r="E170" t="s">
        <v>2841</v>
      </c>
      <c r="F170" s="1">
        <v>44547.432442129626</v>
      </c>
    </row>
    <row r="171" spans="1:6">
      <c r="A171" t="s">
        <v>2843</v>
      </c>
      <c r="B171" t="s">
        <v>2830</v>
      </c>
      <c r="C171" t="s">
        <v>327</v>
      </c>
      <c r="D171" t="s">
        <v>2458</v>
      </c>
      <c r="E171" t="s">
        <v>2844</v>
      </c>
      <c r="F171" s="1">
        <v>44547.692974537036</v>
      </c>
    </row>
    <row r="172" spans="1:6">
      <c r="A172" t="s">
        <v>2845</v>
      </c>
      <c r="B172" t="s">
        <v>2846</v>
      </c>
      <c r="C172" t="s">
        <v>370</v>
      </c>
      <c r="D172" t="s">
        <v>2847</v>
      </c>
      <c r="E172" t="s">
        <v>2848</v>
      </c>
      <c r="F172" s="1">
        <v>44547.706296296295</v>
      </c>
    </row>
    <row r="173" spans="1:6">
      <c r="A173" t="s">
        <v>2849</v>
      </c>
      <c r="B173" t="s">
        <v>2850</v>
      </c>
      <c r="C173" t="s">
        <v>412</v>
      </c>
      <c r="D173" t="s">
        <v>2851</v>
      </c>
      <c r="E173" t="s">
        <v>2850</v>
      </c>
      <c r="F173" s="1">
        <v>44547.740335648145</v>
      </c>
    </row>
    <row r="174" spans="1:6">
      <c r="A174" t="s">
        <v>2852</v>
      </c>
      <c r="B174" t="s">
        <v>2853</v>
      </c>
      <c r="C174" t="s">
        <v>618</v>
      </c>
      <c r="D174" t="s">
        <v>2854</v>
      </c>
      <c r="E174" t="s">
        <v>2855</v>
      </c>
      <c r="F174" s="1">
        <v>44550.900613425925</v>
      </c>
    </row>
    <row r="175" spans="1:6">
      <c r="A175" t="s">
        <v>2856</v>
      </c>
      <c r="B175" t="s">
        <v>2857</v>
      </c>
      <c r="C175" t="s">
        <v>63</v>
      </c>
      <c r="D175" t="s">
        <v>2408</v>
      </c>
      <c r="E175" t="s">
        <v>2858</v>
      </c>
      <c r="F175" s="1">
        <v>44551.70212962963</v>
      </c>
    </row>
    <row r="176" spans="1:6">
      <c r="A176" t="s">
        <v>2859</v>
      </c>
      <c r="B176" t="s">
        <v>2860</v>
      </c>
      <c r="C176" t="s">
        <v>412</v>
      </c>
      <c r="D176" t="s">
        <v>272</v>
      </c>
      <c r="E176" t="s">
        <v>2860</v>
      </c>
      <c r="F176" s="1">
        <v>44551.730578703704</v>
      </c>
    </row>
    <row r="177" spans="1:6">
      <c r="A177" t="s">
        <v>2861</v>
      </c>
      <c r="B177" t="s">
        <v>2862</v>
      </c>
      <c r="C177" t="s">
        <v>618</v>
      </c>
      <c r="D177" t="s">
        <v>2863</v>
      </c>
      <c r="E177" t="s">
        <v>2864</v>
      </c>
      <c r="F177" s="1">
        <v>44539.709768518522</v>
      </c>
    </row>
    <row r="178" spans="1:6">
      <c r="A178" t="s">
        <v>2865</v>
      </c>
      <c r="B178" t="s">
        <v>2866</v>
      </c>
      <c r="C178" t="s">
        <v>626</v>
      </c>
      <c r="D178" t="s">
        <v>2867</v>
      </c>
      <c r="E178" t="s">
        <v>2868</v>
      </c>
      <c r="F178" s="1">
        <v>44539.743067129632</v>
      </c>
    </row>
    <row r="179" spans="1:6">
      <c r="A179" t="s">
        <v>2869</v>
      </c>
      <c r="B179" t="s">
        <v>2870</v>
      </c>
      <c r="C179" t="s">
        <v>20</v>
      </c>
      <c r="D179" t="s">
        <v>2871</v>
      </c>
      <c r="E179" t="s">
        <v>2872</v>
      </c>
      <c r="F179" s="1">
        <v>44550.409791666665</v>
      </c>
    </row>
    <row r="180" spans="1:6">
      <c r="A180" t="s">
        <v>2873</v>
      </c>
      <c r="B180" t="s">
        <v>2874</v>
      </c>
      <c r="C180" t="s">
        <v>2875</v>
      </c>
      <c r="D180" t="s">
        <v>2876</v>
      </c>
      <c r="E180" t="s">
        <v>2877</v>
      </c>
      <c r="F180" s="1">
        <v>44533.645497685182</v>
      </c>
    </row>
    <row r="181" spans="1:6">
      <c r="A181" t="s">
        <v>2878</v>
      </c>
      <c r="B181" t="s">
        <v>2879</v>
      </c>
      <c r="C181" t="s">
        <v>2678</v>
      </c>
      <c r="D181" t="s">
        <v>2880</v>
      </c>
      <c r="E181" t="s">
        <v>2881</v>
      </c>
      <c r="F181" s="1">
        <v>44546.457777777781</v>
      </c>
    </row>
    <row r="182" spans="1:6">
      <c r="A182" t="s">
        <v>2882</v>
      </c>
      <c r="B182" t="s">
        <v>2883</v>
      </c>
      <c r="C182" t="s">
        <v>123</v>
      </c>
      <c r="D182" t="s">
        <v>2884</v>
      </c>
      <c r="E182" t="s">
        <v>2885</v>
      </c>
      <c r="F182" s="1">
        <v>44552.588807870372</v>
      </c>
    </row>
    <row r="183" spans="1:6">
      <c r="A183" t="s">
        <v>2886</v>
      </c>
      <c r="B183" t="s">
        <v>2887</v>
      </c>
      <c r="C183" t="s">
        <v>5</v>
      </c>
      <c r="D183" t="s">
        <v>2888</v>
      </c>
      <c r="E183" t="s">
        <v>2887</v>
      </c>
      <c r="F183" s="1">
        <v>44550.895624999997</v>
      </c>
    </row>
    <row r="184" spans="1:6">
      <c r="A184" t="s">
        <v>2889</v>
      </c>
      <c r="B184" t="s">
        <v>2890</v>
      </c>
      <c r="C184" t="s">
        <v>69</v>
      </c>
      <c r="D184" t="s">
        <v>2891</v>
      </c>
      <c r="E184" t="s">
        <v>2775</v>
      </c>
      <c r="F184" s="1">
        <v>44550.89644675926</v>
      </c>
    </row>
    <row r="185" spans="1:6">
      <c r="A185" t="s">
        <v>2892</v>
      </c>
      <c r="B185" t="s">
        <v>2893</v>
      </c>
      <c r="C185" t="s">
        <v>590</v>
      </c>
      <c r="D185" t="s">
        <v>2894</v>
      </c>
      <c r="E185" t="s">
        <v>2895</v>
      </c>
      <c r="F185" s="1">
        <v>44558.660833333335</v>
      </c>
    </row>
    <row r="186" spans="1:6">
      <c r="A186" t="s">
        <v>2896</v>
      </c>
      <c r="B186" t="s">
        <v>2897</v>
      </c>
      <c r="C186" t="s">
        <v>456</v>
      </c>
      <c r="D186" t="s">
        <v>2898</v>
      </c>
      <c r="E186" t="s">
        <v>2899</v>
      </c>
      <c r="F186" s="1">
        <v>44559.460497685184</v>
      </c>
    </row>
    <row r="187" spans="1:6">
      <c r="A187" t="s">
        <v>2900</v>
      </c>
      <c r="B187" t="s">
        <v>2901</v>
      </c>
      <c r="C187" t="s">
        <v>567</v>
      </c>
      <c r="D187" t="s">
        <v>2902</v>
      </c>
      <c r="E187" t="s">
        <v>2903</v>
      </c>
      <c r="F187" s="1">
        <v>44559.613564814812</v>
      </c>
    </row>
    <row r="188" spans="1:6">
      <c r="A188" t="s">
        <v>2904</v>
      </c>
      <c r="B188" t="s">
        <v>2211</v>
      </c>
      <c r="D188" t="s">
        <v>2905</v>
      </c>
      <c r="E188" t="s">
        <v>2213</v>
      </c>
      <c r="F188" s="1">
        <v>44559.608020833337</v>
      </c>
    </row>
    <row r="189" spans="1:6">
      <c r="A189" t="s">
        <v>2906</v>
      </c>
      <c r="B189" t="s">
        <v>2907</v>
      </c>
      <c r="C189" t="s">
        <v>193</v>
      </c>
      <c r="D189" t="s">
        <v>2458</v>
      </c>
      <c r="E189" t="s">
        <v>2908</v>
      </c>
      <c r="F189" s="1">
        <v>44560.355451388888</v>
      </c>
    </row>
    <row r="190" spans="1:6">
      <c r="A190" t="s">
        <v>2909</v>
      </c>
      <c r="B190" t="s">
        <v>2910</v>
      </c>
      <c r="C190" t="s">
        <v>580</v>
      </c>
      <c r="D190" t="s">
        <v>2911</v>
      </c>
      <c r="E190" t="s">
        <v>2912</v>
      </c>
      <c r="F190" s="1">
        <v>44545.912939814814</v>
      </c>
    </row>
    <row r="191" spans="1:6">
      <c r="A191" t="s">
        <v>2913</v>
      </c>
      <c r="B191" t="s">
        <v>2914</v>
      </c>
      <c r="C191" t="s">
        <v>149</v>
      </c>
      <c r="D191" t="s">
        <v>2915</v>
      </c>
      <c r="E191" t="s">
        <v>2916</v>
      </c>
      <c r="F191" s="1">
        <v>44536.408055555556</v>
      </c>
    </row>
    <row r="192" spans="1:6">
      <c r="A192" t="s">
        <v>2917</v>
      </c>
      <c r="B192" t="s">
        <v>2918</v>
      </c>
      <c r="C192" t="s">
        <v>91</v>
      </c>
      <c r="D192" t="s">
        <v>2919</v>
      </c>
      <c r="E192" t="s">
        <v>2920</v>
      </c>
      <c r="F192" s="1">
        <v>44536.640856481485</v>
      </c>
    </row>
    <row r="193" spans="1:6">
      <c r="A193" t="s">
        <v>2921</v>
      </c>
      <c r="B193" t="s">
        <v>2922</v>
      </c>
      <c r="C193" t="s">
        <v>499</v>
      </c>
      <c r="D193" t="s">
        <v>2923</v>
      </c>
      <c r="E193" t="s">
        <v>2611</v>
      </c>
      <c r="F193" s="1">
        <v>44553.399375000001</v>
      </c>
    </row>
    <row r="194" spans="1:6">
      <c r="A194" t="s">
        <v>2924</v>
      </c>
      <c r="B194" t="s">
        <v>2922</v>
      </c>
      <c r="C194" t="s">
        <v>499</v>
      </c>
      <c r="D194" t="s">
        <v>2925</v>
      </c>
      <c r="E194" t="s">
        <v>2611</v>
      </c>
      <c r="F194" s="1">
        <v>44553.399560185186</v>
      </c>
    </row>
    <row r="195" spans="1:6">
      <c r="A195" t="s">
        <v>2926</v>
      </c>
      <c r="B195" t="s">
        <v>2927</v>
      </c>
      <c r="C195" t="s">
        <v>76</v>
      </c>
      <c r="D195" t="s">
        <v>2928</v>
      </c>
      <c r="E195" t="s">
        <v>2929</v>
      </c>
      <c r="F195" s="1">
        <v>44538.72314814815</v>
      </c>
    </row>
    <row r="196" spans="1:6">
      <c r="A196" t="s">
        <v>2930</v>
      </c>
      <c r="B196" t="s">
        <v>2700</v>
      </c>
      <c r="C196" t="s">
        <v>296</v>
      </c>
      <c r="D196" t="s">
        <v>2931</v>
      </c>
      <c r="E196" t="s">
        <v>2932</v>
      </c>
      <c r="F196" s="1">
        <v>44538.728703703702</v>
      </c>
    </row>
    <row r="197" spans="1:6">
      <c r="A197" t="s">
        <v>2933</v>
      </c>
      <c r="B197" t="s">
        <v>2934</v>
      </c>
      <c r="C197" t="s">
        <v>245</v>
      </c>
      <c r="D197" t="s">
        <v>2935</v>
      </c>
      <c r="E197" t="s">
        <v>2936</v>
      </c>
      <c r="F197" s="1">
        <v>44558.68677083333</v>
      </c>
    </row>
    <row r="198" spans="1:6">
      <c r="A198" t="s">
        <v>2937</v>
      </c>
      <c r="B198" t="s">
        <v>2938</v>
      </c>
      <c r="C198" t="s">
        <v>529</v>
      </c>
      <c r="D198" t="s">
        <v>2939</v>
      </c>
      <c r="E198" t="s">
        <v>2940</v>
      </c>
      <c r="F198" s="1">
        <v>44558.700243055559</v>
      </c>
    </row>
    <row r="199" spans="1:6">
      <c r="A199" t="s">
        <v>2941</v>
      </c>
      <c r="B199" t="s">
        <v>2942</v>
      </c>
      <c r="C199" t="s">
        <v>149</v>
      </c>
      <c r="D199" t="s">
        <v>2261</v>
      </c>
      <c r="E199" t="s">
        <v>2943</v>
      </c>
      <c r="F199" s="1">
        <v>44559.629675925928</v>
      </c>
    </row>
    <row r="200" spans="1:6">
      <c r="A200" t="s">
        <v>2944</v>
      </c>
      <c r="B200" t="s">
        <v>2945</v>
      </c>
      <c r="C200" t="s">
        <v>139</v>
      </c>
      <c r="D200" t="s">
        <v>2946</v>
      </c>
      <c r="E200" t="s">
        <v>2947</v>
      </c>
      <c r="F200" s="1">
        <v>44559.638368055559</v>
      </c>
    </row>
    <row r="201" spans="1:6">
      <c r="A201" t="s">
        <v>2948</v>
      </c>
      <c r="B201" t="s">
        <v>2949</v>
      </c>
      <c r="C201" t="s">
        <v>28</v>
      </c>
      <c r="D201" t="s">
        <v>2369</v>
      </c>
      <c r="E201" t="s">
        <v>2950</v>
      </c>
      <c r="F201" s="1">
        <v>44559.639305555553</v>
      </c>
    </row>
    <row r="202" spans="1:6">
      <c r="A202" t="s">
        <v>2951</v>
      </c>
      <c r="B202" t="s">
        <v>2952</v>
      </c>
      <c r="C202" t="s">
        <v>103</v>
      </c>
      <c r="D202" t="s">
        <v>2953</v>
      </c>
      <c r="E202" t="s">
        <v>2954</v>
      </c>
      <c r="F202" s="1">
        <v>44531.693414351852</v>
      </c>
    </row>
    <row r="203" spans="1:6">
      <c r="A203" t="s">
        <v>2955</v>
      </c>
      <c r="B203" t="s">
        <v>2956</v>
      </c>
      <c r="C203" t="s">
        <v>296</v>
      </c>
      <c r="D203" t="s">
        <v>2957</v>
      </c>
      <c r="E203" t="s">
        <v>2958</v>
      </c>
      <c r="F203" s="1">
        <v>44531.695057870369</v>
      </c>
    </row>
    <row r="204" spans="1:6">
      <c r="A204" t="s">
        <v>2959</v>
      </c>
      <c r="B204" t="s">
        <v>2960</v>
      </c>
      <c r="C204" t="s">
        <v>2961</v>
      </c>
      <c r="D204" t="s">
        <v>2962</v>
      </c>
      <c r="E204" t="s">
        <v>2963</v>
      </c>
      <c r="F204" s="1">
        <v>44532.679050925923</v>
      </c>
    </row>
    <row r="205" spans="1:6">
      <c r="A205" t="s">
        <v>2964</v>
      </c>
      <c r="B205" t="s">
        <v>2965</v>
      </c>
      <c r="C205" t="s">
        <v>355</v>
      </c>
      <c r="D205" t="s">
        <v>2966</v>
      </c>
      <c r="E205" t="s">
        <v>2967</v>
      </c>
      <c r="F205" s="1">
        <v>44533.716678240744</v>
      </c>
    </row>
    <row r="206" spans="1:6">
      <c r="A206" t="s">
        <v>2968</v>
      </c>
      <c r="B206" t="s">
        <v>2969</v>
      </c>
      <c r="C206" t="s">
        <v>63</v>
      </c>
      <c r="D206" t="s">
        <v>2970</v>
      </c>
      <c r="E206" t="s">
        <v>2971</v>
      </c>
      <c r="F206" s="1">
        <v>44537.835509259261</v>
      </c>
    </row>
    <row r="207" spans="1:6">
      <c r="A207" t="s">
        <v>2972</v>
      </c>
      <c r="B207" t="s">
        <v>2973</v>
      </c>
      <c r="C207" t="s">
        <v>499</v>
      </c>
      <c r="D207" t="s">
        <v>2974</v>
      </c>
      <c r="E207" t="s">
        <v>2975</v>
      </c>
      <c r="F207" s="1">
        <v>44560.356168981481</v>
      </c>
    </row>
    <row r="208" spans="1:6">
      <c r="A208" t="s">
        <v>2976</v>
      </c>
      <c r="B208" t="s">
        <v>2977</v>
      </c>
      <c r="C208" t="s">
        <v>334</v>
      </c>
      <c r="D208" t="s">
        <v>2978</v>
      </c>
      <c r="E208" t="s">
        <v>2979</v>
      </c>
      <c r="F208" s="1">
        <v>44560.420381944445</v>
      </c>
    </row>
    <row r="209" spans="1:6">
      <c r="A209" t="s">
        <v>2980</v>
      </c>
      <c r="B209" t="s">
        <v>2981</v>
      </c>
      <c r="C209" t="s">
        <v>2982</v>
      </c>
      <c r="D209" t="s">
        <v>2983</v>
      </c>
      <c r="E209" t="s">
        <v>2984</v>
      </c>
      <c r="F209" s="1">
        <v>44552.387858796297</v>
      </c>
    </row>
    <row r="210" spans="1:6">
      <c r="A210" t="s">
        <v>2985</v>
      </c>
      <c r="B210" t="s">
        <v>2986</v>
      </c>
      <c r="C210" t="s">
        <v>456</v>
      </c>
      <c r="D210" t="s">
        <v>2987</v>
      </c>
      <c r="E210" t="s">
        <v>2988</v>
      </c>
      <c r="F210" s="1">
        <v>44558.68917824074</v>
      </c>
    </row>
    <row r="211" spans="1:6">
      <c r="A211" t="s">
        <v>2989</v>
      </c>
      <c r="B211" t="s">
        <v>2437</v>
      </c>
      <c r="C211" t="s">
        <v>476</v>
      </c>
      <c r="D211" t="s">
        <v>2990</v>
      </c>
      <c r="E211" t="s">
        <v>2991</v>
      </c>
      <c r="F211" s="1">
        <v>44551.66678240741</v>
      </c>
    </row>
    <row r="212" spans="1:6">
      <c r="A212" t="s">
        <v>2992</v>
      </c>
      <c r="B212" t="s">
        <v>2993</v>
      </c>
      <c r="C212" t="s">
        <v>313</v>
      </c>
      <c r="D212" t="s">
        <v>2994</v>
      </c>
      <c r="E212" t="s">
        <v>2995</v>
      </c>
      <c r="F212" s="1">
        <v>44553.434652777774</v>
      </c>
    </row>
    <row r="213" spans="1:6">
      <c r="A213" t="s">
        <v>2996</v>
      </c>
      <c r="B213" t="s">
        <v>2997</v>
      </c>
      <c r="C213" t="s">
        <v>444</v>
      </c>
      <c r="D213" t="s">
        <v>2229</v>
      </c>
      <c r="E213" t="s">
        <v>2998</v>
      </c>
      <c r="F213" s="1">
        <v>44553.582997685182</v>
      </c>
    </row>
    <row r="214" spans="1:6">
      <c r="A214" t="s">
        <v>2999</v>
      </c>
      <c r="B214" t="s">
        <v>3000</v>
      </c>
      <c r="C214" t="s">
        <v>3001</v>
      </c>
      <c r="D214" t="s">
        <v>3002</v>
      </c>
      <c r="E214" t="s">
        <v>3003</v>
      </c>
      <c r="F214" s="1">
        <v>44545.788043981483</v>
      </c>
    </row>
    <row r="215" spans="1:6">
      <c r="A215" t="s">
        <v>3004</v>
      </c>
      <c r="B215" t="s">
        <v>3005</v>
      </c>
      <c r="C215" t="s">
        <v>313</v>
      </c>
      <c r="D215" t="s">
        <v>2793</v>
      </c>
      <c r="E215" t="s">
        <v>3006</v>
      </c>
      <c r="F215" s="1">
        <v>44558.620752314811</v>
      </c>
    </row>
    <row r="216" spans="1:6">
      <c r="A216" t="s">
        <v>3007</v>
      </c>
      <c r="B216" t="s">
        <v>3008</v>
      </c>
      <c r="C216" t="s">
        <v>3009</v>
      </c>
      <c r="D216" t="s">
        <v>3010</v>
      </c>
      <c r="E216" t="s">
        <v>3011</v>
      </c>
      <c r="F216" s="1">
        <v>44538.717037037037</v>
      </c>
    </row>
    <row r="217" spans="1:6">
      <c r="A217" t="s">
        <v>3012</v>
      </c>
      <c r="B217" t="s">
        <v>3013</v>
      </c>
      <c r="C217" t="s">
        <v>370</v>
      </c>
      <c r="D217" t="s">
        <v>2353</v>
      </c>
      <c r="E217" t="s">
        <v>3014</v>
      </c>
      <c r="F217" s="1">
        <v>44557.700358796297</v>
      </c>
    </row>
    <row r="218" spans="1:6">
      <c r="A218" t="s">
        <v>3015</v>
      </c>
      <c r="B218" t="s">
        <v>3016</v>
      </c>
      <c r="C218" t="s">
        <v>293</v>
      </c>
      <c r="D218" t="s">
        <v>3017</v>
      </c>
      <c r="E218" t="s">
        <v>3018</v>
      </c>
      <c r="F218" s="1">
        <v>44558.708043981482</v>
      </c>
    </row>
    <row r="219" spans="1:6">
      <c r="A219" t="s">
        <v>3019</v>
      </c>
      <c r="B219" t="s">
        <v>3020</v>
      </c>
      <c r="C219" t="s">
        <v>80</v>
      </c>
      <c r="D219" t="s">
        <v>2556</v>
      </c>
      <c r="E219" t="s">
        <v>3021</v>
      </c>
      <c r="F219" s="1">
        <v>44559.681192129632</v>
      </c>
    </row>
    <row r="220" spans="1:6">
      <c r="A220" t="s">
        <v>3022</v>
      </c>
      <c r="B220" t="s">
        <v>2722</v>
      </c>
      <c r="D220" t="s">
        <v>269</v>
      </c>
      <c r="E220" t="s">
        <v>2723</v>
      </c>
      <c r="F220" s="1">
        <v>44544.837627314817</v>
      </c>
    </row>
    <row r="221" spans="1:6">
      <c r="A221" t="s">
        <v>3023</v>
      </c>
      <c r="B221" t="s">
        <v>2934</v>
      </c>
      <c r="C221" t="s">
        <v>245</v>
      </c>
      <c r="D221" t="s">
        <v>2935</v>
      </c>
      <c r="E221" t="s">
        <v>3024</v>
      </c>
      <c r="F221" s="1">
        <v>44558.688159722224</v>
      </c>
    </row>
    <row r="222" spans="1:6">
      <c r="A222" t="s">
        <v>3025</v>
      </c>
      <c r="B222" t="s">
        <v>3026</v>
      </c>
      <c r="C222" t="s">
        <v>370</v>
      </c>
      <c r="D222" t="s">
        <v>3027</v>
      </c>
      <c r="E222" t="s">
        <v>3028</v>
      </c>
      <c r="F222" s="1">
        <v>44539.722743055558</v>
      </c>
    </row>
    <row r="223" spans="1:6">
      <c r="A223" t="s">
        <v>3029</v>
      </c>
      <c r="B223" t="s">
        <v>3030</v>
      </c>
      <c r="C223" t="s">
        <v>3031</v>
      </c>
      <c r="D223" t="s">
        <v>3032</v>
      </c>
      <c r="E223" t="s">
        <v>3033</v>
      </c>
      <c r="F223" s="1">
        <v>44539.741238425922</v>
      </c>
    </row>
    <row r="224" spans="1:6">
      <c r="A224" t="s">
        <v>3034</v>
      </c>
      <c r="B224" t="s">
        <v>3035</v>
      </c>
      <c r="C224" t="s">
        <v>157</v>
      </c>
      <c r="D224" t="s">
        <v>3036</v>
      </c>
      <c r="E224" t="s">
        <v>3037</v>
      </c>
      <c r="F224" s="1">
        <v>44540.72896990741</v>
      </c>
    </row>
    <row r="225" spans="1:6">
      <c r="A225" t="s">
        <v>3038</v>
      </c>
      <c r="B225" t="s">
        <v>2922</v>
      </c>
      <c r="C225" t="s">
        <v>499</v>
      </c>
      <c r="D225" t="s">
        <v>3039</v>
      </c>
      <c r="E225" t="s">
        <v>2611</v>
      </c>
      <c r="F225" s="1">
        <v>44553.399027777778</v>
      </c>
    </row>
    <row r="226" spans="1:6">
      <c r="A226" t="s">
        <v>3040</v>
      </c>
      <c r="B226" t="s">
        <v>2922</v>
      </c>
      <c r="C226" t="s">
        <v>499</v>
      </c>
      <c r="D226" t="s">
        <v>3041</v>
      </c>
      <c r="E226" t="s">
        <v>2611</v>
      </c>
      <c r="F226" s="1">
        <v>44553.399780092594</v>
      </c>
    </row>
    <row r="227" spans="1:6">
      <c r="A227" t="s">
        <v>3042</v>
      </c>
      <c r="B227" t="s">
        <v>3043</v>
      </c>
      <c r="C227" t="s">
        <v>499</v>
      </c>
      <c r="D227" t="s">
        <v>3044</v>
      </c>
      <c r="E227" t="s">
        <v>3045</v>
      </c>
      <c r="F227" s="1">
        <v>44553.399895833332</v>
      </c>
    </row>
    <row r="228" spans="1:6">
      <c r="A228" t="s">
        <v>3046</v>
      </c>
      <c r="B228" t="s">
        <v>3047</v>
      </c>
      <c r="C228" t="s">
        <v>412</v>
      </c>
      <c r="D228" t="s">
        <v>3048</v>
      </c>
      <c r="E228" t="s">
        <v>3049</v>
      </c>
      <c r="F228" s="1">
        <v>44558.744097222225</v>
      </c>
    </row>
    <row r="229" spans="1:6">
      <c r="A229" t="s">
        <v>3050</v>
      </c>
      <c r="B229" t="s">
        <v>3051</v>
      </c>
      <c r="C229" t="s">
        <v>567</v>
      </c>
      <c r="D229" t="s">
        <v>3052</v>
      </c>
      <c r="E229" t="s">
        <v>3053</v>
      </c>
      <c r="F229" s="1">
        <v>44558.752303240741</v>
      </c>
    </row>
    <row r="230" spans="1:6">
      <c r="A230" t="s">
        <v>3054</v>
      </c>
      <c r="B230" t="s">
        <v>3055</v>
      </c>
      <c r="C230" t="s">
        <v>3056</v>
      </c>
      <c r="D230" t="s">
        <v>3057</v>
      </c>
      <c r="E230" t="s">
        <v>3058</v>
      </c>
      <c r="F230" s="1">
        <v>44552.386365740742</v>
      </c>
    </row>
    <row r="231" spans="1:6">
      <c r="A231" t="s">
        <v>3059</v>
      </c>
      <c r="B231" t="s">
        <v>3060</v>
      </c>
      <c r="C231" t="s">
        <v>440</v>
      </c>
      <c r="D231" t="s">
        <v>3061</v>
      </c>
      <c r="E231" t="s">
        <v>3062</v>
      </c>
      <c r="F231" s="1">
        <v>44552.625949074078</v>
      </c>
    </row>
    <row r="232" spans="1:6">
      <c r="A232" t="s">
        <v>3063</v>
      </c>
      <c r="B232" t="s">
        <v>3064</v>
      </c>
      <c r="C232" t="s">
        <v>427</v>
      </c>
      <c r="D232" t="s">
        <v>3065</v>
      </c>
      <c r="E232" t="s">
        <v>3066</v>
      </c>
      <c r="F232" s="1">
        <v>44543.477106481485</v>
      </c>
    </row>
    <row r="233" spans="1:6">
      <c r="A233" t="s">
        <v>3067</v>
      </c>
      <c r="B233" t="s">
        <v>3068</v>
      </c>
      <c r="C233" t="s">
        <v>103</v>
      </c>
      <c r="D233" t="s">
        <v>3069</v>
      </c>
      <c r="E233" t="s">
        <v>3070</v>
      </c>
      <c r="F233" s="1">
        <v>44558.674293981479</v>
      </c>
    </row>
    <row r="234" spans="1:6">
      <c r="A234" t="s">
        <v>3071</v>
      </c>
      <c r="B234" t="s">
        <v>3072</v>
      </c>
      <c r="C234" t="s">
        <v>327</v>
      </c>
      <c r="D234" t="s">
        <v>323</v>
      </c>
      <c r="E234" t="s">
        <v>3073</v>
      </c>
      <c r="F234" s="1">
        <v>44558.676481481481</v>
      </c>
    </row>
    <row r="235" spans="1:6">
      <c r="A235" t="s">
        <v>3074</v>
      </c>
      <c r="B235" t="s">
        <v>3075</v>
      </c>
      <c r="C235" t="s">
        <v>433</v>
      </c>
      <c r="D235" t="s">
        <v>3076</v>
      </c>
      <c r="E235" t="s">
        <v>3077</v>
      </c>
      <c r="F235" s="1">
        <v>44555.847372685188</v>
      </c>
    </row>
    <row r="236" spans="1:6">
      <c r="A236" t="s">
        <v>3078</v>
      </c>
      <c r="B236" t="s">
        <v>3079</v>
      </c>
      <c r="C236" t="s">
        <v>404</v>
      </c>
      <c r="D236" t="s">
        <v>3080</v>
      </c>
      <c r="E236" t="s">
        <v>3081</v>
      </c>
      <c r="F236" s="1">
        <v>44559.709340277775</v>
      </c>
    </row>
    <row r="237" spans="1:6">
      <c r="A237" t="s">
        <v>3082</v>
      </c>
      <c r="B237" t="s">
        <v>3083</v>
      </c>
      <c r="C237" t="s">
        <v>348</v>
      </c>
      <c r="D237" t="s">
        <v>3084</v>
      </c>
      <c r="E237" t="s">
        <v>3085</v>
      </c>
      <c r="F237" s="1">
        <v>44559.717557870368</v>
      </c>
    </row>
    <row r="238" spans="1:6">
      <c r="A238" t="s">
        <v>3086</v>
      </c>
      <c r="B238" t="s">
        <v>3087</v>
      </c>
      <c r="C238" t="s">
        <v>455</v>
      </c>
      <c r="D238" t="s">
        <v>3088</v>
      </c>
      <c r="E238" t="s">
        <v>3089</v>
      </c>
      <c r="F238" s="1">
        <v>44558.785277777781</v>
      </c>
    </row>
    <row r="239" spans="1:6">
      <c r="A239" t="s">
        <v>3090</v>
      </c>
      <c r="B239" t="s">
        <v>3091</v>
      </c>
      <c r="C239" t="s">
        <v>3001</v>
      </c>
      <c r="D239" t="s">
        <v>3061</v>
      </c>
      <c r="E239" t="s">
        <v>3092</v>
      </c>
      <c r="F239" s="1">
        <v>44560.421469907407</v>
      </c>
    </row>
    <row r="240" spans="1:6">
      <c r="A240" t="s">
        <v>3093</v>
      </c>
      <c r="B240" t="s">
        <v>3094</v>
      </c>
      <c r="C240" t="s">
        <v>211</v>
      </c>
      <c r="D240" t="s">
        <v>3095</v>
      </c>
      <c r="E240" t="s">
        <v>3096</v>
      </c>
      <c r="F240" s="1">
        <v>44537.424050925925</v>
      </c>
    </row>
    <row r="241" spans="1:6">
      <c r="A241" t="s">
        <v>3097</v>
      </c>
      <c r="B241" t="s">
        <v>3098</v>
      </c>
      <c r="C241" t="s">
        <v>3099</v>
      </c>
      <c r="D241" t="s">
        <v>3100</v>
      </c>
      <c r="E241" t="s">
        <v>3101</v>
      </c>
      <c r="F241" s="1">
        <v>44547.687210648146</v>
      </c>
    </row>
    <row r="242" spans="1:6">
      <c r="A242" t="s">
        <v>3102</v>
      </c>
      <c r="B242" t="s">
        <v>3103</v>
      </c>
      <c r="C242" t="s">
        <v>348</v>
      </c>
      <c r="D242" t="s">
        <v>3104</v>
      </c>
      <c r="E242" t="s">
        <v>3105</v>
      </c>
      <c r="F242" s="1">
        <v>44559.726342592592</v>
      </c>
    </row>
    <row r="243" spans="1:6">
      <c r="A243" t="s">
        <v>3106</v>
      </c>
      <c r="B243" t="s">
        <v>3107</v>
      </c>
      <c r="C243" t="s">
        <v>523</v>
      </c>
      <c r="D243" t="s">
        <v>3108</v>
      </c>
      <c r="E243" t="s">
        <v>3109</v>
      </c>
      <c r="F243" s="1">
        <v>44560.665300925924</v>
      </c>
    </row>
    <row r="244" spans="1:6">
      <c r="A244" t="s">
        <v>3110</v>
      </c>
      <c r="B244" t="s">
        <v>3111</v>
      </c>
      <c r="C244" t="s">
        <v>193</v>
      </c>
      <c r="D244" t="s">
        <v>3112</v>
      </c>
      <c r="E244" t="s">
        <v>3113</v>
      </c>
      <c r="F244" s="1">
        <v>44559.458553240744</v>
      </c>
    </row>
    <row r="245" spans="1:6">
      <c r="A245" t="s">
        <v>3114</v>
      </c>
      <c r="B245" t="s">
        <v>3115</v>
      </c>
      <c r="C245" t="s">
        <v>489</v>
      </c>
      <c r="D245" t="s">
        <v>3116</v>
      </c>
      <c r="E245" t="s">
        <v>3117</v>
      </c>
      <c r="F245" s="1">
        <v>44536.422997685186</v>
      </c>
    </row>
    <row r="246" spans="1:6">
      <c r="A246" t="s">
        <v>3118</v>
      </c>
      <c r="B246" t="s">
        <v>3119</v>
      </c>
      <c r="C246" t="s">
        <v>603</v>
      </c>
      <c r="D246" t="s">
        <v>3120</v>
      </c>
      <c r="E246" t="s">
        <v>3121</v>
      </c>
      <c r="F246" s="1">
        <v>44536.655185185184</v>
      </c>
    </row>
    <row r="247" spans="1:6">
      <c r="A247" t="s">
        <v>3122</v>
      </c>
      <c r="B247" t="s">
        <v>3123</v>
      </c>
      <c r="C247" t="s">
        <v>216</v>
      </c>
      <c r="D247" t="s">
        <v>3124</v>
      </c>
      <c r="E247" t="s">
        <v>3125</v>
      </c>
      <c r="F247" s="1">
        <v>44533.713437500002</v>
      </c>
    </row>
    <row r="248" spans="1:6">
      <c r="A248" t="s">
        <v>3126</v>
      </c>
      <c r="B248" t="s">
        <v>3127</v>
      </c>
      <c r="C248" t="s">
        <v>211</v>
      </c>
      <c r="D248" t="s">
        <v>3128</v>
      </c>
      <c r="E248" t="s">
        <v>3129</v>
      </c>
      <c r="F248" s="1">
        <v>44552.712013888886</v>
      </c>
    </row>
    <row r="249" spans="1:6">
      <c r="A249" t="s">
        <v>3130</v>
      </c>
      <c r="B249" t="s">
        <v>3131</v>
      </c>
      <c r="C249" t="s">
        <v>72</v>
      </c>
      <c r="D249" t="s">
        <v>3132</v>
      </c>
      <c r="E249" t="s">
        <v>3133</v>
      </c>
      <c r="F249" s="1">
        <v>44553.680509259262</v>
      </c>
    </row>
    <row r="250" spans="1:6">
      <c r="A250" t="s">
        <v>3134</v>
      </c>
      <c r="B250" t="s">
        <v>3135</v>
      </c>
      <c r="C250" t="s">
        <v>3136</v>
      </c>
      <c r="D250" t="s">
        <v>3137</v>
      </c>
      <c r="E250" t="s">
        <v>3138</v>
      </c>
      <c r="F250" s="1">
        <v>44558.687442129631</v>
      </c>
    </row>
    <row r="251" spans="1:6">
      <c r="A251" t="s">
        <v>3139</v>
      </c>
      <c r="B251" t="s">
        <v>3140</v>
      </c>
      <c r="C251" t="s">
        <v>3141</v>
      </c>
      <c r="D251" t="s">
        <v>3142</v>
      </c>
      <c r="E251" t="s">
        <v>3143</v>
      </c>
      <c r="F251" s="1">
        <v>44557.478576388887</v>
      </c>
    </row>
    <row r="252" spans="1:6">
      <c r="A252" t="s">
        <v>3144</v>
      </c>
      <c r="B252" t="s">
        <v>3145</v>
      </c>
      <c r="C252" t="s">
        <v>429</v>
      </c>
      <c r="D252" t="s">
        <v>3146</v>
      </c>
      <c r="E252" t="s">
        <v>3147</v>
      </c>
      <c r="F252" s="1">
        <v>44560.362488425926</v>
      </c>
    </row>
    <row r="253" spans="1:6">
      <c r="A253" t="s">
        <v>3148</v>
      </c>
      <c r="B253" t="s">
        <v>3149</v>
      </c>
      <c r="C253" t="s">
        <v>80</v>
      </c>
      <c r="D253" t="s">
        <v>3150</v>
      </c>
      <c r="E253" t="s">
        <v>3151</v>
      </c>
      <c r="F253" s="1">
        <v>44560.471574074072</v>
      </c>
    </row>
    <row r="254" spans="1:6">
      <c r="A254" t="s">
        <v>3152</v>
      </c>
      <c r="B254" t="s">
        <v>3153</v>
      </c>
      <c r="C254" t="s">
        <v>123</v>
      </c>
      <c r="D254" t="s">
        <v>3154</v>
      </c>
      <c r="E254" t="s">
        <v>3155</v>
      </c>
      <c r="F254" s="1">
        <v>44533.664293981485</v>
      </c>
    </row>
    <row r="255" spans="1:6">
      <c r="A255" t="s">
        <v>3156</v>
      </c>
      <c r="B255" t="s">
        <v>3157</v>
      </c>
      <c r="C255" t="s">
        <v>3158</v>
      </c>
      <c r="D255" t="s">
        <v>3159</v>
      </c>
      <c r="E255" t="s">
        <v>3160</v>
      </c>
      <c r="F255" s="1">
        <v>44533.687604166669</v>
      </c>
    </row>
    <row r="256" spans="1:6">
      <c r="A256" t="s">
        <v>3161</v>
      </c>
      <c r="B256" t="s">
        <v>3162</v>
      </c>
      <c r="D256" t="s">
        <v>262</v>
      </c>
      <c r="E256" t="s">
        <v>3163</v>
      </c>
      <c r="F256" s="1">
        <v>44533.688020833331</v>
      </c>
    </row>
    <row r="257" spans="1:6">
      <c r="A257" t="s">
        <v>3164</v>
      </c>
      <c r="B257" t="s">
        <v>3165</v>
      </c>
      <c r="C257" t="s">
        <v>456</v>
      </c>
      <c r="D257" t="s">
        <v>3166</v>
      </c>
      <c r="E257" t="s">
        <v>3167</v>
      </c>
      <c r="F257" s="1">
        <v>44560.67224537037</v>
      </c>
    </row>
    <row r="258" spans="1:6">
      <c r="A258" t="s">
        <v>3168</v>
      </c>
      <c r="B258" t="s">
        <v>2275</v>
      </c>
      <c r="C258" t="s">
        <v>2276</v>
      </c>
      <c r="D258" t="s">
        <v>3169</v>
      </c>
      <c r="E258" t="s">
        <v>3170</v>
      </c>
      <c r="F258" s="1">
        <v>44560.689108796294</v>
      </c>
    </row>
    <row r="259" spans="1:6">
      <c r="A259" t="s">
        <v>3171</v>
      </c>
      <c r="B259" t="s">
        <v>3172</v>
      </c>
      <c r="C259" t="s">
        <v>3173</v>
      </c>
      <c r="D259" t="s">
        <v>3174</v>
      </c>
      <c r="E259" t="s">
        <v>3175</v>
      </c>
      <c r="F259" s="1">
        <v>44559.463935185187</v>
      </c>
    </row>
    <row r="260" spans="1:6">
      <c r="A260" t="s">
        <v>3176</v>
      </c>
      <c r="B260" t="s">
        <v>3177</v>
      </c>
      <c r="C260" t="s">
        <v>149</v>
      </c>
      <c r="D260" t="s">
        <v>3178</v>
      </c>
      <c r="E260" t="s">
        <v>3179</v>
      </c>
      <c r="F260" s="1">
        <v>44536.691458333335</v>
      </c>
    </row>
    <row r="261" spans="1:6">
      <c r="A261" t="s">
        <v>3180</v>
      </c>
      <c r="B261" t="s">
        <v>3181</v>
      </c>
      <c r="C261" t="s">
        <v>3182</v>
      </c>
      <c r="D261" t="s">
        <v>3183</v>
      </c>
      <c r="E261" t="s">
        <v>3184</v>
      </c>
      <c r="F261" s="1">
        <v>44543.706678240742</v>
      </c>
    </row>
    <row r="262" spans="1:6">
      <c r="A262" t="s">
        <v>3185</v>
      </c>
      <c r="B262" t="s">
        <v>3186</v>
      </c>
      <c r="C262" t="s">
        <v>612</v>
      </c>
      <c r="D262" t="s">
        <v>2321</v>
      </c>
      <c r="E262" t="s">
        <v>3187</v>
      </c>
      <c r="F262" s="1">
        <v>44553.711759259262</v>
      </c>
    </row>
    <row r="263" spans="1:6">
      <c r="A263" t="s">
        <v>3188</v>
      </c>
      <c r="B263" t="s">
        <v>3189</v>
      </c>
      <c r="C263" t="s">
        <v>101</v>
      </c>
      <c r="D263" t="s">
        <v>2730</v>
      </c>
      <c r="E263" t="s">
        <v>3190</v>
      </c>
      <c r="F263" s="1">
        <v>44555.446377314816</v>
      </c>
    </row>
    <row r="264" spans="1:6">
      <c r="A264" t="s">
        <v>3191</v>
      </c>
      <c r="B264" t="s">
        <v>3192</v>
      </c>
      <c r="C264" t="s">
        <v>230</v>
      </c>
      <c r="D264" t="s">
        <v>3193</v>
      </c>
      <c r="E264" t="s">
        <v>3194</v>
      </c>
      <c r="F264" s="1">
        <v>44558.710034722222</v>
      </c>
    </row>
    <row r="265" spans="1:6">
      <c r="A265" t="s">
        <v>3195</v>
      </c>
      <c r="B265" t="s">
        <v>3196</v>
      </c>
      <c r="C265" t="s">
        <v>412</v>
      </c>
      <c r="D265" t="s">
        <v>3197</v>
      </c>
      <c r="E265" t="s">
        <v>3198</v>
      </c>
      <c r="F265" s="1">
        <v>44558.712106481478</v>
      </c>
    </row>
    <row r="266" spans="1:6">
      <c r="A266" t="s">
        <v>3199</v>
      </c>
      <c r="B266" t="s">
        <v>3200</v>
      </c>
      <c r="C266" t="s">
        <v>313</v>
      </c>
      <c r="D266" t="s">
        <v>3201</v>
      </c>
      <c r="E266" t="s">
        <v>3202</v>
      </c>
      <c r="F266" s="1">
        <v>44558.763807870368</v>
      </c>
    </row>
    <row r="267" spans="1:6">
      <c r="A267" t="s">
        <v>3203</v>
      </c>
      <c r="B267" t="s">
        <v>3204</v>
      </c>
      <c r="C267" t="s">
        <v>96</v>
      </c>
      <c r="D267" t="s">
        <v>3205</v>
      </c>
      <c r="E267" t="s">
        <v>3206</v>
      </c>
      <c r="F267" s="1">
        <v>44560.39671296296</v>
      </c>
    </row>
    <row r="268" spans="1:6">
      <c r="A268" t="s">
        <v>3207</v>
      </c>
      <c r="B268" t="s">
        <v>3208</v>
      </c>
      <c r="C268" t="s">
        <v>370</v>
      </c>
      <c r="D268" t="s">
        <v>2847</v>
      </c>
      <c r="E268" t="s">
        <v>3209</v>
      </c>
      <c r="F268" s="1">
        <v>44560.408483796295</v>
      </c>
    </row>
    <row r="269" spans="1:6">
      <c r="A269" t="s">
        <v>3210</v>
      </c>
      <c r="B269" t="s">
        <v>3211</v>
      </c>
      <c r="C269" t="s">
        <v>183</v>
      </c>
      <c r="D269" t="s">
        <v>3212</v>
      </c>
      <c r="E269" t="s">
        <v>3213</v>
      </c>
      <c r="F269" s="1">
        <v>44560.58258101852</v>
      </c>
    </row>
    <row r="270" spans="1:6">
      <c r="A270" t="s">
        <v>3214</v>
      </c>
      <c r="B270" t="s">
        <v>3215</v>
      </c>
      <c r="C270" t="s">
        <v>3216</v>
      </c>
      <c r="D270" t="s">
        <v>3217</v>
      </c>
      <c r="E270" t="s">
        <v>3218</v>
      </c>
      <c r="F270" s="1">
        <v>44560.615451388891</v>
      </c>
    </row>
    <row r="271" spans="1:6">
      <c r="A271" t="s">
        <v>3219</v>
      </c>
      <c r="B271" t="s">
        <v>3220</v>
      </c>
      <c r="C271" t="s">
        <v>3221</v>
      </c>
      <c r="D271" t="s">
        <v>3222</v>
      </c>
      <c r="E271" t="s">
        <v>3223</v>
      </c>
      <c r="F271" s="1">
        <v>44558.440254629626</v>
      </c>
    </row>
    <row r="272" spans="1:6">
      <c r="A272" t="s">
        <v>3224</v>
      </c>
      <c r="B272" t="s">
        <v>3225</v>
      </c>
      <c r="C272" t="s">
        <v>308</v>
      </c>
      <c r="D272" t="s">
        <v>3226</v>
      </c>
      <c r="E272" t="s">
        <v>3227</v>
      </c>
      <c r="F272" s="1">
        <v>44559.628622685188</v>
      </c>
    </row>
    <row r="273" spans="1:6">
      <c r="A273" t="s">
        <v>3228</v>
      </c>
      <c r="B273" t="s">
        <v>3229</v>
      </c>
      <c r="C273" t="s">
        <v>2276</v>
      </c>
      <c r="D273" t="s">
        <v>3230</v>
      </c>
      <c r="E273" t="s">
        <v>3231</v>
      </c>
      <c r="F273" s="1">
        <v>44560.630150462966</v>
      </c>
    </row>
    <row r="274" spans="1:6">
      <c r="A274" t="s">
        <v>3232</v>
      </c>
      <c r="B274" t="s">
        <v>3233</v>
      </c>
      <c r="C274" t="s">
        <v>549</v>
      </c>
      <c r="D274" t="s">
        <v>3234</v>
      </c>
      <c r="E274" t="s">
        <v>3235</v>
      </c>
      <c r="F274" s="1">
        <v>44531.683275462965</v>
      </c>
    </row>
    <row r="275" spans="1:6">
      <c r="A275" t="s">
        <v>3236</v>
      </c>
      <c r="B275" t="s">
        <v>3237</v>
      </c>
      <c r="C275" t="s">
        <v>54</v>
      </c>
      <c r="D275" t="s">
        <v>3238</v>
      </c>
      <c r="E275" t="s">
        <v>3239</v>
      </c>
      <c r="F275" s="1">
        <v>44531.708715277775</v>
      </c>
    </row>
    <row r="276" spans="1:6">
      <c r="A276" t="s">
        <v>3240</v>
      </c>
      <c r="B276" t="s">
        <v>3241</v>
      </c>
      <c r="C276" t="s">
        <v>396</v>
      </c>
      <c r="D276" t="s">
        <v>3242</v>
      </c>
      <c r="E276" t="s">
        <v>3243</v>
      </c>
      <c r="F276" s="1">
        <v>44532.707418981481</v>
      </c>
    </row>
    <row r="277" spans="1:6">
      <c r="A277" t="s">
        <v>3244</v>
      </c>
      <c r="B277" t="s">
        <v>3245</v>
      </c>
      <c r="C277" t="s">
        <v>355</v>
      </c>
      <c r="D277" t="s">
        <v>2537</v>
      </c>
      <c r="E277" t="s">
        <v>3246</v>
      </c>
      <c r="F277" s="1">
        <v>44545.913981481484</v>
      </c>
    </row>
    <row r="278" spans="1:6">
      <c r="A278" t="s">
        <v>3247</v>
      </c>
      <c r="B278" t="s">
        <v>3248</v>
      </c>
      <c r="C278" t="s">
        <v>450</v>
      </c>
      <c r="D278" t="s">
        <v>3249</v>
      </c>
      <c r="E278" t="s">
        <v>3250</v>
      </c>
      <c r="F278" s="1">
        <v>44546.433055555557</v>
      </c>
    </row>
    <row r="279" spans="1:6">
      <c r="A279" t="s">
        <v>3251</v>
      </c>
      <c r="B279" t="s">
        <v>3252</v>
      </c>
      <c r="C279" t="s">
        <v>601</v>
      </c>
      <c r="D279" t="s">
        <v>2418</v>
      </c>
      <c r="E279" t="s">
        <v>3253</v>
      </c>
      <c r="F279" s="1">
        <v>44536.662349537037</v>
      </c>
    </row>
    <row r="280" spans="1:6">
      <c r="A280" t="s">
        <v>3254</v>
      </c>
      <c r="B280" t="s">
        <v>3255</v>
      </c>
      <c r="C280" t="s">
        <v>327</v>
      </c>
      <c r="D280" t="s">
        <v>3256</v>
      </c>
      <c r="E280" t="s">
        <v>3257</v>
      </c>
      <c r="F280" s="1">
        <v>44555.448229166665</v>
      </c>
    </row>
    <row r="281" spans="1:6">
      <c r="A281" t="s">
        <v>3258</v>
      </c>
      <c r="B281" t="s">
        <v>3259</v>
      </c>
      <c r="C281" t="s">
        <v>473</v>
      </c>
      <c r="D281" t="s">
        <v>3260</v>
      </c>
      <c r="E281" t="s">
        <v>3261</v>
      </c>
      <c r="F281" s="1">
        <v>44558.777719907404</v>
      </c>
    </row>
    <row r="282" spans="1:6">
      <c r="A282" t="s">
        <v>3262</v>
      </c>
      <c r="B282" t="s">
        <v>3263</v>
      </c>
      <c r="C282" t="s">
        <v>473</v>
      </c>
      <c r="D282" t="s">
        <v>3264</v>
      </c>
      <c r="E282" t="s">
        <v>3265</v>
      </c>
      <c r="F282" s="1">
        <v>44558.778333333335</v>
      </c>
    </row>
    <row r="283" spans="1:6">
      <c r="A283" t="s">
        <v>3266</v>
      </c>
      <c r="B283" t="s">
        <v>3267</v>
      </c>
      <c r="C283" t="s">
        <v>485</v>
      </c>
      <c r="D283" t="s">
        <v>3268</v>
      </c>
      <c r="E283" t="s">
        <v>3269</v>
      </c>
      <c r="F283" s="1">
        <v>44560.616828703707</v>
      </c>
    </row>
    <row r="284" spans="1:6">
      <c r="A284" t="s">
        <v>3270</v>
      </c>
      <c r="B284" t="s">
        <v>3271</v>
      </c>
      <c r="C284" t="s">
        <v>308</v>
      </c>
      <c r="D284" t="s">
        <v>3272</v>
      </c>
      <c r="E284" t="s">
        <v>3273</v>
      </c>
      <c r="F284" s="1">
        <v>44544.834756944445</v>
      </c>
    </row>
    <row r="285" spans="1:6">
      <c r="A285" t="s">
        <v>3274</v>
      </c>
      <c r="B285" t="s">
        <v>3275</v>
      </c>
      <c r="C285" t="s">
        <v>123</v>
      </c>
      <c r="D285" t="s">
        <v>3276</v>
      </c>
      <c r="E285" t="s">
        <v>3277</v>
      </c>
      <c r="F285" s="1">
        <v>44550.807210648149</v>
      </c>
    </row>
    <row r="286" spans="1:6">
      <c r="A286" t="s">
        <v>3278</v>
      </c>
      <c r="B286" t="s">
        <v>3279</v>
      </c>
      <c r="C286" t="s">
        <v>456</v>
      </c>
      <c r="D286" t="s">
        <v>3280</v>
      </c>
      <c r="E286" t="s">
        <v>3281</v>
      </c>
      <c r="F286" s="1">
        <v>44558.666238425925</v>
      </c>
    </row>
    <row r="287" spans="1:6">
      <c r="A287" t="s">
        <v>3282</v>
      </c>
      <c r="B287" t="s">
        <v>3283</v>
      </c>
      <c r="C287" t="s">
        <v>366</v>
      </c>
      <c r="D287" t="s">
        <v>3284</v>
      </c>
      <c r="E287" t="s">
        <v>3285</v>
      </c>
      <c r="F287" s="1">
        <v>44558.74491898148</v>
      </c>
    </row>
    <row r="288" spans="1:6">
      <c r="A288" t="s">
        <v>3286</v>
      </c>
      <c r="B288" t="s">
        <v>3287</v>
      </c>
      <c r="C288" t="s">
        <v>225</v>
      </c>
      <c r="D288" t="s">
        <v>3288</v>
      </c>
      <c r="E288" t="s">
        <v>3289</v>
      </c>
      <c r="F288" s="1">
        <v>44560.694768518515</v>
      </c>
    </row>
    <row r="289" spans="1:6">
      <c r="A289" t="s">
        <v>3290</v>
      </c>
      <c r="B289" t="s">
        <v>3291</v>
      </c>
      <c r="C289" t="s">
        <v>296</v>
      </c>
      <c r="D289" t="s">
        <v>2380</v>
      </c>
      <c r="E289" t="s">
        <v>3292</v>
      </c>
      <c r="F289" s="1">
        <v>44544.699745370373</v>
      </c>
    </row>
    <row r="290" spans="1:6">
      <c r="A290" t="s">
        <v>3293</v>
      </c>
      <c r="B290" t="s">
        <v>3294</v>
      </c>
      <c r="C290" t="s">
        <v>3001</v>
      </c>
      <c r="D290" t="s">
        <v>3002</v>
      </c>
      <c r="E290" t="s">
        <v>3295</v>
      </c>
      <c r="F290" s="1">
        <v>44545.76290509259</v>
      </c>
    </row>
    <row r="291" spans="1:6">
      <c r="A291" t="s">
        <v>3296</v>
      </c>
      <c r="B291" t="s">
        <v>3297</v>
      </c>
      <c r="C291" t="s">
        <v>3182</v>
      </c>
      <c r="D291" t="s">
        <v>3298</v>
      </c>
      <c r="E291" t="s">
        <v>3299</v>
      </c>
      <c r="F291" s="1">
        <v>44546.548877314817</v>
      </c>
    </row>
    <row r="292" spans="1:6">
      <c r="A292" t="s">
        <v>3300</v>
      </c>
      <c r="B292" t="s">
        <v>3301</v>
      </c>
      <c r="C292" t="s">
        <v>39</v>
      </c>
      <c r="D292" t="s">
        <v>3302</v>
      </c>
      <c r="E292" t="s">
        <v>3303</v>
      </c>
      <c r="F292" s="1">
        <v>44543.709016203706</v>
      </c>
    </row>
    <row r="293" spans="1:6">
      <c r="A293" t="s">
        <v>3304</v>
      </c>
      <c r="B293" t="s">
        <v>2387</v>
      </c>
      <c r="C293" t="s">
        <v>313</v>
      </c>
      <c r="D293" t="s">
        <v>2418</v>
      </c>
      <c r="E293" t="s">
        <v>2389</v>
      </c>
      <c r="F293" s="1">
        <v>44558.611157407409</v>
      </c>
    </row>
    <row r="294" spans="1:6">
      <c r="A294" t="s">
        <v>3305</v>
      </c>
      <c r="B294" t="s">
        <v>3306</v>
      </c>
      <c r="C294" t="s">
        <v>253</v>
      </c>
      <c r="D294" t="s">
        <v>3307</v>
      </c>
      <c r="E294" t="s">
        <v>3308</v>
      </c>
      <c r="F294" s="1">
        <v>44532.440555555557</v>
      </c>
    </row>
    <row r="295" spans="1:6">
      <c r="A295" t="s">
        <v>3309</v>
      </c>
      <c r="B295" t="s">
        <v>3310</v>
      </c>
      <c r="C295" t="s">
        <v>164</v>
      </c>
      <c r="D295" t="s">
        <v>3311</v>
      </c>
      <c r="E295" t="s">
        <v>3312</v>
      </c>
      <c r="F295" s="1">
        <v>44533.481759259259</v>
      </c>
    </row>
    <row r="296" spans="1:6">
      <c r="A296" t="s">
        <v>3313</v>
      </c>
      <c r="B296" t="s">
        <v>3314</v>
      </c>
      <c r="C296" t="s">
        <v>2875</v>
      </c>
      <c r="D296" t="s">
        <v>3315</v>
      </c>
      <c r="E296" t="s">
        <v>3316</v>
      </c>
      <c r="F296" s="1">
        <v>44539.612638888888</v>
      </c>
    </row>
    <row r="297" spans="1:6">
      <c r="A297" t="s">
        <v>3317</v>
      </c>
      <c r="B297" t="s">
        <v>3318</v>
      </c>
      <c r="C297" t="s">
        <v>101</v>
      </c>
      <c r="D297" t="s">
        <v>2249</v>
      </c>
      <c r="E297" t="s">
        <v>3319</v>
      </c>
      <c r="F297" s="1">
        <v>44555.586400462962</v>
      </c>
    </row>
    <row r="298" spans="1:6">
      <c r="A298" t="s">
        <v>3320</v>
      </c>
      <c r="B298" t="s">
        <v>3321</v>
      </c>
      <c r="C298" t="s">
        <v>327</v>
      </c>
      <c r="D298" t="s">
        <v>3322</v>
      </c>
      <c r="E298" t="s">
        <v>3323</v>
      </c>
      <c r="F298" s="1">
        <v>44560.627488425926</v>
      </c>
    </row>
    <row r="299" spans="1:6">
      <c r="A299" t="s">
        <v>3324</v>
      </c>
      <c r="B299" t="s">
        <v>3325</v>
      </c>
      <c r="C299" t="s">
        <v>348</v>
      </c>
      <c r="D299" t="s">
        <v>3326</v>
      </c>
      <c r="E299" t="s">
        <v>3327</v>
      </c>
      <c r="F299" s="1">
        <v>44558.668043981481</v>
      </c>
    </row>
    <row r="300" spans="1:6">
      <c r="A300" t="s">
        <v>3328</v>
      </c>
      <c r="B300" t="s">
        <v>3329</v>
      </c>
      <c r="C300" t="s">
        <v>139</v>
      </c>
      <c r="D300" t="s">
        <v>300</v>
      </c>
      <c r="E300" t="s">
        <v>3330</v>
      </c>
      <c r="F300" s="1">
        <v>44559.638136574074</v>
      </c>
    </row>
    <row r="301" spans="1:6">
      <c r="A301" t="s">
        <v>3331</v>
      </c>
      <c r="B301" t="s">
        <v>3332</v>
      </c>
      <c r="C301" t="s">
        <v>386</v>
      </c>
      <c r="D301" t="s">
        <v>3333</v>
      </c>
      <c r="E301" t="s">
        <v>3334</v>
      </c>
      <c r="F301" s="1">
        <v>44560.71707175926</v>
      </c>
    </row>
    <row r="302" spans="1:6">
      <c r="A302" t="s">
        <v>3335</v>
      </c>
      <c r="B302" t="s">
        <v>3336</v>
      </c>
      <c r="C302" t="s">
        <v>370</v>
      </c>
      <c r="D302" t="s">
        <v>3337</v>
      </c>
      <c r="E302" t="s">
        <v>2303</v>
      </c>
      <c r="F302" s="1">
        <v>44560.728796296295</v>
      </c>
    </row>
    <row r="303" spans="1:6">
      <c r="A303" t="s">
        <v>3338</v>
      </c>
      <c r="B303" t="s">
        <v>3339</v>
      </c>
      <c r="C303" t="s">
        <v>2678</v>
      </c>
      <c r="D303" t="s">
        <v>3340</v>
      </c>
      <c r="E303" t="s">
        <v>3341</v>
      </c>
      <c r="F303" s="1">
        <v>44546.430555555555</v>
      </c>
    </row>
    <row r="304" spans="1:6">
      <c r="A304" t="s">
        <v>3342</v>
      </c>
      <c r="B304" t="s">
        <v>3343</v>
      </c>
      <c r="C304" t="s">
        <v>327</v>
      </c>
      <c r="D304" t="s">
        <v>3256</v>
      </c>
      <c r="E304" t="s">
        <v>3344</v>
      </c>
      <c r="F304" s="1">
        <v>44547.7028125</v>
      </c>
    </row>
    <row r="305" spans="1:6">
      <c r="A305" t="s">
        <v>3345</v>
      </c>
      <c r="B305" t="s">
        <v>3346</v>
      </c>
      <c r="C305" t="s">
        <v>39</v>
      </c>
      <c r="D305" t="s">
        <v>3347</v>
      </c>
      <c r="E305" t="s">
        <v>3348</v>
      </c>
      <c r="F305" s="1">
        <v>44539.411458333336</v>
      </c>
    </row>
    <row r="306" spans="1:6">
      <c r="A306" t="s">
        <v>3349</v>
      </c>
      <c r="B306" t="s">
        <v>3350</v>
      </c>
      <c r="C306" t="s">
        <v>3351</v>
      </c>
      <c r="D306" t="s">
        <v>3352</v>
      </c>
      <c r="E306" t="s">
        <v>3353</v>
      </c>
      <c r="F306" s="1">
        <v>44540.625983796293</v>
      </c>
    </row>
    <row r="307" spans="1:6">
      <c r="A307" t="s">
        <v>3354</v>
      </c>
      <c r="B307" t="s">
        <v>3355</v>
      </c>
      <c r="C307" t="s">
        <v>485</v>
      </c>
      <c r="D307" t="s">
        <v>3356</v>
      </c>
      <c r="E307" t="s">
        <v>3357</v>
      </c>
      <c r="F307" s="1">
        <v>44543.724062499998</v>
      </c>
    </row>
    <row r="308" spans="1:6">
      <c r="A308" t="s">
        <v>3358</v>
      </c>
      <c r="B308" t="s">
        <v>3359</v>
      </c>
      <c r="C308" t="s">
        <v>429</v>
      </c>
      <c r="D308" t="s">
        <v>3360</v>
      </c>
      <c r="E308" t="s">
        <v>3361</v>
      </c>
      <c r="F308" s="1">
        <v>44545.40420138889</v>
      </c>
    </row>
    <row r="309" spans="1:6">
      <c r="A309" t="s">
        <v>3362</v>
      </c>
      <c r="B309" t="s">
        <v>3363</v>
      </c>
      <c r="C309" t="s">
        <v>473</v>
      </c>
      <c r="D309" t="s">
        <v>3260</v>
      </c>
      <c r="E309" t="s">
        <v>3364</v>
      </c>
      <c r="F309" s="1">
        <v>44560.47320601852</v>
      </c>
    </row>
    <row r="310" spans="1:6">
      <c r="A310" t="s">
        <v>3365</v>
      </c>
      <c r="B310" t="s">
        <v>3366</v>
      </c>
      <c r="C310" t="s">
        <v>327</v>
      </c>
      <c r="D310" t="s">
        <v>2689</v>
      </c>
      <c r="E310" t="s">
        <v>3367</v>
      </c>
      <c r="F310" s="1">
        <v>44560.628298611111</v>
      </c>
    </row>
    <row r="311" spans="1:6">
      <c r="A311" t="s">
        <v>3368</v>
      </c>
      <c r="B311" t="s">
        <v>3369</v>
      </c>
      <c r="C311" t="s">
        <v>253</v>
      </c>
      <c r="D311" t="s">
        <v>3370</v>
      </c>
      <c r="E311" t="s">
        <v>3371</v>
      </c>
      <c r="F311" s="1">
        <v>44538.730856481481</v>
      </c>
    </row>
    <row r="312" spans="1:6">
      <c r="A312" t="s">
        <v>3372</v>
      </c>
      <c r="B312" t="s">
        <v>3373</v>
      </c>
      <c r="C312" t="s">
        <v>523</v>
      </c>
      <c r="D312" t="s">
        <v>3374</v>
      </c>
      <c r="E312" t="s">
        <v>3375</v>
      </c>
      <c r="F312" s="1">
        <v>44551.720520833333</v>
      </c>
    </row>
    <row r="313" spans="1:6">
      <c r="A313" t="s">
        <v>3376</v>
      </c>
      <c r="B313" t="s">
        <v>3377</v>
      </c>
      <c r="C313" t="s">
        <v>3158</v>
      </c>
      <c r="D313" t="s">
        <v>3378</v>
      </c>
      <c r="E313" t="s">
        <v>3379</v>
      </c>
      <c r="F313" s="1">
        <v>44555.491782407407</v>
      </c>
    </row>
    <row r="314" spans="1:6">
      <c r="A314" t="s">
        <v>3380</v>
      </c>
      <c r="B314" t="s">
        <v>3381</v>
      </c>
      <c r="C314" t="s">
        <v>327</v>
      </c>
      <c r="D314" t="s">
        <v>2229</v>
      </c>
      <c r="E314" t="s">
        <v>3382</v>
      </c>
      <c r="F314" s="1">
        <v>44555.599918981483</v>
      </c>
    </row>
    <row r="315" spans="1:6">
      <c r="A315" t="s">
        <v>3383</v>
      </c>
      <c r="B315" t="s">
        <v>3384</v>
      </c>
      <c r="C315" t="s">
        <v>3221</v>
      </c>
      <c r="D315" t="s">
        <v>3385</v>
      </c>
      <c r="E315" t="s">
        <v>3386</v>
      </c>
      <c r="F315" s="1">
        <v>44558.460219907407</v>
      </c>
    </row>
    <row r="316" spans="1:6">
      <c r="A316" t="s">
        <v>3387</v>
      </c>
      <c r="B316" t="s">
        <v>3388</v>
      </c>
      <c r="C316" t="s">
        <v>603</v>
      </c>
      <c r="D316" t="s">
        <v>3389</v>
      </c>
      <c r="E316" t="s">
        <v>3390</v>
      </c>
      <c r="F316" s="1">
        <v>44543.735347222224</v>
      </c>
    </row>
    <row r="317" spans="1:6">
      <c r="A317" t="s">
        <v>3391</v>
      </c>
      <c r="B317" t="s">
        <v>3392</v>
      </c>
      <c r="C317" t="s">
        <v>3393</v>
      </c>
      <c r="D317" t="s">
        <v>3394</v>
      </c>
      <c r="E317" t="s">
        <v>3395</v>
      </c>
      <c r="F317" s="1">
        <v>44533.648414351854</v>
      </c>
    </row>
    <row r="318" spans="1:6">
      <c r="A318" t="s">
        <v>3396</v>
      </c>
      <c r="B318" t="s">
        <v>3397</v>
      </c>
      <c r="C318" t="s">
        <v>161</v>
      </c>
      <c r="D318" t="s">
        <v>3398</v>
      </c>
      <c r="E318" t="s">
        <v>3399</v>
      </c>
      <c r="F318" s="1">
        <v>44540.58258101852</v>
      </c>
    </row>
    <row r="319" spans="1:6">
      <c r="A319" t="s">
        <v>3400</v>
      </c>
      <c r="B319" t="s">
        <v>3401</v>
      </c>
      <c r="C319" t="s">
        <v>173</v>
      </c>
      <c r="D319" t="s">
        <v>3402</v>
      </c>
      <c r="E319" t="s">
        <v>3403</v>
      </c>
      <c r="F319" s="1">
        <v>44539.71702546296</v>
      </c>
    </row>
    <row r="320" spans="1:6">
      <c r="A320" t="s">
        <v>3404</v>
      </c>
      <c r="B320" t="s">
        <v>3405</v>
      </c>
      <c r="C320" t="s">
        <v>296</v>
      </c>
      <c r="D320" t="s">
        <v>3406</v>
      </c>
      <c r="E320" t="s">
        <v>3407</v>
      </c>
      <c r="F320" s="1">
        <v>44539.736759259256</v>
      </c>
    </row>
    <row r="321" spans="1:6">
      <c r="A321" t="s">
        <v>3408</v>
      </c>
      <c r="B321" t="s">
        <v>3409</v>
      </c>
      <c r="C321" t="s">
        <v>56</v>
      </c>
      <c r="D321" t="s">
        <v>3410</v>
      </c>
      <c r="E321" t="s">
        <v>3411</v>
      </c>
      <c r="F321" s="1">
        <v>44550.777696759258</v>
      </c>
    </row>
    <row r="322" spans="1:6">
      <c r="A322" t="s">
        <v>3412</v>
      </c>
      <c r="B322" t="s">
        <v>3413</v>
      </c>
      <c r="C322" t="s">
        <v>2961</v>
      </c>
      <c r="D322" t="s">
        <v>3414</v>
      </c>
      <c r="E322" t="s">
        <v>3415</v>
      </c>
      <c r="F322" s="1">
        <v>44536.718993055554</v>
      </c>
    </row>
    <row r="323" spans="1:6">
      <c r="A323" t="s">
        <v>3416</v>
      </c>
      <c r="B323" t="s">
        <v>3417</v>
      </c>
      <c r="C323" t="s">
        <v>388</v>
      </c>
      <c r="D323" t="s">
        <v>3418</v>
      </c>
      <c r="E323" t="s">
        <v>3419</v>
      </c>
      <c r="F323" s="1">
        <v>44546.549687500003</v>
      </c>
    </row>
    <row r="324" spans="1:6">
      <c r="A324" t="s">
        <v>3420</v>
      </c>
      <c r="B324" t="s">
        <v>3421</v>
      </c>
      <c r="C324" t="s">
        <v>3422</v>
      </c>
      <c r="D324" t="s">
        <v>3423</v>
      </c>
      <c r="E324" t="s">
        <v>3424</v>
      </c>
      <c r="F324" s="1">
        <v>44551.449942129628</v>
      </c>
    </row>
    <row r="325" spans="1:6">
      <c r="A325" t="s">
        <v>3425</v>
      </c>
      <c r="B325" t="s">
        <v>3426</v>
      </c>
      <c r="C325" t="s">
        <v>444</v>
      </c>
      <c r="D325" t="s">
        <v>3427</v>
      </c>
      <c r="E325" t="s">
        <v>3428</v>
      </c>
      <c r="F325" s="1">
        <v>44554.615925925929</v>
      </c>
    </row>
    <row r="326" spans="1:6">
      <c r="A326" t="s">
        <v>3429</v>
      </c>
      <c r="B326" t="s">
        <v>3430</v>
      </c>
      <c r="C326" t="s">
        <v>3431</v>
      </c>
      <c r="D326" t="s">
        <v>3432</v>
      </c>
      <c r="E326" t="s">
        <v>3433</v>
      </c>
      <c r="F326" s="1">
        <v>44560.651944444442</v>
      </c>
    </row>
    <row r="327" spans="1:6">
      <c r="A327" t="s">
        <v>3434</v>
      </c>
      <c r="B327" t="s">
        <v>3435</v>
      </c>
      <c r="C327" t="s">
        <v>308</v>
      </c>
      <c r="D327" t="s">
        <v>3436</v>
      </c>
      <c r="E327" t="s">
        <v>3437</v>
      </c>
      <c r="F327" s="1">
        <v>44545.895729166667</v>
      </c>
    </row>
    <row r="328" spans="1:6">
      <c r="A328" t="s">
        <v>3438</v>
      </c>
      <c r="B328" t="s">
        <v>3439</v>
      </c>
      <c r="C328" t="s">
        <v>3440</v>
      </c>
      <c r="D328" t="s">
        <v>3441</v>
      </c>
      <c r="E328" t="s">
        <v>3442</v>
      </c>
      <c r="F328" s="1">
        <v>44559.416354166664</v>
      </c>
    </row>
    <row r="329" spans="1:6">
      <c r="A329" t="s">
        <v>3443</v>
      </c>
      <c r="B329" t="s">
        <v>3444</v>
      </c>
      <c r="C329" t="s">
        <v>3158</v>
      </c>
      <c r="D329" t="s">
        <v>3445</v>
      </c>
      <c r="E329" t="s">
        <v>3446</v>
      </c>
      <c r="F329" s="1">
        <v>44538.724641203706</v>
      </c>
    </row>
    <row r="330" spans="1:6">
      <c r="A330" t="s">
        <v>3447</v>
      </c>
      <c r="B330" t="s">
        <v>3448</v>
      </c>
      <c r="C330" t="s">
        <v>3449</v>
      </c>
      <c r="D330" t="s">
        <v>3450</v>
      </c>
      <c r="E330" t="s">
        <v>3451</v>
      </c>
      <c r="F330" s="1">
        <v>44538.843240740738</v>
      </c>
    </row>
    <row r="331" spans="1:6">
      <c r="A331" t="s">
        <v>3452</v>
      </c>
      <c r="B331" t="s">
        <v>3453</v>
      </c>
      <c r="C331" t="s">
        <v>348</v>
      </c>
      <c r="D331" t="s">
        <v>358</v>
      </c>
      <c r="E331" t="s">
        <v>3454</v>
      </c>
      <c r="F331" s="1">
        <v>44555.493611111109</v>
      </c>
    </row>
    <row r="332" spans="1:6">
      <c r="A332" t="s">
        <v>3455</v>
      </c>
      <c r="B332" t="s">
        <v>2922</v>
      </c>
      <c r="C332" t="s">
        <v>499</v>
      </c>
      <c r="D332" t="s">
        <v>3456</v>
      </c>
      <c r="E332" t="s">
        <v>2611</v>
      </c>
      <c r="F332" s="1">
        <v>44553.398865740739</v>
      </c>
    </row>
    <row r="333" spans="1:6">
      <c r="A333" t="s">
        <v>3457</v>
      </c>
      <c r="B333" t="s">
        <v>2211</v>
      </c>
      <c r="D333" t="s">
        <v>2652</v>
      </c>
      <c r="E333" t="s">
        <v>2213</v>
      </c>
      <c r="F333" s="1">
        <v>44559.39702546296</v>
      </c>
    </row>
    <row r="334" spans="1:6">
      <c r="A334" t="s">
        <v>3458</v>
      </c>
      <c r="B334" t="s">
        <v>3459</v>
      </c>
      <c r="C334" t="s">
        <v>245</v>
      </c>
      <c r="D334" t="s">
        <v>3460</v>
      </c>
      <c r="E334" t="s">
        <v>3461</v>
      </c>
      <c r="F334" s="1">
        <v>44553.470694444448</v>
      </c>
    </row>
    <row r="335" spans="1:6">
      <c r="A335" t="s">
        <v>3462</v>
      </c>
      <c r="B335" t="s">
        <v>3463</v>
      </c>
      <c r="C335" t="s">
        <v>313</v>
      </c>
      <c r="D335" t="s">
        <v>3464</v>
      </c>
      <c r="E335" t="s">
        <v>3465</v>
      </c>
      <c r="F335" s="1">
        <v>44559.400902777779</v>
      </c>
    </row>
    <row r="336" spans="1:6">
      <c r="A336" t="s">
        <v>3466</v>
      </c>
      <c r="B336" t="s">
        <v>3467</v>
      </c>
      <c r="C336" t="s">
        <v>366</v>
      </c>
      <c r="D336" t="s">
        <v>3468</v>
      </c>
      <c r="E336" t="s">
        <v>3469</v>
      </c>
      <c r="F336" s="1">
        <v>44555.695335648146</v>
      </c>
    </row>
    <row r="337" spans="1:6">
      <c r="A337" t="s">
        <v>3470</v>
      </c>
      <c r="B337" t="s">
        <v>3471</v>
      </c>
      <c r="C337" t="s">
        <v>3472</v>
      </c>
      <c r="D337" t="s">
        <v>3473</v>
      </c>
      <c r="E337" t="s">
        <v>3474</v>
      </c>
      <c r="F337" s="1">
        <v>44560.656805555554</v>
      </c>
    </row>
    <row r="338" spans="1:6">
      <c r="A338" t="s">
        <v>3475</v>
      </c>
      <c r="B338" t="s">
        <v>3476</v>
      </c>
      <c r="C338" t="s">
        <v>3141</v>
      </c>
      <c r="D338" t="s">
        <v>3477</v>
      </c>
      <c r="E338" t="s">
        <v>3478</v>
      </c>
      <c r="F338" s="1">
        <v>44557.476886574077</v>
      </c>
    </row>
    <row r="339" spans="1:6">
      <c r="A339" t="s">
        <v>3479</v>
      </c>
      <c r="B339" t="s">
        <v>3480</v>
      </c>
      <c r="C339" t="s">
        <v>3481</v>
      </c>
      <c r="D339" t="s">
        <v>3482</v>
      </c>
      <c r="E339" t="s">
        <v>3483</v>
      </c>
      <c r="F339" s="1">
        <v>44557.481134259258</v>
      </c>
    </row>
    <row r="340" spans="1:6">
      <c r="A340" t="s">
        <v>3484</v>
      </c>
      <c r="B340" t="s">
        <v>3485</v>
      </c>
      <c r="C340" t="s">
        <v>456</v>
      </c>
      <c r="D340" t="s">
        <v>3486</v>
      </c>
      <c r="E340" t="s">
        <v>3487</v>
      </c>
      <c r="F340" s="1">
        <v>44559.459328703706</v>
      </c>
    </row>
    <row r="341" spans="1:6">
      <c r="A341" t="s">
        <v>3488</v>
      </c>
      <c r="B341" t="s">
        <v>3489</v>
      </c>
      <c r="C341" t="s">
        <v>211</v>
      </c>
      <c r="D341" t="s">
        <v>3490</v>
      </c>
      <c r="E341" t="s">
        <v>3491</v>
      </c>
      <c r="F341" s="1">
        <v>44551.713587962964</v>
      </c>
    </row>
    <row r="342" spans="1:6">
      <c r="A342" t="s">
        <v>3492</v>
      </c>
      <c r="B342" t="s">
        <v>3493</v>
      </c>
      <c r="C342" t="s">
        <v>3494</v>
      </c>
      <c r="D342" t="s">
        <v>262</v>
      </c>
      <c r="E342" t="s">
        <v>3495</v>
      </c>
      <c r="F342" s="1">
        <v>44538.844097222223</v>
      </c>
    </row>
    <row r="343" spans="1:6">
      <c r="A343" t="s">
        <v>3496</v>
      </c>
      <c r="B343" t="s">
        <v>3497</v>
      </c>
      <c r="C343" t="s">
        <v>3498</v>
      </c>
      <c r="D343" t="s">
        <v>3499</v>
      </c>
      <c r="E343" t="s">
        <v>3500</v>
      </c>
      <c r="F343" s="1">
        <v>44539.48641203704</v>
      </c>
    </row>
    <row r="344" spans="1:6">
      <c r="A344" t="s">
        <v>3501</v>
      </c>
      <c r="B344" t="s">
        <v>3502</v>
      </c>
      <c r="C344" t="s">
        <v>39</v>
      </c>
      <c r="D344" t="s">
        <v>3503</v>
      </c>
      <c r="E344" t="s">
        <v>3504</v>
      </c>
      <c r="F344" s="1">
        <v>44543.709166666667</v>
      </c>
    </row>
    <row r="345" spans="1:6">
      <c r="A345" t="s">
        <v>3505</v>
      </c>
      <c r="B345" t="s">
        <v>3506</v>
      </c>
      <c r="C345" t="s">
        <v>616</v>
      </c>
      <c r="D345" t="s">
        <v>3445</v>
      </c>
      <c r="E345" t="s">
        <v>3507</v>
      </c>
      <c r="F345" s="1">
        <v>44550.903078703705</v>
      </c>
    </row>
    <row r="346" spans="1:6">
      <c r="A346" t="s">
        <v>3508</v>
      </c>
      <c r="B346" t="s">
        <v>3509</v>
      </c>
      <c r="C346" t="s">
        <v>313</v>
      </c>
      <c r="D346" t="s">
        <v>3464</v>
      </c>
      <c r="E346" t="s">
        <v>3465</v>
      </c>
      <c r="F346" s="1">
        <v>44552.719571759262</v>
      </c>
    </row>
    <row r="347" spans="1:6">
      <c r="A347" t="s">
        <v>3510</v>
      </c>
      <c r="B347" t="s">
        <v>2722</v>
      </c>
      <c r="D347" t="s">
        <v>272</v>
      </c>
      <c r="E347" t="s">
        <v>2723</v>
      </c>
      <c r="F347" s="1">
        <v>44544.527106481481</v>
      </c>
    </row>
    <row r="348" spans="1:6">
      <c r="A348" t="s">
        <v>3511</v>
      </c>
      <c r="B348" t="s">
        <v>2922</v>
      </c>
      <c r="C348" t="s">
        <v>499</v>
      </c>
      <c r="D348" t="s">
        <v>3512</v>
      </c>
      <c r="E348" t="s">
        <v>2611</v>
      </c>
      <c r="F348" s="1">
        <v>44553.39912037037</v>
      </c>
    </row>
    <row r="349" spans="1:6">
      <c r="A349" t="s">
        <v>3513</v>
      </c>
      <c r="B349" t="s">
        <v>2624</v>
      </c>
      <c r="D349" t="s">
        <v>2396</v>
      </c>
      <c r="E349" t="s">
        <v>2626</v>
      </c>
      <c r="F349" s="1">
        <v>44553.571898148148</v>
      </c>
    </row>
    <row r="350" spans="1:6">
      <c r="A350" t="s">
        <v>3514</v>
      </c>
      <c r="B350" t="s">
        <v>3515</v>
      </c>
      <c r="C350" t="s">
        <v>562</v>
      </c>
      <c r="D350" t="s">
        <v>3044</v>
      </c>
      <c r="E350" t="s">
        <v>3515</v>
      </c>
      <c r="F350" s="1">
        <v>44538.710231481484</v>
      </c>
    </row>
    <row r="351" spans="1:6">
      <c r="A351" t="s">
        <v>3516</v>
      </c>
      <c r="B351" t="s">
        <v>3517</v>
      </c>
      <c r="C351" t="s">
        <v>529</v>
      </c>
      <c r="D351" t="s">
        <v>3518</v>
      </c>
      <c r="E351" t="s">
        <v>3519</v>
      </c>
      <c r="F351" s="1">
        <v>44532.711736111109</v>
      </c>
    </row>
    <row r="352" spans="1:6">
      <c r="A352" t="s">
        <v>3520</v>
      </c>
      <c r="B352" t="s">
        <v>3521</v>
      </c>
      <c r="C352" t="s">
        <v>17</v>
      </c>
      <c r="D352" t="s">
        <v>3522</v>
      </c>
      <c r="E352" t="s">
        <v>3523</v>
      </c>
      <c r="F352" s="1">
        <v>44539.577002314814</v>
      </c>
    </row>
    <row r="353" spans="1:6">
      <c r="A353" t="s">
        <v>3524</v>
      </c>
      <c r="B353" t="s">
        <v>3525</v>
      </c>
      <c r="C353" t="s">
        <v>3221</v>
      </c>
      <c r="D353" t="s">
        <v>3526</v>
      </c>
      <c r="E353" t="s">
        <v>3527</v>
      </c>
      <c r="F353" s="1">
        <v>44558.397233796299</v>
      </c>
    </row>
    <row r="354" spans="1:6">
      <c r="A354" t="s">
        <v>3528</v>
      </c>
      <c r="B354" t="s">
        <v>3529</v>
      </c>
      <c r="C354" t="s">
        <v>3530</v>
      </c>
      <c r="D354" t="s">
        <v>3531</v>
      </c>
      <c r="E354" t="s">
        <v>3532</v>
      </c>
      <c r="F354" s="1">
        <v>44543.722615740742</v>
      </c>
    </row>
    <row r="355" spans="1:6">
      <c r="A355" t="s">
        <v>3533</v>
      </c>
      <c r="B355" t="s">
        <v>3534</v>
      </c>
      <c r="C355" t="s">
        <v>3535</v>
      </c>
      <c r="D355" t="s">
        <v>3536</v>
      </c>
      <c r="E355" t="s">
        <v>3537</v>
      </c>
      <c r="F355" s="1">
        <v>44550.776354166665</v>
      </c>
    </row>
    <row r="356" spans="1:6">
      <c r="A356" t="s">
        <v>3538</v>
      </c>
      <c r="B356" t="s">
        <v>3539</v>
      </c>
      <c r="C356" t="s">
        <v>476</v>
      </c>
      <c r="D356" t="s">
        <v>3540</v>
      </c>
      <c r="E356" t="s">
        <v>3541</v>
      </c>
      <c r="F356" s="1">
        <v>44551.710810185185</v>
      </c>
    </row>
    <row r="357" spans="1:6">
      <c r="A357" t="s">
        <v>3542</v>
      </c>
      <c r="B357" t="s">
        <v>3543</v>
      </c>
      <c r="C357" t="s">
        <v>450</v>
      </c>
      <c r="D357" t="s">
        <v>3544</v>
      </c>
      <c r="E357" t="s">
        <v>3545</v>
      </c>
      <c r="F357" s="1">
        <v>44550.901689814818</v>
      </c>
    </row>
    <row r="358" spans="1:6">
      <c r="A358" t="s">
        <v>3546</v>
      </c>
      <c r="B358" t="s">
        <v>2922</v>
      </c>
      <c r="C358" t="s">
        <v>499</v>
      </c>
      <c r="D358" t="s">
        <v>3547</v>
      </c>
      <c r="E358" t="s">
        <v>2611</v>
      </c>
      <c r="F358" s="1">
        <v>44553.399641203701</v>
      </c>
    </row>
    <row r="359" spans="1:6">
      <c r="A359" t="s">
        <v>3548</v>
      </c>
      <c r="B359" t="s">
        <v>2669</v>
      </c>
      <c r="D359" t="s">
        <v>3549</v>
      </c>
      <c r="E359" t="s">
        <v>2626</v>
      </c>
      <c r="F359" s="1">
        <v>44555.502696759257</v>
      </c>
    </row>
    <row r="360" spans="1:6">
      <c r="A360" t="s">
        <v>3550</v>
      </c>
      <c r="B360" t="s">
        <v>3551</v>
      </c>
      <c r="C360" t="s">
        <v>348</v>
      </c>
      <c r="D360" t="s">
        <v>3552</v>
      </c>
      <c r="E360" t="s">
        <v>3553</v>
      </c>
      <c r="F360" s="1">
        <v>44555.583738425928</v>
      </c>
    </row>
    <row r="361" spans="1:6">
      <c r="A361" t="s">
        <v>3554</v>
      </c>
      <c r="B361" t="s">
        <v>3555</v>
      </c>
      <c r="C361" t="s">
        <v>376</v>
      </c>
      <c r="D361" t="s">
        <v>3556</v>
      </c>
      <c r="E361" t="s">
        <v>3555</v>
      </c>
      <c r="F361" s="1">
        <v>44545.671851851854</v>
      </c>
    </row>
    <row r="362" spans="1:6">
      <c r="A362" t="s">
        <v>3557</v>
      </c>
      <c r="B362" t="s">
        <v>3558</v>
      </c>
      <c r="C362" t="s">
        <v>54</v>
      </c>
      <c r="D362" t="s">
        <v>2556</v>
      </c>
      <c r="E362" t="s">
        <v>3559</v>
      </c>
      <c r="F362" s="1">
        <v>44558.629837962966</v>
      </c>
    </row>
    <row r="363" spans="1:6">
      <c r="A363" t="s">
        <v>3560</v>
      </c>
      <c r="B363" t="s">
        <v>3561</v>
      </c>
      <c r="C363" t="s">
        <v>3562</v>
      </c>
      <c r="D363" t="s">
        <v>3563</v>
      </c>
      <c r="E363" t="s">
        <v>3564</v>
      </c>
      <c r="F363" s="1">
        <v>44539.742048611108</v>
      </c>
    </row>
    <row r="364" spans="1:6">
      <c r="A364" t="s">
        <v>3565</v>
      </c>
      <c r="B364" t="s">
        <v>3566</v>
      </c>
      <c r="C364" t="s">
        <v>96</v>
      </c>
      <c r="D364" t="s">
        <v>3567</v>
      </c>
      <c r="E364" t="s">
        <v>3568</v>
      </c>
      <c r="F364" s="1">
        <v>44560.417187500003</v>
      </c>
    </row>
    <row r="365" spans="1:6">
      <c r="A365" t="s">
        <v>3569</v>
      </c>
      <c r="B365" t="s">
        <v>3570</v>
      </c>
      <c r="C365" t="s">
        <v>187</v>
      </c>
      <c r="D365" t="s">
        <v>3571</v>
      </c>
      <c r="E365" t="s">
        <v>3572</v>
      </c>
      <c r="F365" s="1">
        <v>44540.730057870373</v>
      </c>
    </row>
    <row r="366" spans="1:6">
      <c r="A366" t="s">
        <v>3573</v>
      </c>
      <c r="B366" t="s">
        <v>3574</v>
      </c>
      <c r="C366" t="s">
        <v>101</v>
      </c>
      <c r="D366" t="s">
        <v>2556</v>
      </c>
      <c r="E366" t="s">
        <v>3575</v>
      </c>
      <c r="F366" s="1">
        <v>44555.455277777779</v>
      </c>
    </row>
    <row r="367" spans="1:6">
      <c r="A367" t="s">
        <v>3576</v>
      </c>
      <c r="B367" t="s">
        <v>2624</v>
      </c>
      <c r="D367" t="s">
        <v>3549</v>
      </c>
      <c r="E367" t="s">
        <v>2626</v>
      </c>
      <c r="F367" s="1">
        <v>44555.503229166665</v>
      </c>
    </row>
    <row r="368" spans="1:6">
      <c r="A368" t="s">
        <v>3577</v>
      </c>
      <c r="B368" t="s">
        <v>3578</v>
      </c>
      <c r="C368" t="s">
        <v>3579</v>
      </c>
      <c r="D368" t="s">
        <v>3477</v>
      </c>
      <c r="E368" t="s">
        <v>3580</v>
      </c>
      <c r="F368" s="1">
        <v>44560.664571759262</v>
      </c>
    </row>
    <row r="369" spans="1:6">
      <c r="A369" t="s">
        <v>3581</v>
      </c>
      <c r="B369" t="s">
        <v>3582</v>
      </c>
      <c r="C369" t="s">
        <v>164</v>
      </c>
      <c r="D369" t="s">
        <v>2905</v>
      </c>
      <c r="E369" t="s">
        <v>3583</v>
      </c>
      <c r="F369" s="1">
        <v>44558.675011574072</v>
      </c>
    </row>
    <row r="370" spans="1:6">
      <c r="A370" t="s">
        <v>3584</v>
      </c>
      <c r="B370" t="s">
        <v>3585</v>
      </c>
      <c r="C370" t="s">
        <v>121</v>
      </c>
      <c r="D370" t="s">
        <v>3586</v>
      </c>
      <c r="E370" t="s">
        <v>3587</v>
      </c>
      <c r="F370" s="1">
        <v>44531.464097222219</v>
      </c>
    </row>
    <row r="371" spans="1:6">
      <c r="A371" t="s">
        <v>3588</v>
      </c>
      <c r="B371" t="s">
        <v>3589</v>
      </c>
      <c r="C371" t="s">
        <v>159</v>
      </c>
      <c r="D371" t="s">
        <v>3590</v>
      </c>
      <c r="E371" t="s">
        <v>3589</v>
      </c>
      <c r="F371" s="1">
        <v>44531.462893518517</v>
      </c>
    </row>
    <row r="372" spans="1:6">
      <c r="A372" t="s">
        <v>3591</v>
      </c>
      <c r="B372" t="s">
        <v>3592</v>
      </c>
      <c r="C372" t="s">
        <v>404</v>
      </c>
      <c r="D372" t="s">
        <v>3593</v>
      </c>
      <c r="E372" t="s">
        <v>3594</v>
      </c>
      <c r="F372" s="1">
        <v>44531.720138888886</v>
      </c>
    </row>
    <row r="373" spans="1:6">
      <c r="A373" t="s">
        <v>3595</v>
      </c>
      <c r="B373" t="s">
        <v>3596</v>
      </c>
      <c r="C373" t="s">
        <v>3597</v>
      </c>
      <c r="D373" t="s">
        <v>3598</v>
      </c>
      <c r="E373" t="s">
        <v>3599</v>
      </c>
      <c r="F373" s="1">
        <v>44558.400671296295</v>
      </c>
    </row>
    <row r="374" spans="1:6">
      <c r="A374" t="s">
        <v>3600</v>
      </c>
      <c r="B374" t="s">
        <v>3601</v>
      </c>
      <c r="C374" t="s">
        <v>296</v>
      </c>
      <c r="D374" t="s">
        <v>3602</v>
      </c>
      <c r="E374" t="s">
        <v>3603</v>
      </c>
      <c r="F374" s="1">
        <v>44558.617430555554</v>
      </c>
    </row>
    <row r="375" spans="1:6">
      <c r="A375" t="s">
        <v>3604</v>
      </c>
      <c r="B375" t="s">
        <v>3605</v>
      </c>
      <c r="C375" t="s">
        <v>121</v>
      </c>
      <c r="D375" t="s">
        <v>3606</v>
      </c>
      <c r="E375" t="s">
        <v>2358</v>
      </c>
      <c r="F375" s="1">
        <v>44533.694039351853</v>
      </c>
    </row>
    <row r="376" spans="1:6">
      <c r="A376" t="s">
        <v>3607</v>
      </c>
      <c r="B376" t="s">
        <v>3608</v>
      </c>
      <c r="C376" t="s">
        <v>514</v>
      </c>
      <c r="D376" t="s">
        <v>3609</v>
      </c>
      <c r="E376" t="s">
        <v>3610</v>
      </c>
      <c r="F376" s="1">
        <v>44533.695925925924</v>
      </c>
    </row>
    <row r="377" spans="1:6">
      <c r="A377" t="s">
        <v>3611</v>
      </c>
      <c r="B377" t="s">
        <v>3612</v>
      </c>
      <c r="C377" t="s">
        <v>3613</v>
      </c>
      <c r="D377" t="s">
        <v>2216</v>
      </c>
      <c r="E377" t="s">
        <v>3614</v>
      </c>
      <c r="F377" s="1">
        <v>44558.664710648147</v>
      </c>
    </row>
    <row r="378" spans="1:6">
      <c r="A378" t="s">
        <v>3615</v>
      </c>
      <c r="B378" t="s">
        <v>3616</v>
      </c>
      <c r="C378" t="s">
        <v>63</v>
      </c>
      <c r="D378" t="s">
        <v>2364</v>
      </c>
      <c r="E378" t="s">
        <v>3617</v>
      </c>
      <c r="F378" s="1">
        <v>44556.445</v>
      </c>
    </row>
    <row r="379" spans="1:6">
      <c r="A379" t="s">
        <v>3618</v>
      </c>
      <c r="B379" t="s">
        <v>3619</v>
      </c>
      <c r="C379" t="s">
        <v>433</v>
      </c>
      <c r="D379" t="s">
        <v>2483</v>
      </c>
      <c r="E379" t="s">
        <v>3620</v>
      </c>
      <c r="F379" s="1">
        <v>44559.598379629628</v>
      </c>
    </row>
    <row r="380" spans="1:6">
      <c r="A380" t="s">
        <v>3621</v>
      </c>
      <c r="B380" t="s">
        <v>3622</v>
      </c>
      <c r="C380" t="s">
        <v>39</v>
      </c>
      <c r="D380" t="s">
        <v>3623</v>
      </c>
      <c r="E380" t="s">
        <v>3624</v>
      </c>
      <c r="F380" s="1">
        <v>44540.575590277775</v>
      </c>
    </row>
    <row r="381" spans="1:6">
      <c r="A381" t="s">
        <v>3625</v>
      </c>
      <c r="B381" t="s">
        <v>3626</v>
      </c>
      <c r="C381" t="s">
        <v>240</v>
      </c>
      <c r="D381" t="s">
        <v>3627</v>
      </c>
      <c r="E381" t="s">
        <v>3628</v>
      </c>
      <c r="F381" s="1">
        <v>44543.66196759259</v>
      </c>
    </row>
    <row r="382" spans="1:6">
      <c r="A382" t="s">
        <v>3629</v>
      </c>
      <c r="B382" t="s">
        <v>3630</v>
      </c>
      <c r="C382" t="s">
        <v>391</v>
      </c>
      <c r="D382" t="s">
        <v>3631</v>
      </c>
      <c r="E382" t="s">
        <v>3632</v>
      </c>
      <c r="F382" s="1">
        <v>44545.898206018515</v>
      </c>
    </row>
    <row r="383" spans="1:6">
      <c r="A383" t="s">
        <v>3633</v>
      </c>
      <c r="B383" t="s">
        <v>3634</v>
      </c>
      <c r="C383" t="s">
        <v>3158</v>
      </c>
      <c r="D383" t="s">
        <v>3635</v>
      </c>
      <c r="E383" t="s">
        <v>3636</v>
      </c>
      <c r="F383" s="1">
        <v>44544.696562500001</v>
      </c>
    </row>
    <row r="384" spans="1:6">
      <c r="A384" t="s">
        <v>3637</v>
      </c>
      <c r="B384" t="s">
        <v>3638</v>
      </c>
      <c r="C384" t="s">
        <v>103</v>
      </c>
      <c r="D384" t="s">
        <v>3639</v>
      </c>
      <c r="E384" t="s">
        <v>3640</v>
      </c>
      <c r="F384" s="1">
        <v>44552.634444444448</v>
      </c>
    </row>
    <row r="385" spans="1:6">
      <c r="A385" t="s">
        <v>3641</v>
      </c>
      <c r="B385" t="s">
        <v>3642</v>
      </c>
      <c r="C385" t="s">
        <v>476</v>
      </c>
      <c r="D385" t="s">
        <v>3643</v>
      </c>
      <c r="E385" t="s">
        <v>3644</v>
      </c>
      <c r="F385" s="1">
        <v>44554.441782407404</v>
      </c>
    </row>
    <row r="386" spans="1:6">
      <c r="A386" t="s">
        <v>3645</v>
      </c>
      <c r="B386" t="s">
        <v>3646</v>
      </c>
      <c r="C386" t="s">
        <v>253</v>
      </c>
      <c r="D386" t="s">
        <v>3647</v>
      </c>
      <c r="E386" t="s">
        <v>3646</v>
      </c>
      <c r="F386" s="1">
        <v>44557.387754629628</v>
      </c>
    </row>
    <row r="387" spans="1:6">
      <c r="A387" t="s">
        <v>3648</v>
      </c>
      <c r="B387" t="s">
        <v>3649</v>
      </c>
      <c r="C387" t="s">
        <v>601</v>
      </c>
      <c r="D387" t="s">
        <v>2483</v>
      </c>
      <c r="E387" t="s">
        <v>3650</v>
      </c>
      <c r="F387" s="1">
        <v>44558.786134259259</v>
      </c>
    </row>
    <row r="388" spans="1:6">
      <c r="A388" t="s">
        <v>3651</v>
      </c>
      <c r="B388" t="s">
        <v>3652</v>
      </c>
      <c r="C388" t="s">
        <v>103</v>
      </c>
      <c r="D388" t="s">
        <v>3653</v>
      </c>
      <c r="E388" t="s">
        <v>3654</v>
      </c>
      <c r="F388" s="1">
        <v>44558.786840277775</v>
      </c>
    </row>
    <row r="389" spans="1:6">
      <c r="A389" t="s">
        <v>3655</v>
      </c>
      <c r="B389" t="s">
        <v>3656</v>
      </c>
      <c r="C389" t="s">
        <v>296</v>
      </c>
      <c r="D389" t="s">
        <v>339</v>
      </c>
      <c r="E389" t="s">
        <v>3657</v>
      </c>
      <c r="F389" s="1">
        <v>44531.722256944442</v>
      </c>
    </row>
    <row r="390" spans="1:6">
      <c r="A390" t="s">
        <v>3658</v>
      </c>
      <c r="B390" t="s">
        <v>3659</v>
      </c>
      <c r="C390" t="s">
        <v>3351</v>
      </c>
      <c r="D390" t="s">
        <v>3660</v>
      </c>
      <c r="E390" t="s">
        <v>3661</v>
      </c>
      <c r="F390" s="1">
        <v>44540.626099537039</v>
      </c>
    </row>
    <row r="391" spans="1:6">
      <c r="A391" t="s">
        <v>3662</v>
      </c>
      <c r="B391" t="s">
        <v>3663</v>
      </c>
      <c r="C391" t="s">
        <v>3664</v>
      </c>
      <c r="D391" t="s">
        <v>3665</v>
      </c>
      <c r="E391" t="s">
        <v>3666</v>
      </c>
      <c r="F391" s="1">
        <v>44540.72016203704</v>
      </c>
    </row>
    <row r="392" spans="1:6">
      <c r="A392" t="s">
        <v>3667</v>
      </c>
      <c r="B392" t="s">
        <v>3668</v>
      </c>
      <c r="C392" t="s">
        <v>3449</v>
      </c>
      <c r="D392" t="s">
        <v>3450</v>
      </c>
      <c r="E392" t="s">
        <v>3669</v>
      </c>
      <c r="F392" s="1">
        <v>44555.460243055553</v>
      </c>
    </row>
    <row r="393" spans="1:6">
      <c r="A393" t="s">
        <v>3670</v>
      </c>
      <c r="B393" t="s">
        <v>2624</v>
      </c>
      <c r="D393" t="s">
        <v>3671</v>
      </c>
      <c r="E393" t="s">
        <v>2626</v>
      </c>
      <c r="F393" s="1">
        <v>44555.506284722222</v>
      </c>
    </row>
    <row r="394" spans="1:6">
      <c r="A394" t="s">
        <v>3672</v>
      </c>
      <c r="B394" t="s">
        <v>2611</v>
      </c>
      <c r="C394" t="s">
        <v>499</v>
      </c>
      <c r="D394" t="s">
        <v>3673</v>
      </c>
      <c r="E394" t="s">
        <v>2611</v>
      </c>
      <c r="F394" s="1">
        <v>44547.622442129628</v>
      </c>
    </row>
    <row r="395" spans="1:6">
      <c r="A395" t="s">
        <v>3674</v>
      </c>
      <c r="B395" t="s">
        <v>2922</v>
      </c>
      <c r="C395" t="s">
        <v>499</v>
      </c>
      <c r="D395" t="s">
        <v>3044</v>
      </c>
      <c r="E395" t="s">
        <v>2611</v>
      </c>
      <c r="F395" s="1">
        <v>44553.399201388886</v>
      </c>
    </row>
    <row r="396" spans="1:6">
      <c r="A396" t="s">
        <v>3675</v>
      </c>
      <c r="B396" t="s">
        <v>2922</v>
      </c>
      <c r="C396" t="s">
        <v>499</v>
      </c>
      <c r="D396" t="s">
        <v>3676</v>
      </c>
      <c r="E396" t="s">
        <v>2611</v>
      </c>
      <c r="F396" s="1">
        <v>44553.399293981478</v>
      </c>
    </row>
    <row r="397" spans="1:6">
      <c r="A397" t="s">
        <v>3677</v>
      </c>
      <c r="B397" t="s">
        <v>2922</v>
      </c>
      <c r="C397" t="s">
        <v>499</v>
      </c>
      <c r="D397" t="s">
        <v>3678</v>
      </c>
      <c r="E397" t="s">
        <v>2611</v>
      </c>
      <c r="F397" s="1">
        <v>44553.399467592593</v>
      </c>
    </row>
    <row r="398" spans="1:6">
      <c r="A398" t="s">
        <v>3679</v>
      </c>
      <c r="B398" t="s">
        <v>3680</v>
      </c>
      <c r="C398" t="s">
        <v>157</v>
      </c>
      <c r="D398" t="s">
        <v>3681</v>
      </c>
      <c r="E398" t="s">
        <v>3682</v>
      </c>
      <c r="F398" s="1">
        <v>44553.818888888891</v>
      </c>
    </row>
    <row r="399" spans="1:6">
      <c r="A399" t="s">
        <v>3683</v>
      </c>
      <c r="B399" t="s">
        <v>3684</v>
      </c>
      <c r="C399" t="s">
        <v>173</v>
      </c>
      <c r="D399" t="s">
        <v>3685</v>
      </c>
      <c r="E399" t="s">
        <v>3686</v>
      </c>
      <c r="F399" s="1">
        <v>44554.584224537037</v>
      </c>
    </row>
    <row r="400" spans="1:6">
      <c r="A400" t="s">
        <v>3687</v>
      </c>
      <c r="B400" t="s">
        <v>3688</v>
      </c>
      <c r="C400" t="s">
        <v>211</v>
      </c>
      <c r="D400" t="s">
        <v>3689</v>
      </c>
      <c r="E400" t="s">
        <v>3690</v>
      </c>
      <c r="F400" s="1">
        <v>44536.421365740738</v>
      </c>
    </row>
    <row r="401" spans="1:6">
      <c r="A401" t="s">
        <v>3691</v>
      </c>
      <c r="B401" t="s">
        <v>3692</v>
      </c>
      <c r="C401" t="s">
        <v>489</v>
      </c>
      <c r="D401" t="s">
        <v>3693</v>
      </c>
      <c r="E401" t="s">
        <v>3028</v>
      </c>
      <c r="F401" s="1">
        <v>44552.692858796298</v>
      </c>
    </row>
    <row r="402" spans="1:6">
      <c r="A402" t="s">
        <v>3694</v>
      </c>
      <c r="B402" t="s">
        <v>3695</v>
      </c>
      <c r="C402" t="s">
        <v>49</v>
      </c>
      <c r="D402" t="s">
        <v>3696</v>
      </c>
      <c r="E402" t="s">
        <v>3697</v>
      </c>
      <c r="F402" s="1">
        <v>44558.716296296298</v>
      </c>
    </row>
    <row r="403" spans="1:6">
      <c r="A403" t="s">
        <v>3698</v>
      </c>
      <c r="B403" t="s">
        <v>3699</v>
      </c>
      <c r="C403" t="s">
        <v>529</v>
      </c>
      <c r="D403" t="s">
        <v>2939</v>
      </c>
      <c r="E403" t="s">
        <v>3700</v>
      </c>
      <c r="F403" s="1">
        <v>44558.722013888888</v>
      </c>
    </row>
    <row r="404" spans="1:6">
      <c r="A404" t="s">
        <v>3701</v>
      </c>
      <c r="B404" t="s">
        <v>3702</v>
      </c>
      <c r="C404" t="s">
        <v>202</v>
      </c>
      <c r="D404" t="s">
        <v>3703</v>
      </c>
      <c r="E404" t="s">
        <v>3704</v>
      </c>
      <c r="F404" s="1">
        <v>44532.374178240738</v>
      </c>
    </row>
    <row r="405" spans="1:6">
      <c r="A405" t="s">
        <v>3705</v>
      </c>
      <c r="B405" t="s">
        <v>3706</v>
      </c>
      <c r="C405" t="s">
        <v>39</v>
      </c>
      <c r="D405" t="s">
        <v>3707</v>
      </c>
      <c r="E405" t="s">
        <v>3708</v>
      </c>
      <c r="F405" s="1">
        <v>44539.411620370367</v>
      </c>
    </row>
    <row r="406" spans="1:6">
      <c r="A406" t="s">
        <v>3709</v>
      </c>
      <c r="B406" t="s">
        <v>3710</v>
      </c>
      <c r="C406" t="s">
        <v>211</v>
      </c>
      <c r="D406" t="s">
        <v>2253</v>
      </c>
      <c r="E406" t="s">
        <v>3711</v>
      </c>
      <c r="F406" s="1">
        <v>44552.709849537037</v>
      </c>
    </row>
    <row r="407" spans="1:6">
      <c r="A407" t="s">
        <v>3712</v>
      </c>
      <c r="B407" t="s">
        <v>3713</v>
      </c>
      <c r="C407" t="s">
        <v>296</v>
      </c>
      <c r="D407" t="s">
        <v>3714</v>
      </c>
      <c r="E407" t="s">
        <v>3715</v>
      </c>
      <c r="F407" s="1">
        <v>44540.722870370373</v>
      </c>
    </row>
    <row r="408" spans="1:6">
      <c r="A408" t="s">
        <v>3716</v>
      </c>
      <c r="B408" t="s">
        <v>3717</v>
      </c>
      <c r="C408" t="s">
        <v>482</v>
      </c>
      <c r="D408" t="s">
        <v>3718</v>
      </c>
      <c r="E408" t="s">
        <v>3719</v>
      </c>
      <c r="F408" s="1">
        <v>44547.736354166664</v>
      </c>
    </row>
    <row r="409" spans="1:6">
      <c r="A409" t="s">
        <v>3720</v>
      </c>
      <c r="B409" t="s">
        <v>3721</v>
      </c>
      <c r="C409" t="s">
        <v>3141</v>
      </c>
      <c r="D409" t="s">
        <v>3722</v>
      </c>
      <c r="E409" t="s">
        <v>3723</v>
      </c>
      <c r="F409" s="1">
        <v>44557.588055555556</v>
      </c>
    </row>
    <row r="410" spans="1:6">
      <c r="A410" t="s">
        <v>3724</v>
      </c>
      <c r="B410" t="s">
        <v>3725</v>
      </c>
      <c r="C410" t="s">
        <v>101</v>
      </c>
      <c r="D410" t="s">
        <v>2556</v>
      </c>
      <c r="E410" t="s">
        <v>3726</v>
      </c>
      <c r="F410" s="1">
        <v>44532.717824074076</v>
      </c>
    </row>
    <row r="411" spans="1:6">
      <c r="A411" t="s">
        <v>3727</v>
      </c>
      <c r="B411" t="s">
        <v>3728</v>
      </c>
      <c r="C411" t="s">
        <v>253</v>
      </c>
      <c r="D411" t="s">
        <v>3729</v>
      </c>
      <c r="E411" t="s">
        <v>3730</v>
      </c>
      <c r="F411" s="1">
        <v>44551.727812500001</v>
      </c>
    </row>
    <row r="412" spans="1:6">
      <c r="A412" t="s">
        <v>3731</v>
      </c>
      <c r="B412" t="s">
        <v>3255</v>
      </c>
      <c r="C412" t="s">
        <v>327</v>
      </c>
      <c r="D412" t="s">
        <v>2434</v>
      </c>
      <c r="E412" t="s">
        <v>3732</v>
      </c>
      <c r="F412" s="1">
        <v>44555.452627314815</v>
      </c>
    </row>
    <row r="413" spans="1:6">
      <c r="A413" t="s">
        <v>3733</v>
      </c>
      <c r="B413" t="s">
        <v>3734</v>
      </c>
      <c r="C413" t="s">
        <v>562</v>
      </c>
      <c r="D413" t="s">
        <v>3735</v>
      </c>
      <c r="E413" t="s">
        <v>3736</v>
      </c>
      <c r="F413" s="1">
        <v>44555.47519675926</v>
      </c>
    </row>
    <row r="414" spans="1:6">
      <c r="A414" t="s">
        <v>3737</v>
      </c>
      <c r="B414" t="s">
        <v>3738</v>
      </c>
      <c r="C414" t="s">
        <v>366</v>
      </c>
      <c r="D414" t="s">
        <v>2793</v>
      </c>
      <c r="E414" t="s">
        <v>3739</v>
      </c>
      <c r="F414" s="1">
        <v>44540.584918981483</v>
      </c>
    </row>
    <row r="415" spans="1:6">
      <c r="A415" t="s">
        <v>3740</v>
      </c>
      <c r="B415" t="s">
        <v>3741</v>
      </c>
      <c r="C415" t="s">
        <v>169</v>
      </c>
      <c r="D415" t="s">
        <v>3742</v>
      </c>
      <c r="E415" t="s">
        <v>3743</v>
      </c>
      <c r="F415" s="1">
        <v>44545.73296296296</v>
      </c>
    </row>
    <row r="416" spans="1:6">
      <c r="A416" t="s">
        <v>3744</v>
      </c>
      <c r="B416" t="s">
        <v>2433</v>
      </c>
      <c r="C416" t="s">
        <v>327</v>
      </c>
      <c r="D416" t="s">
        <v>2458</v>
      </c>
      <c r="E416" t="s">
        <v>3745</v>
      </c>
      <c r="F416" s="1">
        <v>44547.595995370371</v>
      </c>
    </row>
    <row r="417" spans="1:6">
      <c r="A417" t="s">
        <v>3746</v>
      </c>
      <c r="B417" t="s">
        <v>3747</v>
      </c>
      <c r="C417" t="s">
        <v>3748</v>
      </c>
      <c r="D417" t="s">
        <v>3749</v>
      </c>
      <c r="E417" t="s">
        <v>3750</v>
      </c>
      <c r="F417" s="1">
        <v>44552.713692129626</v>
      </c>
    </row>
    <row r="418" spans="1:6">
      <c r="A418" t="s">
        <v>3751</v>
      </c>
      <c r="B418" t="s">
        <v>3752</v>
      </c>
      <c r="C418" t="s">
        <v>3056</v>
      </c>
      <c r="D418" t="s">
        <v>3753</v>
      </c>
      <c r="E418" t="s">
        <v>3754</v>
      </c>
      <c r="F418" s="1">
        <v>44558.675775462965</v>
      </c>
    </row>
    <row r="419" spans="1:6">
      <c r="A419" t="s">
        <v>3755</v>
      </c>
      <c r="B419" t="s">
        <v>3756</v>
      </c>
      <c r="C419" t="s">
        <v>123</v>
      </c>
      <c r="D419" t="s">
        <v>3757</v>
      </c>
      <c r="E419" t="s">
        <v>3758</v>
      </c>
      <c r="F419" s="1">
        <v>44558.753159722219</v>
      </c>
    </row>
    <row r="420" spans="1:6">
      <c r="A420" t="s">
        <v>3759</v>
      </c>
      <c r="B420" t="s">
        <v>3760</v>
      </c>
      <c r="C420" t="s">
        <v>590</v>
      </c>
      <c r="D420" t="s">
        <v>3761</v>
      </c>
      <c r="E420" t="s">
        <v>3762</v>
      </c>
      <c r="F420" s="1">
        <v>44545.738217592596</v>
      </c>
    </row>
    <row r="421" spans="1:6">
      <c r="A421" t="s">
        <v>3763</v>
      </c>
      <c r="B421" t="s">
        <v>3764</v>
      </c>
      <c r="C421" t="s">
        <v>313</v>
      </c>
      <c r="D421" t="s">
        <v>3765</v>
      </c>
      <c r="E421" t="s">
        <v>3766</v>
      </c>
      <c r="F421" s="1">
        <v>44559.43854166667</v>
      </c>
    </row>
    <row r="422" spans="1:6">
      <c r="A422" t="s">
        <v>3767</v>
      </c>
      <c r="B422" t="s">
        <v>3768</v>
      </c>
      <c r="C422" t="s">
        <v>183</v>
      </c>
      <c r="D422" t="s">
        <v>3769</v>
      </c>
      <c r="E422" t="s">
        <v>3770</v>
      </c>
      <c r="F422" s="1">
        <v>44559.658217592594</v>
      </c>
    </row>
    <row r="423" spans="1:6">
      <c r="A423" t="s">
        <v>3771</v>
      </c>
      <c r="B423" t="s">
        <v>3772</v>
      </c>
      <c r="C423" t="s">
        <v>54</v>
      </c>
      <c r="D423" t="s">
        <v>2530</v>
      </c>
      <c r="E423" t="s">
        <v>3773</v>
      </c>
      <c r="F423" s="1">
        <v>44559.672615740739</v>
      </c>
    </row>
    <row r="424" spans="1:6">
      <c r="A424" t="s">
        <v>3774</v>
      </c>
      <c r="B424" t="s">
        <v>3775</v>
      </c>
      <c r="C424" t="s">
        <v>3221</v>
      </c>
      <c r="D424" t="s">
        <v>3671</v>
      </c>
      <c r="E424" t="s">
        <v>3776</v>
      </c>
      <c r="F424" s="1">
        <v>44550.775462962964</v>
      </c>
    </row>
    <row r="425" spans="1:6">
      <c r="A425" t="s">
        <v>3777</v>
      </c>
      <c r="B425" t="s">
        <v>3778</v>
      </c>
      <c r="C425" t="s">
        <v>173</v>
      </c>
      <c r="D425" t="s">
        <v>3779</v>
      </c>
      <c r="E425" t="s">
        <v>3780</v>
      </c>
      <c r="F425" s="1">
        <v>44555.508287037039</v>
      </c>
    </row>
    <row r="426" spans="1:6">
      <c r="A426" t="s">
        <v>3781</v>
      </c>
      <c r="B426" t="s">
        <v>3782</v>
      </c>
      <c r="C426" t="s">
        <v>496</v>
      </c>
      <c r="D426" t="s">
        <v>3783</v>
      </c>
      <c r="E426" t="s">
        <v>3784</v>
      </c>
      <c r="F426" s="1">
        <v>44557.711018518516</v>
      </c>
    </row>
    <row r="427" spans="1:6">
      <c r="A427" t="s">
        <v>3785</v>
      </c>
      <c r="B427" t="s">
        <v>3786</v>
      </c>
      <c r="C427" t="s">
        <v>282</v>
      </c>
      <c r="D427" t="s">
        <v>3787</v>
      </c>
      <c r="E427" t="s">
        <v>3788</v>
      </c>
      <c r="F427" s="1">
        <v>44537.410312499997</v>
      </c>
    </row>
    <row r="428" spans="1:6">
      <c r="A428" t="s">
        <v>3789</v>
      </c>
      <c r="B428" t="s">
        <v>3790</v>
      </c>
      <c r="C428" t="s">
        <v>2466</v>
      </c>
      <c r="D428" t="s">
        <v>3791</v>
      </c>
      <c r="E428" t="s">
        <v>3792</v>
      </c>
      <c r="F428" s="1">
        <v>44553.380590277775</v>
      </c>
    </row>
    <row r="429" spans="1:6">
      <c r="A429" t="s">
        <v>3793</v>
      </c>
      <c r="B429" t="s">
        <v>3794</v>
      </c>
      <c r="C429" t="s">
        <v>3221</v>
      </c>
      <c r="D429" t="s">
        <v>3795</v>
      </c>
      <c r="E429" t="s">
        <v>3796</v>
      </c>
      <c r="F429" s="1">
        <v>44553.458067129628</v>
      </c>
    </row>
    <row r="430" spans="1:6">
      <c r="A430" t="s">
        <v>3797</v>
      </c>
      <c r="B430" t="s">
        <v>3798</v>
      </c>
      <c r="C430" t="s">
        <v>482</v>
      </c>
      <c r="D430" t="s">
        <v>3222</v>
      </c>
      <c r="E430" t="s">
        <v>3799</v>
      </c>
      <c r="F430" s="1">
        <v>44557.698240740741</v>
      </c>
    </row>
    <row r="431" spans="1:6">
      <c r="A431" t="s">
        <v>3800</v>
      </c>
      <c r="B431" t="s">
        <v>3801</v>
      </c>
      <c r="C431" t="s">
        <v>580</v>
      </c>
      <c r="D431" t="s">
        <v>2786</v>
      </c>
      <c r="E431" t="s">
        <v>3802</v>
      </c>
      <c r="F431" s="1">
        <v>44558.421400462961</v>
      </c>
    </row>
    <row r="432" spans="1:6">
      <c r="A432" t="s">
        <v>3803</v>
      </c>
      <c r="B432" t="s">
        <v>3804</v>
      </c>
      <c r="C432" t="s">
        <v>355</v>
      </c>
      <c r="D432" t="s">
        <v>3805</v>
      </c>
      <c r="E432" t="s">
        <v>3806</v>
      </c>
      <c r="F432" s="1">
        <v>44558.612881944442</v>
      </c>
    </row>
    <row r="433" spans="1:6">
      <c r="A433" t="s">
        <v>3807</v>
      </c>
      <c r="B433" t="s">
        <v>3808</v>
      </c>
      <c r="C433" t="s">
        <v>159</v>
      </c>
      <c r="D433" t="s">
        <v>3809</v>
      </c>
      <c r="E433" t="s">
        <v>3808</v>
      </c>
      <c r="F433" s="1">
        <v>44537.82744212963</v>
      </c>
    </row>
    <row r="434" spans="1:6">
      <c r="A434" t="s">
        <v>3810</v>
      </c>
      <c r="B434" t="s">
        <v>3811</v>
      </c>
      <c r="C434" t="s">
        <v>342</v>
      </c>
      <c r="D434" t="s">
        <v>3812</v>
      </c>
      <c r="E434" t="s">
        <v>3813</v>
      </c>
      <c r="F434" s="1">
        <v>44547.624976851854</v>
      </c>
    </row>
    <row r="435" spans="1:6">
      <c r="A435" t="s">
        <v>3814</v>
      </c>
      <c r="B435" t="s">
        <v>3815</v>
      </c>
      <c r="C435" t="s">
        <v>240</v>
      </c>
      <c r="D435" t="s">
        <v>3816</v>
      </c>
      <c r="E435" t="s">
        <v>3817</v>
      </c>
      <c r="F435" s="1">
        <v>44558.686041666668</v>
      </c>
    </row>
    <row r="436" spans="1:6">
      <c r="A436" t="s">
        <v>3818</v>
      </c>
      <c r="B436" t="s">
        <v>2387</v>
      </c>
      <c r="C436" t="s">
        <v>313</v>
      </c>
      <c r="D436" t="s">
        <v>2229</v>
      </c>
      <c r="E436" t="s">
        <v>2389</v>
      </c>
      <c r="F436" s="1">
        <v>44558.754537037035</v>
      </c>
    </row>
    <row r="437" spans="1:6">
      <c r="A437" t="s">
        <v>3819</v>
      </c>
      <c r="B437" t="s">
        <v>3820</v>
      </c>
      <c r="C437" t="s">
        <v>456</v>
      </c>
      <c r="D437" t="s">
        <v>3821</v>
      </c>
      <c r="E437" t="s">
        <v>3822</v>
      </c>
      <c r="F437" s="1">
        <v>44559.461435185185</v>
      </c>
    </row>
    <row r="438" spans="1:6">
      <c r="A438" t="s">
        <v>3823</v>
      </c>
      <c r="B438" t="s">
        <v>3824</v>
      </c>
      <c r="C438" t="s">
        <v>476</v>
      </c>
      <c r="D438" t="s">
        <v>3825</v>
      </c>
      <c r="E438" t="s">
        <v>3826</v>
      </c>
      <c r="F438" s="1">
        <v>44559.480555555558</v>
      </c>
    </row>
    <row r="439" spans="1:6">
      <c r="A439" t="s">
        <v>3827</v>
      </c>
      <c r="B439" t="s">
        <v>3828</v>
      </c>
      <c r="C439" t="s">
        <v>76</v>
      </c>
      <c r="D439" t="s">
        <v>3829</v>
      </c>
      <c r="E439" t="s">
        <v>3830</v>
      </c>
      <c r="F439" s="1">
        <v>44559.680104166669</v>
      </c>
    </row>
    <row r="440" spans="1:6">
      <c r="A440" t="s">
        <v>3831</v>
      </c>
      <c r="B440" t="s">
        <v>3832</v>
      </c>
      <c r="C440" t="s">
        <v>3833</v>
      </c>
      <c r="D440" t="s">
        <v>3834</v>
      </c>
      <c r="E440" t="s">
        <v>3835</v>
      </c>
      <c r="F440" s="1">
        <v>44553.44321759259</v>
      </c>
    </row>
    <row r="441" spans="1:6">
      <c r="A441" t="s">
        <v>3836</v>
      </c>
      <c r="B441" t="s">
        <v>3837</v>
      </c>
      <c r="C441" t="s">
        <v>496</v>
      </c>
      <c r="D441" t="s">
        <v>3838</v>
      </c>
      <c r="E441" t="s">
        <v>3839</v>
      </c>
      <c r="F441" s="1">
        <v>44553.795069444444</v>
      </c>
    </row>
    <row r="442" spans="1:6">
      <c r="A442" t="s">
        <v>3840</v>
      </c>
      <c r="B442" t="s">
        <v>3841</v>
      </c>
      <c r="C442" t="s">
        <v>3173</v>
      </c>
      <c r="D442" t="s">
        <v>3174</v>
      </c>
      <c r="E442" t="s">
        <v>3842</v>
      </c>
      <c r="F442" s="1">
        <v>44557.737569444442</v>
      </c>
    </row>
    <row r="443" spans="1:6">
      <c r="A443" t="s">
        <v>3843</v>
      </c>
      <c r="B443" t="s">
        <v>3844</v>
      </c>
      <c r="C443" t="s">
        <v>404</v>
      </c>
      <c r="D443" t="s">
        <v>3845</v>
      </c>
      <c r="E443" t="s">
        <v>3846</v>
      </c>
      <c r="F443" s="1">
        <v>44553.814409722225</v>
      </c>
    </row>
    <row r="444" spans="1:6">
      <c r="A444" t="s">
        <v>3847</v>
      </c>
      <c r="B444" t="s">
        <v>3848</v>
      </c>
      <c r="C444" t="s">
        <v>590</v>
      </c>
      <c r="D444" t="s">
        <v>3849</v>
      </c>
      <c r="E444" t="s">
        <v>3850</v>
      </c>
      <c r="F444" s="1">
        <v>44545.79420138889</v>
      </c>
    </row>
    <row r="445" spans="1:6">
      <c r="A445" t="s">
        <v>3851</v>
      </c>
      <c r="B445" t="s">
        <v>3852</v>
      </c>
      <c r="C445" t="s">
        <v>56</v>
      </c>
      <c r="D445" t="s">
        <v>3853</v>
      </c>
      <c r="E445" t="s">
        <v>3854</v>
      </c>
      <c r="F445" s="1">
        <v>44546.493101851855</v>
      </c>
    </row>
    <row r="446" spans="1:6">
      <c r="A446" t="s">
        <v>3855</v>
      </c>
      <c r="B446" t="s">
        <v>3856</v>
      </c>
      <c r="D446" t="s">
        <v>2471</v>
      </c>
      <c r="E446" t="s">
        <v>3857</v>
      </c>
      <c r="F446" s="1">
        <v>44558.622233796297</v>
      </c>
    </row>
    <row r="447" spans="1:6">
      <c r="A447" t="s">
        <v>3858</v>
      </c>
      <c r="B447" t="s">
        <v>3859</v>
      </c>
      <c r="C447" t="s">
        <v>296</v>
      </c>
      <c r="D447" t="s">
        <v>3602</v>
      </c>
      <c r="E447" t="s">
        <v>3860</v>
      </c>
      <c r="F447" s="1">
        <v>44558.625555555554</v>
      </c>
    </row>
    <row r="448" spans="1:6">
      <c r="A448" t="s">
        <v>3861</v>
      </c>
      <c r="B448" t="s">
        <v>3862</v>
      </c>
      <c r="C448" t="s">
        <v>567</v>
      </c>
      <c r="D448" t="s">
        <v>3863</v>
      </c>
      <c r="E448" t="s">
        <v>3864</v>
      </c>
      <c r="F448" s="1">
        <v>44558.69940972222</v>
      </c>
    </row>
    <row r="449" spans="1:6">
      <c r="A449" t="s">
        <v>3865</v>
      </c>
      <c r="B449" t="s">
        <v>3047</v>
      </c>
      <c r="C449" t="s">
        <v>412</v>
      </c>
      <c r="D449" t="s">
        <v>3866</v>
      </c>
      <c r="E449" t="s">
        <v>3867</v>
      </c>
      <c r="F449" s="1">
        <v>44558.755497685182</v>
      </c>
    </row>
    <row r="450" spans="1:6">
      <c r="A450" t="s">
        <v>3868</v>
      </c>
      <c r="B450" t="s">
        <v>3869</v>
      </c>
      <c r="C450" t="s">
        <v>3221</v>
      </c>
      <c r="D450" t="s">
        <v>3222</v>
      </c>
      <c r="E450" t="s">
        <v>3870</v>
      </c>
      <c r="F450" s="1">
        <v>44559.48165509259</v>
      </c>
    </row>
    <row r="451" spans="1:6">
      <c r="A451" t="s">
        <v>3871</v>
      </c>
      <c r="B451" t="s">
        <v>3872</v>
      </c>
      <c r="C451" t="s">
        <v>598</v>
      </c>
      <c r="D451" t="s">
        <v>2316</v>
      </c>
      <c r="E451" t="s">
        <v>3873</v>
      </c>
      <c r="F451" s="1">
        <v>44559.612187500003</v>
      </c>
    </row>
    <row r="452" spans="1:6">
      <c r="A452" t="s">
        <v>3874</v>
      </c>
      <c r="B452" t="s">
        <v>3875</v>
      </c>
      <c r="C452" t="s">
        <v>512</v>
      </c>
      <c r="D452" t="s">
        <v>513</v>
      </c>
      <c r="E452" t="s">
        <v>3876</v>
      </c>
      <c r="F452" s="1">
        <v>44538.679930555554</v>
      </c>
    </row>
    <row r="453" spans="1:6">
      <c r="A453" t="s">
        <v>3877</v>
      </c>
      <c r="B453" t="s">
        <v>3878</v>
      </c>
      <c r="C453" t="s">
        <v>476</v>
      </c>
      <c r="D453" t="s">
        <v>3879</v>
      </c>
      <c r="E453" t="s">
        <v>3880</v>
      </c>
      <c r="F453" s="1">
        <v>44551.653310185182</v>
      </c>
    </row>
    <row r="454" spans="1:6">
      <c r="A454" t="s">
        <v>3881</v>
      </c>
      <c r="B454" t="s">
        <v>3882</v>
      </c>
      <c r="C454" t="s">
        <v>139</v>
      </c>
      <c r="D454" t="s">
        <v>3665</v>
      </c>
      <c r="E454" t="s">
        <v>3883</v>
      </c>
      <c r="F454" s="1">
        <v>44558.432233796295</v>
      </c>
    </row>
    <row r="455" spans="1:6">
      <c r="A455" t="s">
        <v>3884</v>
      </c>
      <c r="B455" t="s">
        <v>3885</v>
      </c>
      <c r="C455" t="s">
        <v>155</v>
      </c>
      <c r="D455" t="s">
        <v>3886</v>
      </c>
      <c r="E455" t="s">
        <v>3885</v>
      </c>
      <c r="F455" s="1">
        <v>44550.481539351851</v>
      </c>
    </row>
    <row r="456" spans="1:6">
      <c r="A456" t="s">
        <v>3887</v>
      </c>
      <c r="B456" t="s">
        <v>3888</v>
      </c>
      <c r="C456" t="s">
        <v>514</v>
      </c>
      <c r="D456" t="s">
        <v>3889</v>
      </c>
      <c r="E456" t="s">
        <v>3890</v>
      </c>
      <c r="F456" s="1">
        <v>44531.717731481483</v>
      </c>
    </row>
    <row r="457" spans="1:6">
      <c r="A457" t="s">
        <v>3891</v>
      </c>
      <c r="B457" t="s">
        <v>3892</v>
      </c>
      <c r="C457" t="s">
        <v>492</v>
      </c>
      <c r="D457" t="s">
        <v>3893</v>
      </c>
      <c r="E457" t="s">
        <v>3894</v>
      </c>
      <c r="F457" s="1">
        <v>44533.483993055554</v>
      </c>
    </row>
    <row r="458" spans="1:6">
      <c r="A458" t="s">
        <v>3895</v>
      </c>
      <c r="B458" t="s">
        <v>3896</v>
      </c>
      <c r="C458" t="s">
        <v>123</v>
      </c>
      <c r="D458" t="s">
        <v>3150</v>
      </c>
      <c r="E458" t="s">
        <v>3897</v>
      </c>
      <c r="F458" s="1">
        <v>44557.731956018521</v>
      </c>
    </row>
    <row r="459" spans="1:6">
      <c r="A459" t="s">
        <v>3898</v>
      </c>
      <c r="B459" t="s">
        <v>3899</v>
      </c>
      <c r="C459" t="s">
        <v>3173</v>
      </c>
      <c r="D459" t="s">
        <v>2863</v>
      </c>
      <c r="E459" t="s">
        <v>3900</v>
      </c>
      <c r="F459" s="1">
        <v>44557.736851851849</v>
      </c>
    </row>
    <row r="460" spans="1:6">
      <c r="A460" t="s">
        <v>3901</v>
      </c>
      <c r="B460" t="s">
        <v>3902</v>
      </c>
      <c r="C460" t="s">
        <v>54</v>
      </c>
      <c r="D460" t="s">
        <v>2530</v>
      </c>
      <c r="E460" t="s">
        <v>3903</v>
      </c>
      <c r="F460" s="1">
        <v>44553.774664351855</v>
      </c>
    </row>
    <row r="461" spans="1:6">
      <c r="A461" t="s">
        <v>3904</v>
      </c>
      <c r="B461" t="s">
        <v>3905</v>
      </c>
      <c r="C461" t="s">
        <v>348</v>
      </c>
      <c r="D461" t="s">
        <v>3906</v>
      </c>
      <c r="E461" t="s">
        <v>3907</v>
      </c>
      <c r="F461" s="1">
        <v>44554.630729166667</v>
      </c>
    </row>
    <row r="462" spans="1:6">
      <c r="A462" t="s">
        <v>3908</v>
      </c>
      <c r="B462" t="s">
        <v>3909</v>
      </c>
      <c r="C462" t="s">
        <v>253</v>
      </c>
      <c r="D462" t="s">
        <v>3910</v>
      </c>
      <c r="E462" t="s">
        <v>3909</v>
      </c>
      <c r="F462" s="1">
        <v>44557.381053240744</v>
      </c>
    </row>
    <row r="463" spans="1:6">
      <c r="A463" t="s">
        <v>3911</v>
      </c>
      <c r="B463" t="s">
        <v>3912</v>
      </c>
      <c r="C463" t="s">
        <v>76</v>
      </c>
      <c r="D463" t="s">
        <v>3913</v>
      </c>
      <c r="E463" t="s">
        <v>3914</v>
      </c>
      <c r="F463" s="1">
        <v>44558.420208333337</v>
      </c>
    </row>
    <row r="464" spans="1:6">
      <c r="A464" t="s">
        <v>3915</v>
      </c>
      <c r="B464" t="s">
        <v>3916</v>
      </c>
      <c r="C464" t="s">
        <v>456</v>
      </c>
      <c r="D464" t="s">
        <v>3917</v>
      </c>
      <c r="E464" t="s">
        <v>3918</v>
      </c>
      <c r="F464" s="1">
        <v>44533.482569444444</v>
      </c>
    </row>
    <row r="465" spans="1:6">
      <c r="A465" t="s">
        <v>3919</v>
      </c>
      <c r="B465" t="s">
        <v>3920</v>
      </c>
      <c r="C465" t="s">
        <v>598</v>
      </c>
      <c r="D465" t="s">
        <v>3921</v>
      </c>
      <c r="E465" t="s">
        <v>3922</v>
      </c>
      <c r="F465" s="1">
        <v>44558.764594907407</v>
      </c>
    </row>
    <row r="466" spans="1:6">
      <c r="A466" t="s">
        <v>3923</v>
      </c>
      <c r="B466" t="s">
        <v>3924</v>
      </c>
      <c r="C466" t="s">
        <v>355</v>
      </c>
      <c r="D466" t="s">
        <v>3925</v>
      </c>
      <c r="E466" t="s">
        <v>3926</v>
      </c>
      <c r="F466" s="1">
        <v>44558.614374999997</v>
      </c>
    </row>
    <row r="467" spans="1:6">
      <c r="A467" t="s">
        <v>3927</v>
      </c>
      <c r="B467" t="s">
        <v>3928</v>
      </c>
      <c r="C467" t="s">
        <v>253</v>
      </c>
      <c r="D467" t="s">
        <v>3929</v>
      </c>
      <c r="E467" t="s">
        <v>3930</v>
      </c>
      <c r="F467" s="1">
        <v>44538.854166666664</v>
      </c>
    </row>
    <row r="468" spans="1:6">
      <c r="A468" t="s">
        <v>3931</v>
      </c>
      <c r="B468" t="s">
        <v>3932</v>
      </c>
      <c r="C468" t="s">
        <v>450</v>
      </c>
      <c r="D468" t="s">
        <v>3933</v>
      </c>
      <c r="E468" t="s">
        <v>3934</v>
      </c>
      <c r="F468" s="1">
        <v>44542.581400462965</v>
      </c>
    </row>
    <row r="469" spans="1:6">
      <c r="A469" t="s">
        <v>3935</v>
      </c>
      <c r="B469" t="s">
        <v>3936</v>
      </c>
      <c r="C469" t="s">
        <v>590</v>
      </c>
      <c r="D469" t="s">
        <v>2831</v>
      </c>
      <c r="E469" t="s">
        <v>3937</v>
      </c>
      <c r="F469" s="1">
        <v>44558.663715277777</v>
      </c>
    </row>
    <row r="470" spans="1:6">
      <c r="A470" t="s">
        <v>3938</v>
      </c>
      <c r="B470" t="s">
        <v>3939</v>
      </c>
      <c r="C470" t="s">
        <v>580</v>
      </c>
      <c r="D470" t="s">
        <v>3940</v>
      </c>
      <c r="E470" t="s">
        <v>3941</v>
      </c>
      <c r="F470" s="1">
        <v>44551.651782407411</v>
      </c>
    </row>
    <row r="471" spans="1:6">
      <c r="A471" t="s">
        <v>3942</v>
      </c>
      <c r="B471" t="s">
        <v>3943</v>
      </c>
      <c r="C471" t="s">
        <v>139</v>
      </c>
      <c r="D471" t="s">
        <v>3665</v>
      </c>
      <c r="E471" t="s">
        <v>3944</v>
      </c>
      <c r="F471" s="1">
        <v>44558.432037037041</v>
      </c>
    </row>
    <row r="472" spans="1:6">
      <c r="A472" t="s">
        <v>3945</v>
      </c>
      <c r="B472" t="s">
        <v>3946</v>
      </c>
      <c r="C472" t="s">
        <v>39</v>
      </c>
      <c r="D472" t="s">
        <v>3947</v>
      </c>
      <c r="E472" t="s">
        <v>3948</v>
      </c>
      <c r="F472" s="1">
        <v>44539.411782407406</v>
      </c>
    </row>
    <row r="473" spans="1:6">
      <c r="A473" t="s">
        <v>3949</v>
      </c>
      <c r="B473" t="s">
        <v>3950</v>
      </c>
      <c r="C473" t="s">
        <v>301</v>
      </c>
      <c r="D473" t="s">
        <v>3951</v>
      </c>
      <c r="E473" t="s">
        <v>3952</v>
      </c>
      <c r="F473" s="1">
        <v>44538.66684027778</v>
      </c>
    </row>
    <row r="474" spans="1:6">
      <c r="A474" t="s">
        <v>3953</v>
      </c>
      <c r="B474" t="s">
        <v>3954</v>
      </c>
      <c r="C474" t="s">
        <v>123</v>
      </c>
      <c r="D474" t="s">
        <v>3955</v>
      </c>
      <c r="E474" t="s">
        <v>3956</v>
      </c>
      <c r="F474" s="1">
        <v>44558.737129629626</v>
      </c>
    </row>
    <row r="475" spans="1:6">
      <c r="A475" t="s">
        <v>3957</v>
      </c>
      <c r="B475" t="s">
        <v>3958</v>
      </c>
      <c r="C475" t="s">
        <v>412</v>
      </c>
      <c r="D475" t="s">
        <v>2475</v>
      </c>
      <c r="E475" t="s">
        <v>3959</v>
      </c>
      <c r="F475" s="1">
        <v>44558.737847222219</v>
      </c>
    </row>
    <row r="476" spans="1:6">
      <c r="A476" t="s">
        <v>3960</v>
      </c>
      <c r="B476" t="s">
        <v>3961</v>
      </c>
      <c r="C476" t="s">
        <v>3962</v>
      </c>
      <c r="D476" t="s">
        <v>3963</v>
      </c>
      <c r="E476" t="s">
        <v>3964</v>
      </c>
      <c r="F476" s="1">
        <v>44558.459004629629</v>
      </c>
    </row>
    <row r="477" spans="1:6">
      <c r="A477" t="s">
        <v>3965</v>
      </c>
      <c r="B477" t="s">
        <v>3966</v>
      </c>
      <c r="C477" t="s">
        <v>412</v>
      </c>
      <c r="D477" t="s">
        <v>3112</v>
      </c>
      <c r="E477" t="s">
        <v>3966</v>
      </c>
      <c r="F477" s="1">
        <v>44545.877291666664</v>
      </c>
    </row>
    <row r="478" spans="1:6">
      <c r="A478" t="s">
        <v>3967</v>
      </c>
      <c r="B478" t="s">
        <v>3968</v>
      </c>
      <c r="C478" t="s">
        <v>123</v>
      </c>
      <c r="D478" t="s">
        <v>3757</v>
      </c>
      <c r="E478" t="s">
        <v>3969</v>
      </c>
      <c r="F478" s="1">
        <v>44545.734074074076</v>
      </c>
    </row>
    <row r="479" spans="1:6">
      <c r="A479" t="s">
        <v>3970</v>
      </c>
      <c r="B479" t="s">
        <v>3971</v>
      </c>
      <c r="C479" t="s">
        <v>327</v>
      </c>
      <c r="D479" t="s">
        <v>2831</v>
      </c>
      <c r="E479" t="s">
        <v>3972</v>
      </c>
      <c r="F479" s="1">
        <v>44547.676030092596</v>
      </c>
    </row>
    <row r="480" spans="1:6">
      <c r="A480" t="s">
        <v>3973</v>
      </c>
      <c r="B480" t="s">
        <v>3974</v>
      </c>
      <c r="C480" t="s">
        <v>3141</v>
      </c>
      <c r="D480" t="s">
        <v>3975</v>
      </c>
      <c r="E480" t="s">
        <v>3976</v>
      </c>
      <c r="F480" s="1">
        <v>44557.588206018518</v>
      </c>
    </row>
    <row r="481" spans="1:6">
      <c r="A481" t="s">
        <v>3977</v>
      </c>
      <c r="B481" t="s">
        <v>3978</v>
      </c>
      <c r="C481" t="s">
        <v>103</v>
      </c>
      <c r="D481" t="s">
        <v>3639</v>
      </c>
      <c r="E481" t="s">
        <v>3979</v>
      </c>
      <c r="F481" s="1">
        <v>44558.665532407409</v>
      </c>
    </row>
    <row r="482" spans="1:6">
      <c r="A482" t="s">
        <v>3980</v>
      </c>
      <c r="B482" t="s">
        <v>3981</v>
      </c>
      <c r="C482" t="s">
        <v>157</v>
      </c>
      <c r="D482" t="s">
        <v>3982</v>
      </c>
      <c r="E482" t="s">
        <v>3983</v>
      </c>
      <c r="F482" s="1">
        <v>44558.668865740743</v>
      </c>
    </row>
    <row r="483" spans="1:6">
      <c r="A483" t="s">
        <v>3984</v>
      </c>
      <c r="B483" t="s">
        <v>3985</v>
      </c>
      <c r="C483" t="s">
        <v>39</v>
      </c>
      <c r="D483" t="s">
        <v>3947</v>
      </c>
      <c r="E483" t="s">
        <v>3948</v>
      </c>
      <c r="F483" s="1">
        <v>44539.412094907406</v>
      </c>
    </row>
    <row r="484" spans="1:6">
      <c r="A484" t="s">
        <v>3986</v>
      </c>
      <c r="B484" t="s">
        <v>3987</v>
      </c>
      <c r="C484" t="s">
        <v>123</v>
      </c>
      <c r="D484" t="s">
        <v>3988</v>
      </c>
      <c r="E484" t="s">
        <v>3989</v>
      </c>
      <c r="F484" s="1">
        <v>44545.89471064815</v>
      </c>
    </row>
    <row r="485" spans="1:6">
      <c r="A485" t="s">
        <v>3990</v>
      </c>
      <c r="B485" t="s">
        <v>3991</v>
      </c>
      <c r="C485" t="s">
        <v>523</v>
      </c>
      <c r="D485" t="s">
        <v>3108</v>
      </c>
      <c r="E485" t="s">
        <v>2569</v>
      </c>
      <c r="F485" s="1">
        <v>44538.845717592594</v>
      </c>
    </row>
    <row r="486" spans="1:6">
      <c r="A486" t="s">
        <v>3992</v>
      </c>
      <c r="B486" t="s">
        <v>3993</v>
      </c>
      <c r="C486" t="s">
        <v>139</v>
      </c>
      <c r="D486" t="s">
        <v>3994</v>
      </c>
      <c r="E486" t="s">
        <v>3995</v>
      </c>
      <c r="F486" s="1">
        <v>44553.435879629629</v>
      </c>
    </row>
    <row r="487" spans="1:6">
      <c r="A487" t="s">
        <v>3996</v>
      </c>
      <c r="B487" t="s">
        <v>3997</v>
      </c>
      <c r="C487" t="s">
        <v>313</v>
      </c>
      <c r="D487" t="s">
        <v>3998</v>
      </c>
      <c r="E487" t="s">
        <v>3999</v>
      </c>
      <c r="F487" s="1">
        <v>44536.420532407406</v>
      </c>
    </row>
    <row r="488" spans="1:6">
      <c r="A488" t="s">
        <v>4000</v>
      </c>
      <c r="B488" t="s">
        <v>4001</v>
      </c>
      <c r="C488" t="s">
        <v>3141</v>
      </c>
      <c r="D488" t="s">
        <v>4002</v>
      </c>
      <c r="E488" t="s">
        <v>4003</v>
      </c>
      <c r="F488" s="1">
        <v>44557.58792824074</v>
      </c>
    </row>
    <row r="489" spans="1:6">
      <c r="A489" t="s">
        <v>4004</v>
      </c>
      <c r="B489" t="s">
        <v>4005</v>
      </c>
      <c r="C489" t="s">
        <v>157</v>
      </c>
      <c r="D489" t="s">
        <v>4006</v>
      </c>
      <c r="E489" t="s">
        <v>4007</v>
      </c>
      <c r="F489" s="1">
        <v>44545.906041666669</v>
      </c>
    </row>
    <row r="490" spans="1:6">
      <c r="A490" t="s">
        <v>4008</v>
      </c>
      <c r="B490" t="s">
        <v>3971</v>
      </c>
      <c r="C490" t="s">
        <v>327</v>
      </c>
      <c r="D490" t="s">
        <v>2458</v>
      </c>
      <c r="E490" t="s">
        <v>4009</v>
      </c>
      <c r="F490" s="1">
        <v>44547.689189814817</v>
      </c>
    </row>
    <row r="491" spans="1:6">
      <c r="A491" t="s">
        <v>4010</v>
      </c>
      <c r="B491" t="s">
        <v>4011</v>
      </c>
      <c r="C491" t="s">
        <v>626</v>
      </c>
      <c r="D491" t="s">
        <v>4012</v>
      </c>
      <c r="E491" t="s">
        <v>4013</v>
      </c>
      <c r="F491" s="1">
        <v>44540.704525462963</v>
      </c>
    </row>
    <row r="492" spans="1:6">
      <c r="A492" t="s">
        <v>4014</v>
      </c>
      <c r="B492" t="s">
        <v>4015</v>
      </c>
      <c r="C492" t="s">
        <v>626</v>
      </c>
      <c r="D492" t="s">
        <v>621</v>
      </c>
      <c r="E492" t="s">
        <v>4016</v>
      </c>
      <c r="F492" s="1">
        <v>44540.727824074071</v>
      </c>
    </row>
    <row r="493" spans="1:6">
      <c r="A493" t="s">
        <v>4017</v>
      </c>
      <c r="B493" t="s">
        <v>4018</v>
      </c>
      <c r="C493" t="s">
        <v>598</v>
      </c>
      <c r="D493" t="s">
        <v>4019</v>
      </c>
      <c r="E493" t="s">
        <v>3922</v>
      </c>
      <c r="F493" s="1">
        <v>44558.765381944446</v>
      </c>
    </row>
    <row r="494" spans="1:6">
      <c r="A494" t="s">
        <v>4020</v>
      </c>
      <c r="B494" t="s">
        <v>4021</v>
      </c>
      <c r="C494" t="s">
        <v>164</v>
      </c>
      <c r="D494" t="s">
        <v>4022</v>
      </c>
      <c r="E494" t="s">
        <v>4023</v>
      </c>
      <c r="F494" s="1">
        <v>44532.726643518516</v>
      </c>
    </row>
    <row r="495" spans="1:6">
      <c r="A495" t="s">
        <v>4024</v>
      </c>
      <c r="B495" t="s">
        <v>4025</v>
      </c>
      <c r="C495" t="s">
        <v>91</v>
      </c>
      <c r="D495" t="s">
        <v>2919</v>
      </c>
      <c r="E495" t="s">
        <v>4026</v>
      </c>
      <c r="F495" s="1">
        <v>44533.751608796294</v>
      </c>
    </row>
    <row r="496" spans="1:6">
      <c r="A496" t="s">
        <v>4027</v>
      </c>
      <c r="B496" t="s">
        <v>4028</v>
      </c>
      <c r="C496" t="s">
        <v>412</v>
      </c>
      <c r="D496" t="s">
        <v>2316</v>
      </c>
      <c r="E496" t="s">
        <v>4028</v>
      </c>
      <c r="F496" s="1">
        <v>44547.605729166666</v>
      </c>
    </row>
    <row r="497" spans="1:6">
      <c r="A497" t="s">
        <v>4029</v>
      </c>
      <c r="B497" t="s">
        <v>4030</v>
      </c>
      <c r="C497" t="s">
        <v>456</v>
      </c>
      <c r="D497" t="s">
        <v>4031</v>
      </c>
      <c r="E497" t="s">
        <v>4032</v>
      </c>
      <c r="F497" s="1">
        <v>44533.65865740741</v>
      </c>
    </row>
    <row r="498" spans="1:6">
      <c r="A498" t="s">
        <v>4033</v>
      </c>
      <c r="B498" t="s">
        <v>4034</v>
      </c>
      <c r="C498" t="s">
        <v>253</v>
      </c>
      <c r="D498" t="s">
        <v>4035</v>
      </c>
      <c r="E498" t="s">
        <v>4036</v>
      </c>
      <c r="F498" s="1">
        <v>44538.712372685186</v>
      </c>
    </row>
    <row r="499" spans="1:6">
      <c r="A499" t="s">
        <v>4037</v>
      </c>
      <c r="B499" t="s">
        <v>2669</v>
      </c>
      <c r="D499" t="s">
        <v>2396</v>
      </c>
      <c r="E499" t="s">
        <v>2626</v>
      </c>
      <c r="F499" s="1">
        <v>44555.471331018518</v>
      </c>
    </row>
    <row r="500" spans="1:6">
      <c r="A500" t="s">
        <v>4038</v>
      </c>
      <c r="B500" t="s">
        <v>4039</v>
      </c>
      <c r="C500" t="s">
        <v>149</v>
      </c>
      <c r="D500" t="s">
        <v>2321</v>
      </c>
      <c r="E500" t="s">
        <v>4040</v>
      </c>
      <c r="F500" s="1">
        <v>44550.897604166668</v>
      </c>
    </row>
    <row r="501" spans="1:6">
      <c r="A501" t="s">
        <v>4041</v>
      </c>
      <c r="B501" t="s">
        <v>4042</v>
      </c>
      <c r="C501" t="s">
        <v>149</v>
      </c>
      <c r="D501" t="s">
        <v>2321</v>
      </c>
      <c r="E501" t="s">
        <v>4043</v>
      </c>
      <c r="F501" s="1">
        <v>44550.899328703701</v>
      </c>
    </row>
    <row r="502" spans="1:6">
      <c r="A502" t="s">
        <v>4044</v>
      </c>
      <c r="B502" t="s">
        <v>4045</v>
      </c>
      <c r="C502" t="s">
        <v>240</v>
      </c>
      <c r="D502" t="s">
        <v>4046</v>
      </c>
      <c r="E502" t="s">
        <v>4047</v>
      </c>
      <c r="F502" s="1">
        <v>44546.694756944446</v>
      </c>
    </row>
    <row r="503" spans="1:6">
      <c r="A503" t="s">
        <v>4048</v>
      </c>
      <c r="B503" t="s">
        <v>4049</v>
      </c>
      <c r="C503" t="s">
        <v>412</v>
      </c>
      <c r="D503" t="s">
        <v>4050</v>
      </c>
      <c r="E503" t="s">
        <v>4051</v>
      </c>
      <c r="F503" s="1">
        <v>44551.665879629632</v>
      </c>
    </row>
    <row r="504" spans="1:6">
      <c r="A504" t="s">
        <v>4052</v>
      </c>
      <c r="B504" t="s">
        <v>4053</v>
      </c>
      <c r="C504" t="s">
        <v>63</v>
      </c>
      <c r="D504" t="s">
        <v>4054</v>
      </c>
      <c r="E504" t="s">
        <v>4055</v>
      </c>
      <c r="F504" s="1">
        <v>44551.674131944441</v>
      </c>
    </row>
    <row r="505" spans="1:6">
      <c r="A505" t="s">
        <v>4056</v>
      </c>
      <c r="B505" t="s">
        <v>4057</v>
      </c>
      <c r="C505" t="s">
        <v>482</v>
      </c>
      <c r="D505" t="s">
        <v>2652</v>
      </c>
      <c r="E505" t="s">
        <v>4058</v>
      </c>
      <c r="F505" s="1">
        <v>44555.442013888889</v>
      </c>
    </row>
    <row r="506" spans="1:6">
      <c r="A506" t="s">
        <v>4059</v>
      </c>
      <c r="B506" t="s">
        <v>4060</v>
      </c>
      <c r="C506" t="s">
        <v>103</v>
      </c>
      <c r="D506" t="s">
        <v>2479</v>
      </c>
      <c r="E506" t="s">
        <v>4061</v>
      </c>
      <c r="F506" s="1">
        <v>44555.489722222221</v>
      </c>
    </row>
    <row r="507" spans="1:6">
      <c r="A507" t="s">
        <v>4062</v>
      </c>
      <c r="B507" t="s">
        <v>4063</v>
      </c>
      <c r="C507" t="s">
        <v>456</v>
      </c>
      <c r="D507" t="s">
        <v>4064</v>
      </c>
      <c r="E507" t="s">
        <v>4065</v>
      </c>
      <c r="F507" s="1">
        <v>44532.724374999998</v>
      </c>
    </row>
    <row r="508" spans="1:6">
      <c r="A508" t="s">
        <v>4066</v>
      </c>
      <c r="B508" t="s">
        <v>4067</v>
      </c>
      <c r="C508" t="s">
        <v>3141</v>
      </c>
      <c r="D508" t="s">
        <v>4068</v>
      </c>
      <c r="E508" t="s">
        <v>4069</v>
      </c>
      <c r="F508" s="1">
        <v>44557.588368055556</v>
      </c>
    </row>
    <row r="509" spans="1:6">
      <c r="A509" t="s">
        <v>4070</v>
      </c>
      <c r="B509" t="s">
        <v>4071</v>
      </c>
      <c r="C509" t="s">
        <v>3141</v>
      </c>
      <c r="D509" t="s">
        <v>4072</v>
      </c>
      <c r="E509" t="s">
        <v>4073</v>
      </c>
      <c r="F509" s="1">
        <v>44557.478900462964</v>
      </c>
    </row>
    <row r="510" spans="1:6">
      <c r="A510" t="s">
        <v>4074</v>
      </c>
      <c r="B510" t="s">
        <v>4075</v>
      </c>
      <c r="C510" t="s">
        <v>467</v>
      </c>
      <c r="D510" t="s">
        <v>4076</v>
      </c>
      <c r="E510" t="s">
        <v>4077</v>
      </c>
      <c r="F510" s="1">
        <v>44558.766898148147</v>
      </c>
    </row>
    <row r="511" spans="1:6">
      <c r="A511" t="s">
        <v>4078</v>
      </c>
      <c r="B511" t="s">
        <v>4079</v>
      </c>
      <c r="C511" t="s">
        <v>440</v>
      </c>
      <c r="D511" t="s">
        <v>4080</v>
      </c>
      <c r="E511" t="s">
        <v>4081</v>
      </c>
      <c r="F511" s="1">
        <v>44555.427627314813</v>
      </c>
    </row>
    <row r="512" spans="1:6">
      <c r="A512" t="s">
        <v>4082</v>
      </c>
      <c r="B512" t="s">
        <v>4083</v>
      </c>
      <c r="C512" t="s">
        <v>54</v>
      </c>
      <c r="D512" t="s">
        <v>4084</v>
      </c>
      <c r="E512" t="s">
        <v>4085</v>
      </c>
      <c r="F512" s="1">
        <v>44555.43478009259</v>
      </c>
    </row>
    <row r="513" spans="1:6">
      <c r="A513" t="s">
        <v>4086</v>
      </c>
      <c r="B513" t="s">
        <v>2669</v>
      </c>
      <c r="D513" t="s">
        <v>3671</v>
      </c>
      <c r="E513" t="s">
        <v>2626</v>
      </c>
      <c r="F513" s="1">
        <v>44555.499479166669</v>
      </c>
    </row>
    <row r="514" spans="1:6">
      <c r="A514" t="s">
        <v>4087</v>
      </c>
      <c r="B514" t="s">
        <v>4088</v>
      </c>
      <c r="C514" t="s">
        <v>3221</v>
      </c>
      <c r="D514" t="s">
        <v>4089</v>
      </c>
      <c r="E514" t="s">
        <v>4090</v>
      </c>
      <c r="F514" s="1">
        <v>44555.578090277777</v>
      </c>
    </row>
    <row r="515" spans="1:6">
      <c r="A515" t="s">
        <v>4091</v>
      </c>
      <c r="B515" t="s">
        <v>4092</v>
      </c>
      <c r="C515" t="s">
        <v>313</v>
      </c>
      <c r="D515" t="s">
        <v>2229</v>
      </c>
      <c r="E515" t="s">
        <v>4093</v>
      </c>
      <c r="F515" s="1">
        <v>44558.767696759256</v>
      </c>
    </row>
    <row r="516" spans="1:6">
      <c r="A516" t="s">
        <v>4094</v>
      </c>
      <c r="B516" t="s">
        <v>4095</v>
      </c>
      <c r="C516" t="s">
        <v>429</v>
      </c>
      <c r="D516" t="s">
        <v>4096</v>
      </c>
      <c r="E516" t="s">
        <v>4097</v>
      </c>
      <c r="F516" s="1">
        <v>44531.70988425926</v>
      </c>
    </row>
    <row r="517" spans="1:6">
      <c r="A517" t="s">
        <v>4098</v>
      </c>
      <c r="B517" t="s">
        <v>4099</v>
      </c>
      <c r="C517" t="s">
        <v>348</v>
      </c>
      <c r="D517" t="s">
        <v>4100</v>
      </c>
      <c r="E517" t="s">
        <v>4101</v>
      </c>
      <c r="F517" s="1">
        <v>44555.57880787037</v>
      </c>
    </row>
    <row r="518" spans="1:6">
      <c r="A518" t="s">
        <v>4102</v>
      </c>
      <c r="B518" t="s">
        <v>4103</v>
      </c>
      <c r="C518" t="s">
        <v>4104</v>
      </c>
      <c r="D518" t="s">
        <v>3482</v>
      </c>
      <c r="E518" t="s">
        <v>4105</v>
      </c>
      <c r="F518" s="1">
        <v>44557.587083333332</v>
      </c>
    </row>
    <row r="519" spans="1:6">
      <c r="A519" t="s">
        <v>4106</v>
      </c>
      <c r="B519" t="s">
        <v>4107</v>
      </c>
      <c r="C519" t="s">
        <v>366</v>
      </c>
      <c r="D519" t="s">
        <v>4108</v>
      </c>
      <c r="E519" t="s">
        <v>4109</v>
      </c>
      <c r="F519" s="1">
        <v>44555.507430555554</v>
      </c>
    </row>
    <row r="520" spans="1:6">
      <c r="A520" t="s">
        <v>4110</v>
      </c>
      <c r="B520" t="s">
        <v>4111</v>
      </c>
      <c r="C520" t="s">
        <v>3141</v>
      </c>
      <c r="D520" t="s">
        <v>4112</v>
      </c>
      <c r="E520" t="s">
        <v>4113</v>
      </c>
      <c r="F520" s="1">
        <v>44557.608773148146</v>
      </c>
    </row>
    <row r="521" spans="1:6">
      <c r="A521" t="s">
        <v>4114</v>
      </c>
      <c r="B521" t="s">
        <v>4115</v>
      </c>
      <c r="C521" t="s">
        <v>618</v>
      </c>
      <c r="D521" t="s">
        <v>4116</v>
      </c>
      <c r="E521" t="s">
        <v>4117</v>
      </c>
      <c r="F521" s="1">
        <v>44534.495173611111</v>
      </c>
    </row>
    <row r="522" spans="1:6">
      <c r="A522" t="s">
        <v>4118</v>
      </c>
      <c r="B522" t="s">
        <v>4119</v>
      </c>
      <c r="C522" t="s">
        <v>512</v>
      </c>
      <c r="D522" t="s">
        <v>513</v>
      </c>
      <c r="E522" t="s">
        <v>3876</v>
      </c>
      <c r="F522" s="1">
        <v>44534.496018518519</v>
      </c>
    </row>
    <row r="523" spans="1:6">
      <c r="A523" t="s">
        <v>4120</v>
      </c>
      <c r="B523" t="s">
        <v>4121</v>
      </c>
      <c r="C523" t="s">
        <v>4122</v>
      </c>
      <c r="D523" t="s">
        <v>3249</v>
      </c>
      <c r="E523" t="s">
        <v>4123</v>
      </c>
      <c r="F523" s="1">
        <v>44536.552928240744</v>
      </c>
    </row>
    <row r="524" spans="1:6">
      <c r="A524" t="s">
        <v>4124</v>
      </c>
      <c r="B524" t="s">
        <v>4125</v>
      </c>
      <c r="C524" t="s">
        <v>121</v>
      </c>
      <c r="D524" t="s">
        <v>4126</v>
      </c>
      <c r="E524" t="s">
        <v>4127</v>
      </c>
      <c r="F524" s="1">
        <v>44551.723321759258</v>
      </c>
    </row>
    <row r="525" spans="1:6">
      <c r="A525" t="s">
        <v>4128</v>
      </c>
      <c r="B525" t="s">
        <v>4129</v>
      </c>
      <c r="C525" t="s">
        <v>539</v>
      </c>
      <c r="D525" t="s">
        <v>4130</v>
      </c>
      <c r="E525" t="s">
        <v>4131</v>
      </c>
      <c r="F525" s="1">
        <v>44554.61309027778</v>
      </c>
    </row>
    <row r="526" spans="1:6">
      <c r="A526" t="s">
        <v>4132</v>
      </c>
      <c r="B526" t="s">
        <v>4133</v>
      </c>
      <c r="C526" t="s">
        <v>388</v>
      </c>
      <c r="D526" t="s">
        <v>4134</v>
      </c>
      <c r="E526" t="s">
        <v>4135</v>
      </c>
      <c r="F526" s="1">
        <v>44537.419803240744</v>
      </c>
    </row>
    <row r="527" spans="1:6">
      <c r="A527" t="s">
        <v>4136</v>
      </c>
      <c r="B527" t="s">
        <v>4137</v>
      </c>
      <c r="C527" t="s">
        <v>4138</v>
      </c>
      <c r="D527" t="s">
        <v>262</v>
      </c>
      <c r="E527" t="s">
        <v>4139</v>
      </c>
      <c r="F527" s="1">
        <v>44558.408958333333</v>
      </c>
    </row>
    <row r="528" spans="1:6">
      <c r="A528" t="s">
        <v>4140</v>
      </c>
      <c r="B528" t="s">
        <v>4141</v>
      </c>
      <c r="C528" t="s">
        <v>482</v>
      </c>
      <c r="D528" t="s">
        <v>2652</v>
      </c>
      <c r="E528" t="s">
        <v>4142</v>
      </c>
      <c r="F528" s="1">
        <v>44558.461631944447</v>
      </c>
    </row>
    <row r="529" spans="1:6">
      <c r="A529" t="s">
        <v>4143</v>
      </c>
      <c r="B529" t="s">
        <v>4144</v>
      </c>
      <c r="C529" t="s">
        <v>139</v>
      </c>
      <c r="D529" t="s">
        <v>4145</v>
      </c>
      <c r="E529" t="s">
        <v>4146</v>
      </c>
      <c r="F529" s="1">
        <v>44533.388865740744</v>
      </c>
    </row>
    <row r="530" spans="1:6">
      <c r="A530" t="s">
        <v>4147</v>
      </c>
      <c r="B530" t="s">
        <v>4148</v>
      </c>
      <c r="C530" t="s">
        <v>123</v>
      </c>
      <c r="D530" t="s">
        <v>3757</v>
      </c>
      <c r="E530" t="s">
        <v>4149</v>
      </c>
      <c r="F530" s="1">
        <v>44533.651631944442</v>
      </c>
    </row>
    <row r="531" spans="1:6">
      <c r="A531" t="s">
        <v>4150</v>
      </c>
      <c r="B531" t="s">
        <v>4151</v>
      </c>
      <c r="C531" t="s">
        <v>327</v>
      </c>
      <c r="D531" t="s">
        <v>2229</v>
      </c>
      <c r="E531" t="s">
        <v>4152</v>
      </c>
      <c r="F531" s="1">
        <v>44547.670115740744</v>
      </c>
    </row>
    <row r="532" spans="1:6">
      <c r="A532" t="s">
        <v>4153</v>
      </c>
      <c r="B532" t="s">
        <v>4154</v>
      </c>
      <c r="C532" t="s">
        <v>499</v>
      </c>
      <c r="D532" t="s">
        <v>4155</v>
      </c>
      <c r="E532" t="s">
        <v>4156</v>
      </c>
      <c r="F532" s="1">
        <v>44558.776956018519</v>
      </c>
    </row>
    <row r="533" spans="1:6">
      <c r="A533" t="s">
        <v>4157</v>
      </c>
      <c r="B533" t="s">
        <v>4158</v>
      </c>
      <c r="C533" t="s">
        <v>450</v>
      </c>
      <c r="D533" t="s">
        <v>4159</v>
      </c>
      <c r="E533" t="s">
        <v>4160</v>
      </c>
      <c r="F533" s="1">
        <v>44557.672592592593</v>
      </c>
    </row>
    <row r="534" spans="1:6">
      <c r="A534" t="s">
        <v>4161</v>
      </c>
      <c r="B534" t="s">
        <v>4162</v>
      </c>
      <c r="C534" t="s">
        <v>96</v>
      </c>
      <c r="D534" t="s">
        <v>3913</v>
      </c>
      <c r="E534" t="s">
        <v>4163</v>
      </c>
      <c r="F534" s="1">
        <v>44558.630960648145</v>
      </c>
    </row>
    <row r="535" spans="1:6">
      <c r="A535" t="s">
        <v>4164</v>
      </c>
      <c r="B535" t="s">
        <v>4165</v>
      </c>
      <c r="C535" t="s">
        <v>366</v>
      </c>
      <c r="D535" t="s">
        <v>368</v>
      </c>
      <c r="E535" t="s">
        <v>4166</v>
      </c>
      <c r="F535" s="1">
        <v>44539.706446759257</v>
      </c>
    </row>
    <row r="536" spans="1:6">
      <c r="A536" t="s">
        <v>4167</v>
      </c>
      <c r="B536" t="s">
        <v>4168</v>
      </c>
      <c r="C536" t="s">
        <v>91</v>
      </c>
      <c r="D536" t="s">
        <v>4169</v>
      </c>
      <c r="E536" t="s">
        <v>4170</v>
      </c>
      <c r="F536" s="1">
        <v>44539.727222222224</v>
      </c>
    </row>
    <row r="537" spans="1:6">
      <c r="A537" t="s">
        <v>4171</v>
      </c>
      <c r="B537" t="s">
        <v>4172</v>
      </c>
      <c r="C537" t="s">
        <v>3562</v>
      </c>
      <c r="D537" t="s">
        <v>4173</v>
      </c>
      <c r="E537" t="s">
        <v>4174</v>
      </c>
      <c r="F537" s="1">
        <v>44539.739247685182</v>
      </c>
    </row>
    <row r="538" spans="1:6">
      <c r="A538" t="s">
        <v>4175</v>
      </c>
      <c r="B538" t="s">
        <v>4176</v>
      </c>
      <c r="D538" t="s">
        <v>2471</v>
      </c>
      <c r="E538" t="s">
        <v>4177</v>
      </c>
      <c r="F538" s="1">
        <v>44558.622627314813</v>
      </c>
    </row>
    <row r="539" spans="1:6">
      <c r="A539" t="s">
        <v>4178</v>
      </c>
      <c r="B539" t="s">
        <v>4179</v>
      </c>
      <c r="C539" t="s">
        <v>2678</v>
      </c>
      <c r="D539" t="s">
        <v>4180</v>
      </c>
      <c r="E539" t="s">
        <v>4181</v>
      </c>
      <c r="F539" s="1">
        <v>44546.459131944444</v>
      </c>
    </row>
    <row r="540" spans="1:6">
      <c r="A540" t="s">
        <v>4182</v>
      </c>
      <c r="B540" t="s">
        <v>4183</v>
      </c>
      <c r="C540" t="s">
        <v>499</v>
      </c>
      <c r="D540" t="s">
        <v>2353</v>
      </c>
      <c r="E540" t="s">
        <v>4184</v>
      </c>
      <c r="F540" s="1">
        <v>44536.65420138889</v>
      </c>
    </row>
    <row r="541" spans="1:6">
      <c r="A541" t="s">
        <v>4185</v>
      </c>
      <c r="B541" t="s">
        <v>4186</v>
      </c>
      <c r="C541" t="s">
        <v>2276</v>
      </c>
      <c r="D541" t="s">
        <v>4187</v>
      </c>
      <c r="E541" t="s">
        <v>4188</v>
      </c>
      <c r="F541" s="1">
        <v>44547.688171296293</v>
      </c>
    </row>
    <row r="542" spans="1:6">
      <c r="A542" t="s">
        <v>4189</v>
      </c>
      <c r="B542" t="s">
        <v>4190</v>
      </c>
      <c r="C542" t="s">
        <v>412</v>
      </c>
      <c r="D542" t="s">
        <v>4191</v>
      </c>
      <c r="E542" t="s">
        <v>4192</v>
      </c>
      <c r="F542" s="1">
        <v>44553.373402777775</v>
      </c>
    </row>
    <row r="543" spans="1:6">
      <c r="A543" t="s">
        <v>4193</v>
      </c>
      <c r="B543" t="s">
        <v>4194</v>
      </c>
      <c r="C543" t="s">
        <v>313</v>
      </c>
      <c r="D543" t="s">
        <v>323</v>
      </c>
      <c r="E543" t="s">
        <v>4195</v>
      </c>
      <c r="F543" s="1">
        <v>44558.411828703705</v>
      </c>
    </row>
    <row r="544" spans="1:6">
      <c r="A544" t="s">
        <v>4196</v>
      </c>
      <c r="B544" t="s">
        <v>4197</v>
      </c>
      <c r="C544" t="s">
        <v>2576</v>
      </c>
      <c r="D544" t="s">
        <v>2577</v>
      </c>
      <c r="E544" t="s">
        <v>4198</v>
      </c>
      <c r="F544" s="1">
        <v>44543.63758101852</v>
      </c>
    </row>
    <row r="545" spans="1:6">
      <c r="A545" t="s">
        <v>4199</v>
      </c>
      <c r="B545" t="s">
        <v>4200</v>
      </c>
      <c r="C545" t="s">
        <v>624</v>
      </c>
      <c r="D545" t="s">
        <v>4201</v>
      </c>
      <c r="E545" t="s">
        <v>4202</v>
      </c>
      <c r="F545" s="1">
        <v>44543.73096064815</v>
      </c>
    </row>
    <row r="546" spans="1:6">
      <c r="A546" t="s">
        <v>4203</v>
      </c>
      <c r="B546" t="s">
        <v>4204</v>
      </c>
      <c r="C546" t="s">
        <v>4205</v>
      </c>
      <c r="D546" t="s">
        <v>4206</v>
      </c>
      <c r="E546" t="s">
        <v>4207</v>
      </c>
      <c r="F546" s="1">
        <v>44543.766458333332</v>
      </c>
    </row>
    <row r="547" spans="1:6">
      <c r="A547" t="s">
        <v>4208</v>
      </c>
      <c r="B547" t="s">
        <v>4209</v>
      </c>
      <c r="C547" t="s">
        <v>103</v>
      </c>
      <c r="D547" t="s">
        <v>4210</v>
      </c>
      <c r="E547" t="s">
        <v>4211</v>
      </c>
      <c r="F547" s="1">
        <v>44558.778969907406</v>
      </c>
    </row>
    <row r="548" spans="1:6">
      <c r="A548" t="s">
        <v>4212</v>
      </c>
      <c r="B548" t="s">
        <v>4213</v>
      </c>
      <c r="C548" t="s">
        <v>28</v>
      </c>
      <c r="D548" t="s">
        <v>4214</v>
      </c>
      <c r="E548" t="s">
        <v>4215</v>
      </c>
      <c r="F548" s="1">
        <v>44559.640196759261</v>
      </c>
    </row>
    <row r="549" spans="1:6">
      <c r="A549" t="s">
        <v>4216</v>
      </c>
      <c r="B549" t="s">
        <v>4217</v>
      </c>
      <c r="C549" t="s">
        <v>308</v>
      </c>
      <c r="D549" t="s">
        <v>3268</v>
      </c>
      <c r="E549" t="s">
        <v>4218</v>
      </c>
      <c r="F549" s="1">
        <v>44559.651863425926</v>
      </c>
    </row>
    <row r="550" spans="1:6">
      <c r="A550" t="s">
        <v>4219</v>
      </c>
      <c r="B550" t="s">
        <v>4220</v>
      </c>
      <c r="C550" t="s">
        <v>39</v>
      </c>
      <c r="D550" t="s">
        <v>4221</v>
      </c>
      <c r="E550" t="s">
        <v>4222</v>
      </c>
      <c r="F550" s="1">
        <v>44540.575821759259</v>
      </c>
    </row>
    <row r="551" spans="1:6">
      <c r="A551" t="s">
        <v>4223</v>
      </c>
      <c r="B551" t="s">
        <v>4224</v>
      </c>
      <c r="C551" t="s">
        <v>580</v>
      </c>
      <c r="D551" t="s">
        <v>2801</v>
      </c>
      <c r="E551" t="s">
        <v>4225</v>
      </c>
      <c r="F551" s="1">
        <v>44540.577280092592</v>
      </c>
    </row>
    <row r="552" spans="1:6">
      <c r="A552" t="s">
        <v>4226</v>
      </c>
      <c r="B552" t="s">
        <v>4227</v>
      </c>
      <c r="C552" t="s">
        <v>164</v>
      </c>
      <c r="D552" t="s">
        <v>4228</v>
      </c>
      <c r="E552" t="s">
        <v>4229</v>
      </c>
      <c r="F552" s="1">
        <v>44540.705543981479</v>
      </c>
    </row>
    <row r="553" spans="1:6">
      <c r="A553" t="s">
        <v>4230</v>
      </c>
      <c r="B553" t="s">
        <v>4231</v>
      </c>
      <c r="C553" t="s">
        <v>514</v>
      </c>
      <c r="D553" t="s">
        <v>4232</v>
      </c>
      <c r="E553" t="s">
        <v>4233</v>
      </c>
      <c r="F553" s="1">
        <v>44550.470821759256</v>
      </c>
    </row>
    <row r="554" spans="1:6">
      <c r="A554" t="s">
        <v>4234</v>
      </c>
      <c r="B554" t="s">
        <v>4235</v>
      </c>
      <c r="C554" t="s">
        <v>3440</v>
      </c>
      <c r="D554" t="s">
        <v>3665</v>
      </c>
      <c r="E554" t="s">
        <v>4236</v>
      </c>
      <c r="F554" s="1">
        <v>44547.581030092595</v>
      </c>
    </row>
    <row r="555" spans="1:6">
      <c r="A555" t="s">
        <v>4237</v>
      </c>
      <c r="B555" t="s">
        <v>4238</v>
      </c>
      <c r="C555" t="s">
        <v>327</v>
      </c>
      <c r="D555" t="s">
        <v>58</v>
      </c>
      <c r="E555" t="s">
        <v>4239</v>
      </c>
      <c r="F555" s="1">
        <v>44552.681689814817</v>
      </c>
    </row>
    <row r="556" spans="1:6">
      <c r="A556" t="s">
        <v>4240</v>
      </c>
      <c r="B556" t="s">
        <v>4241</v>
      </c>
      <c r="C556" t="s">
        <v>2982</v>
      </c>
      <c r="D556" t="s">
        <v>4242</v>
      </c>
      <c r="E556" t="s">
        <v>4243</v>
      </c>
      <c r="F556" s="1">
        <v>44550.372847222221</v>
      </c>
    </row>
    <row r="557" spans="1:6">
      <c r="A557" t="s">
        <v>4244</v>
      </c>
      <c r="B557" t="s">
        <v>4245</v>
      </c>
      <c r="C557" t="s">
        <v>396</v>
      </c>
      <c r="D557" t="s">
        <v>4246</v>
      </c>
      <c r="E557" t="s">
        <v>4247</v>
      </c>
      <c r="F557" s="1">
        <v>44552.672465277778</v>
      </c>
    </row>
    <row r="558" spans="1:6">
      <c r="A558" t="s">
        <v>4248</v>
      </c>
      <c r="B558" t="s">
        <v>4249</v>
      </c>
      <c r="C558" t="s">
        <v>101</v>
      </c>
      <c r="D558" t="s">
        <v>2652</v>
      </c>
      <c r="E558" t="s">
        <v>4250</v>
      </c>
      <c r="F558" s="1">
        <v>44539.721817129626</v>
      </c>
    </row>
    <row r="559" spans="1:6">
      <c r="A559" t="s">
        <v>4251</v>
      </c>
      <c r="B559" t="s">
        <v>4252</v>
      </c>
      <c r="C559" t="s">
        <v>489</v>
      </c>
      <c r="D559" t="s">
        <v>2216</v>
      </c>
      <c r="E559" t="s">
        <v>4253</v>
      </c>
      <c r="F559" s="1">
        <v>44539.751296296294</v>
      </c>
    </row>
    <row r="560" spans="1:6">
      <c r="A560" t="s">
        <v>4254</v>
      </c>
      <c r="B560" t="s">
        <v>4255</v>
      </c>
      <c r="C560" t="s">
        <v>4256</v>
      </c>
      <c r="D560" t="s">
        <v>4046</v>
      </c>
      <c r="E560" t="s">
        <v>4257</v>
      </c>
      <c r="F560" s="1">
        <v>44547.639618055553</v>
      </c>
    </row>
    <row r="561" spans="1:6">
      <c r="A561" t="s">
        <v>4258</v>
      </c>
      <c r="B561" t="s">
        <v>4259</v>
      </c>
      <c r="C561" t="s">
        <v>211</v>
      </c>
      <c r="D561" t="s">
        <v>4260</v>
      </c>
      <c r="E561" t="s">
        <v>4261</v>
      </c>
      <c r="F561" s="1">
        <v>44551.712453703702</v>
      </c>
    </row>
    <row r="562" spans="1:6">
      <c r="A562" t="s">
        <v>4262</v>
      </c>
      <c r="B562" t="s">
        <v>4263</v>
      </c>
      <c r="C562" t="s">
        <v>3449</v>
      </c>
      <c r="D562" t="s">
        <v>3450</v>
      </c>
      <c r="E562" t="s">
        <v>4264</v>
      </c>
      <c r="F562" s="1">
        <v>44555.462094907409</v>
      </c>
    </row>
    <row r="563" spans="1:6">
      <c r="A563" t="s">
        <v>4265</v>
      </c>
      <c r="B563" t="s">
        <v>4266</v>
      </c>
      <c r="C563" t="s">
        <v>366</v>
      </c>
      <c r="D563" t="s">
        <v>4267</v>
      </c>
      <c r="E563" t="s">
        <v>4268</v>
      </c>
      <c r="F563" s="1">
        <v>44558.779826388891</v>
      </c>
    </row>
    <row r="564" spans="1:6">
      <c r="A564" t="s">
        <v>4269</v>
      </c>
      <c r="B564" t="s">
        <v>4270</v>
      </c>
      <c r="C564" t="s">
        <v>63</v>
      </c>
      <c r="D564" t="s">
        <v>4271</v>
      </c>
      <c r="E564" t="s">
        <v>4272</v>
      </c>
      <c r="F564" s="1">
        <v>44559.656412037039</v>
      </c>
    </row>
    <row r="565" spans="1:6">
      <c r="A565" t="s">
        <v>4273</v>
      </c>
      <c r="B565" t="s">
        <v>4274</v>
      </c>
      <c r="C565" t="s">
        <v>253</v>
      </c>
      <c r="D565" t="s">
        <v>4275</v>
      </c>
      <c r="E565" t="s">
        <v>4276</v>
      </c>
      <c r="F565" s="1">
        <v>44559.660983796297</v>
      </c>
    </row>
    <row r="566" spans="1:6">
      <c r="A566" t="s">
        <v>4277</v>
      </c>
      <c r="B566" t="s">
        <v>4278</v>
      </c>
      <c r="C566" t="s">
        <v>467</v>
      </c>
      <c r="D566" t="s">
        <v>262</v>
      </c>
      <c r="E566" t="s">
        <v>4279</v>
      </c>
      <c r="F566" s="1">
        <v>44531.584606481483</v>
      </c>
    </row>
    <row r="567" spans="1:6">
      <c r="A567" t="s">
        <v>4280</v>
      </c>
      <c r="B567" t="s">
        <v>4281</v>
      </c>
      <c r="C567" t="s">
        <v>296</v>
      </c>
      <c r="D567" t="s">
        <v>2730</v>
      </c>
      <c r="E567" t="s">
        <v>4282</v>
      </c>
      <c r="F567" s="1">
        <v>44539.446736111109</v>
      </c>
    </row>
    <row r="568" spans="1:6">
      <c r="A568" t="s">
        <v>4283</v>
      </c>
      <c r="B568" t="s">
        <v>4284</v>
      </c>
      <c r="C568" t="s">
        <v>184</v>
      </c>
      <c r="D568" t="s">
        <v>4285</v>
      </c>
      <c r="E568" t="s">
        <v>4286</v>
      </c>
      <c r="F568" s="1">
        <v>44543.765694444446</v>
      </c>
    </row>
    <row r="569" spans="1:6">
      <c r="A569" t="s">
        <v>4287</v>
      </c>
      <c r="B569" t="s">
        <v>4194</v>
      </c>
      <c r="C569" t="s">
        <v>313</v>
      </c>
      <c r="D569" t="s">
        <v>548</v>
      </c>
      <c r="E569" t="s">
        <v>4288</v>
      </c>
      <c r="F569" s="1">
        <v>44552.718738425923</v>
      </c>
    </row>
    <row r="570" spans="1:6">
      <c r="A570" t="s">
        <v>4289</v>
      </c>
      <c r="B570" t="s">
        <v>4290</v>
      </c>
      <c r="C570" t="s">
        <v>157</v>
      </c>
      <c r="D570" t="s">
        <v>4291</v>
      </c>
      <c r="E570" t="s">
        <v>4292</v>
      </c>
      <c r="F570" s="1">
        <v>44553.816122685188</v>
      </c>
    </row>
  </sheetData>
  <phoneticPr fontId="1"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f 9 7 6 7 4 e 6 - 7 6 0 8 - 4 d f 3 - b 7 d e - 0 4 a 2 a 8 d 9 0 9 5 1 "   x m l n s = " h t t p : / / s c h e m a s . m i c r o s o f t . c o m / D a t a M a s h u p " > A A A A A E k F A A B Q S w M E F A A C A A g A D 4 c k V B L m v c W p A A A A + g A A A B I A H A B D b 2 5 m a W c v U G F j a 2 F n Z S 5 4 b W w g o h g A K K A U A A A A A A A A A A A A A A A A A A A A A A A A A A A A h Y 8 x D o I w G I W v Q r r T l k r U k J 8 y s I o x M T G u T a 3 Q C M X Q Y o l X c / B I X k E S R d 0 c 3 3 v f 8 L 3 H 7 Q 7 Z 0 N T B R X V W t y Z F E a Y o U E a 2 B 2 3 K F P X u G C 5 R x m E j 5 E m U K h h h Y 5 P B H l J U O X d O C P H e Y z / D b V c S R m l E 9 s V q K y v V C P S B 9 X 8 4 1 M Y 6 Y a R C H H Y v G c 5 w R B m e x / E C U 0 o Z k G m A Q p s v x E Z n T I H 8 l J D 3 t e s 7 x a 9 V m K + B T B H I + w d / A l B L A w Q U A A I A C A A P h y 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D 4 c k V G r x f X U + A g A A F g c A A B M A H A B G b 3 J t d W x h c y 9 T Z W N 0 a W 9 u M S 5 t I K I Y A C i g F A A A A A A A A A A A A A A A A A A A A A A A A A A A A M 1 T X W v T U B i + L / Q / H O J N C 6 E 2 v X A D l 0 G 2 t U m E J t q s W A x F T t O D D f Q D k k w v Q s C L d X a w Y b 1 p 0 d 4 4 E c S L F S 9 0 U j / 2 a 3 a a 9 l 9 4 0 j S Q Z h k O F T U J n O Q 9 z / O + 7 / P m P C b S L L 3 T B o q / M r e T i W T C b E A D 1 Q H u H e C j L u 7 3 c P 8 I s K C J r G Q C k G v 6 p U 8 + Z Q N q T Z T Z g R a s Q R O l K G Y t l 2 F u Z d Y z a + s 3 O 4 v N e o 2 i g S r o y I C G 1 t A 1 2 J T g Y / 0 R 9 C q x l r G H q m n a T 8 k r d 4 s k J 8 l s q 4 r W Q C 3 I U l 6 M q j q q V 6 E a w j 0 U 8 r u y x F d E q S I y h O T F b F W C L e R z w v t R v n s 6 m j 8 9 d F / t z 0 4 8 S b u w R i Q o q E n U l z p P z N S l / D R A U G s A t X B P 5 K Q d U e I V Q b x D X q u b 7 I 0 6 t J C l t 1 A q l 8 0 x N J O j G T r r 3 W k A 2 3 U Q w 9 l Y o X j 4 g B H M A f d e z 1 + + J f 3 h 7 t n F 1 w H u D S N d b n e a e 6 2 2 m Q o L o W 2 q 4 P e 8 R a o I n E y m H k S K p P y 2 k J f 4 R a x C 9 v l i e T V Y y E t b n L w a 8 8 l S X i w t c n C y I p Q X G x F J l B N 0 P n 9 2 j F 9 8 x / 1 j r / l Q 2 y X U J n 8 m a P u y P t q O 6 9 4 / d O 6 3 A X 7 + m X J o Y M f q 8 V F e z X c f l q g 4 h f O T i T s a r 8 B i N A e n P Y S 6 a g r L u g d d P J 4 s o d G 5 E J R 7 e j 4 b v 5 k O z + b D j 5 T j p J M J v R 0 7 q 7 D n 3 M P 3 s 0 / 7 / 5 / n 7 p c f i D / z X Q T z S 9 6 L 1 r n S f 2 C T B R E H A m J B Q J a s / / g 2 j G F u g I g P P V K I 9 9 t m j L X Z 9 R z K k 0 i B i 0 b / s h 2 v a a I / 5 9 p Y 1 R f n o + l g 8 k 8 M + Q N Q S w E C L Q A U A A I A C A A P h y R U E u a 9 x a k A A A D 6 A A A A E g A A A A A A A A A A A A A A A A A A A A A A Q 2 9 u Z m l n L 1 B h Y 2 t h Z 2 U u e G 1 s U E s B A i 0 A F A A C A A g A D 4 c k V A / K 6 a u k A A A A 6 Q A A A B M A A A A A A A A A A A A A A A A A 9 Q A A A F t D b 2 5 0 Z W 5 0 X 1 R 5 c G V z X S 5 4 b W x Q S w E C L Q A U A A I A C A A P h y R U a v F 9 d T 4 C A A A W B w A A E w A A A A A A A A A A A A A A A A D m A Q A A R m 9 y b X V s Y X M v U 2 V j d G l v b j E u b V B L B Q Y A A A A A A w A D A M I A A A B x 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H A A A A A A A A I 8 c 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l R T U l O D g l O D Y l R T U l O E M l O D U l R T U l O T A l O D g l R T U l O T A l O E 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W v v O i I q i I g L z 4 8 R W 5 0 c n k g V H l w Z T 0 i R m l s b G V k Q 2 9 t c G x l d G V S Z X N 1 b H R U b 1 d v c m t z a G V l d C I g V m F s d W U 9 I m w x I i A v P j x F b n R y e S B U e X B l P S J B Z G R l Z F R v R G F 0 Y U 1 v Z G V s I i B W Y W x 1 Z T 0 i b D A i I C 8 + P E V u d H J 5 I F R 5 c G U 9 I k Z p b G x D b 3 V u d C I g V m F s d W U 9 I m w 1 N j k i I C 8 + P E V u d H J 5 I F R 5 c G U 9 I k Z p b G x F c n J v c k N v Z G U i I F Z h b H V l P S J z V W 5 r b m 9 3 b i I g L z 4 8 R W 5 0 c n k g V H l w Z T 0 i R m l s b E V y c m 9 y Q 2 9 1 b n Q i I F Z h b H V l P S J s M C I g L z 4 8 R W 5 0 c n k g V H l w Z T 0 i R m l s b E x h c 3 R V c G R h d G V k I i B W Y W x 1 Z T 0 i Z D I w M j I t M D E t M D R U M D g 6 N T Y 6 M z A u N T U 0 O T M 5 O V o i I C 8 + P E V u d H J 5 I F R 5 c G U 9 I k Z p b G x D b 2 x 1 b W 5 U e X B l c y I g V m F s d W U 9 I n N C Z 1 l H Q m d Z S C I g L z 4 8 R W 5 0 c n k g V H l w Z T 0 i R m l s b E N v b H V t b k 5 h b W V z I i B W Y W x 1 Z T 0 i c 1 s m c X V v d D v l k I j l k I z n v J b l j 7 c m c X V v d D s s J n F 1 b 3 Q 7 5 Z C I 5 Z C M 5 Z C N 5 6 e w J n F 1 b 3 Q 7 L C Z x d W 9 0 O + m h u e e b r u W Q j e e n s C Z x d W 9 0 O y w m c X V v d D v l i I b l j I X l k I 3 n p 7 A m c X V v d D s s J n F 1 b 3 Q 7 5 Z C I 5 Z C M 5 Y a F 5 a 6 5 J n F 1 b 3 Q 7 L C Z x d W 9 0 O + e t v u i u o u a X t u m X t C Z x d W 9 0 O 1 0 i I C 8 + P E V u d H J 5 I F R 5 c G U 9 I k Z p b G x T d G F 0 d X M i I F Z h b H V l P S J z Q 2 9 t c G x l d G U i I C 8 + P E V u d H J 5 I F R 5 c G U 9 I k Z p b G x U Y X J n Z X Q i I F Z h b H V l P S J z 5 Y i G 5 Y y F 5 Z C I 5 Z C M I i A v P j x F b n R y e S B U e X B l P S J R d W V y e U l E I i B W Y W x 1 Z T 0 i c z l j N z g y O D A w L T R h Y m E t N G E w M y 1 h Z j E 4 L T g z M G N j O D c z N T I 3 Z i I g L z 4 8 R W 5 0 c n k g V H l w Z T 0 i U m V s Y X R p b 2 5 z a G l w S W 5 m b 0 N v b n R h a W 5 l c i I g V m F s d W U 9 I n N 7 J n F 1 b 3 Q 7 Y 2 9 s d W 1 u Q 2 9 1 b n Q m c X V v d D s 6 N i w m c X V v d D t r Z X l D b 2 x 1 b W 5 O Y W 1 l c y Z x d W 9 0 O z p b X S w m c X V v d D t x d W V y e V J l b G F 0 a W 9 u c 2 h p c H M m c X V v d D s 6 W 1 0 s J n F 1 b 3 Q 7 Y 2 9 s d W 1 u S W R l b n R p d G l l c y Z x d W 9 0 O z p b J n F 1 b 3 Q 7 U 2 V j d G l v b j E v 5 Y i G 5 Y y F 5 Z C I 5 Z C M L 0 F 1 d G 9 S Z W 1 v d m V k Q 2 9 s d W 1 u c z E u e + W Q i O W Q j O e 8 l u W P t y w w f S Z x d W 9 0 O y w m c X V v d D t T Z W N 0 a W 9 u M S / l i I b l j I X l k I j l k I w v Q X V 0 b 1 J l b W 9 2 Z W R D b 2 x 1 b W 5 z M S 5 7 5 Z C I 5 Z C M 5 Z C N 5 6 e w L D F 9 J n F 1 b 3 Q 7 L C Z x d W 9 0 O 1 N l Y 3 R p b 2 4 x L + W I h u W M h e W Q i O W Q j C 9 B d X R v U m V t b 3 Z l Z E N v b H V t b n M x L n v p o b n n m 6 7 l k I 3 n p 7 A s M n 0 m c X V v d D s s J n F 1 b 3 Q 7 U 2 V j d G l v b j E v 5 Y i G 5 Y y F 5 Z C I 5 Z C M L 0 F 1 d G 9 S Z W 1 v d m V k Q 2 9 s d W 1 u c z E u e + W I h u W M h e W Q j e e n s C w z f S Z x d W 9 0 O y w m c X V v d D t T Z W N 0 a W 9 u M S / l i I b l j I X l k I j l k I w v Q X V 0 b 1 J l b W 9 2 Z W R D b 2 x 1 b W 5 z M S 5 7 5 Z C I 5 Z C M 5 Y a F 5 a 6 5 L D R 9 J n F 1 b 3 Q 7 L C Z x d W 9 0 O 1 N l Y 3 R p b 2 4 x L + W I h u W M h e W Q i O W Q j C 9 B d X R v U m V t b 3 Z l Z E N v b H V t b n M x L n v n r b 7 o r q L m l 7 b p l 7 Q s N X 0 m c X V v d D t d L C Z x d W 9 0 O 0 N v b H V t b k N v d W 5 0 J n F 1 b 3 Q 7 O j Y s J n F 1 b 3 Q 7 S 2 V 5 Q 2 9 s d W 1 u T m F t Z X M m c X V v d D s 6 W 1 0 s J n F 1 b 3 Q 7 Q 2 9 s d W 1 u S W R l b n R p d G l l c y Z x d W 9 0 O z p b J n F 1 b 3 Q 7 U 2 V j d G l v b j E v 5 Y i G 5 Y y F 5 Z C I 5 Z C M L 0 F 1 d G 9 S Z W 1 v d m V k Q 2 9 s d W 1 u c z E u e + W Q i O W Q j O e 8 l u W P t y w w f S Z x d W 9 0 O y w m c X V v d D t T Z W N 0 a W 9 u M S / l i I b l j I X l k I j l k I w v Q X V 0 b 1 J l b W 9 2 Z W R D b 2 x 1 b W 5 z M S 5 7 5 Z C I 5 Z C M 5 Z C N 5 6 e w L D F 9 J n F 1 b 3 Q 7 L C Z x d W 9 0 O 1 N l Y 3 R p b 2 4 x L + W I h u W M h e W Q i O W Q j C 9 B d X R v U m V t b 3 Z l Z E N v b H V t b n M x L n v p o b n n m 6 7 l k I 3 n p 7 A s M n 0 m c X V v d D s s J n F 1 b 3 Q 7 U 2 V j d G l v b j E v 5 Y i G 5 Y y F 5 Z C I 5 Z C M L 0 F 1 d G 9 S Z W 1 v d m V k Q 2 9 s d W 1 u c z E u e + W I h u W M h e W Q j e e n s C w z f S Z x d W 9 0 O y w m c X V v d D t T Z W N 0 a W 9 u M S / l i I b l j I X l k I j l k I w v Q X V 0 b 1 J l b W 9 2 Z W R D b 2 x 1 b W 5 z M S 5 7 5 Z C I 5 Z C M 5 Y a F 5 a 6 5 L D R 9 J n F 1 b 3 Q 7 L C Z x d W 9 0 O 1 N l Y 3 R p b 2 4 x L + W I h u W M h e W Q i O W Q j C 9 B d X R v U m V t b 3 Z l Z E N v b H V t b n M x L n v n r b 7 o r q L m l 7 b p l 7 Q s N X 0 m c X V v d D t d L C Z x d W 9 0 O 1 J l b G F 0 a W 9 u c 2 h p c E l u Z m 8 m c X V v d D s 6 W 1 1 9 I i A v P j w v U 3 R h Y m x l R W 5 0 c m l l c z 4 8 L 0 l 0 Z W 0 + P E l 0 Z W 0 + P E l 0 Z W 1 M b 2 N h d G l v b j 4 8 S X R l b V R 5 c G U + R m 9 y b X V s Y T w v S X R l b V R 5 c G U + P E l 0 Z W 1 Q Y X R o P l N l Y 3 R p b 2 4 x L y V F N S U 4 O C U 4 N i V F N S U 4 Q y U 4 N S V F N S U 5 M C U 4 O C V F N S U 5 M C U 4 Q y 8 l R T Y l Q k E l O T A 8 L 0 l 0 Z W 1 Q Y X R o P j w v S X R l b U x v Y 2 F 0 a W 9 u P j x T d G F i b G V F b n R y a W V z I C 8 + P C 9 J d G V t P j x J d G V t P j x J d G V t T G 9 j Y X R p b 2 4 + P E l 0 Z W 1 U e X B l P k Z v c m 1 1 b G E 8 L 0 l 0 Z W 1 U e X B l P j x J d G V t U G F 0 a D 5 T Z W N 0 a W 9 u M S 8 l R T U l O D g l O D Y l R T U l O E M l O D U l R T U l O T A l O D g l R T U l O T A l O E M v R 1 N Q T T w v S X R l b V B h d G g + P C 9 J d G V t T G 9 j Y X R p b 2 4 + P F N 0 Y W J s Z U V u d H J p Z X M g L z 4 8 L 0 l 0 Z W 0 + P E l 0 Z W 0 + P E l 0 Z W 1 M b 2 N h d G l v b j 4 8 S X R l b V R 5 c G U + R m 9 y b X V s Y T w v S X R l b V R 5 c G U + P E l 0 Z W 1 Q Y X R o P l N l Y 3 R p b 2 4 x L y V F N S U 4 O C U 4 N i V F N S U 4 Q y U 4 N S V F N S U 5 M C U 4 O C V F N S U 5 M C U 4 Q y 9 H U 1 B N X 0 h F V E 9 O R 1 h J T l h J M T w v S X R l b V B h d G g + P C 9 J d G V t T G 9 j Y X R p b 2 4 + P F N 0 Y W J s Z U V u d H J p Z X M g L z 4 8 L 0 l 0 Z W 0 + P E l 0 Z W 0 + P E l 0 Z W 1 M b 2 N h d G l v b j 4 8 S X R l b V R 5 c G U + R m 9 y b X V s Y T w v S X R l b V R 5 c G U + P E l 0 Z W 1 Q Y X R o P l N l Y 3 R p b 2 4 x L y V F N S U 4 O C U 4 N i V F N S U 4 Q y U 4 N S V F N S U 5 M C U 4 O C V F N S U 5 M C U 4 Q y 8 l R T c l Q U Q l O U I l R T k l O D A l O D k l R T c l O U E l O D Q l R T g l Q T E l O E M 8 L 0 l 0 Z W 1 Q Y X R o P j w v S X R l b U x v Y 2 F 0 a W 9 u P j x T d G F i b G V F b n R y a W V z I C 8 + P C 9 J d G V t P j x J d G V t P j x J d G V t T G 9 j Y X R p b 2 4 + P E l 0 Z W 1 U e X B l P k Z v c m 1 1 b G E 8 L 0 l 0 Z W 1 U e X B l P j x J d G V t U G F 0 a D 5 T Z W N 0 a W 9 u M S 8 l R T U l O D g l O D Y l R T U l O E M l O D U l R T U l O T A l O D g l R T U l O T A l O E M v J U U 1 J T g 4 J U E w J U U 5 J T k 5 J U E 0 J U U 3 J T l B J T g 0 J U U 1 J T g 1 J U I 2 J U U 0 J U J C J T k 2 J U U 1 J T g 4 J T k 3 P C 9 J d G V t U G F 0 a D 4 8 L 0 l 0 Z W 1 M b 2 N h d G l v b j 4 8 U 3 R h Y m x l R W 5 0 c m l l c y A v P j w v S X R l b T 4 8 S X R l b T 4 8 S X R l b U x v Y 2 F 0 a W 9 u P j x J d G V t V H l w Z T 5 G b 3 J t d W x h P C 9 J d G V t V H l w Z T 4 8 S X R l b V B h d G g + U 2 V j d G l v b j E v J U U 1 J T g 4 J T g 2 J U U 1 J T h D J T g 1 J U U 1 J T k w J T g 4 J U U 1 J T k w J T h D L y V F O S U 4 N y U 4 R C V F N S U 5 M S V C R C V F N S U 5 M C U 4 R C V F N y U 5 Q S U 4 N C V F N S U 4 O C U 5 N z w v S X R l b V B h d G g + P C 9 J d G V t T G 9 j Y X R p b 2 4 + P F N 0 Y W J s Z U V u d H J p Z X M g L z 4 8 L 0 l 0 Z W 0 + P E l 0 Z W 0 + P E l 0 Z W 1 M b 2 N h d G l v b j 4 8 S X R l b V R 5 c G U + R m 9 y b X V s Y T w v S X R l b V R 5 c G U + P E l 0 Z W 1 Q Y X R o P l N l Y 3 R p b 2 4 x L y V F N y U 4 O S V B O S V F O C V C N S U 4 N C V F N S U 5 M C U 4 O C V F N S U 5 M C U 4 Q 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w I i A v P j x F b n R y e S B U e X B l P S J S Z X N 1 b H R U e X B l I i B W Y W x 1 Z T 0 i c 1 R h Y m x l I i A v P j x F b n R y e S B U e X B l P S J O Y W 1 l V X B k Y X R l Z E F m d G V y R m l s b C I g V m F s d W U 9 I m w w I i A v P j x F b n R y e S B U e X B l P S J O Y X Z p Z 2 F 0 a W 9 u U 3 R l c E 5 h b W U i I F Z h b H V l P S J z 5 a + 8 6 I i q 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e J q e i 1 h O W Q i O W Q j C 9 B d X R v U m V t b 3 Z l Z E N v b H V t b n M x L n v p o b n n m 6 7 l k I 3 n p 7 A s M H 0 m c X V v d D s s J n F 1 b 3 Q 7 U 2 V j d G l v b j E v 5 4 m p 6 L W E 5 Z C I 5 Z C M L 0 F 1 d G 9 S Z W 1 v d m V k Q 2 9 s d W 1 u c z E u e + W Q i O W Q j O e 8 l u W P t y w x f S Z x d W 9 0 O y w m c X V v d D t T Z W N 0 a W 9 u M S / n i a n o t Y T l k I j l k I w v Q X V 0 b 1 J l b W 9 2 Z W R D b 2 x 1 b W 5 z M S 5 7 5 Z C I 5 Z C M 5 Z C N 5 6 e w L D J 9 J n F 1 b 3 Q 7 L C Z x d W 9 0 O 1 N l Y 3 R p b 2 4 x L + e J q e i 1 h O W Q i O W Q j C 9 B d X R v U m V t b 3 Z l Z E N v b H V t b n M x L n v k v p v m l r n l k I 3 n p 7 A s M 3 0 m c X V v d D s s J n F 1 b 3 Q 7 U 2 V j d G l v b j E v 5 4 m p 6 L W E 5 Z C I 5 Z C M L 0 F 1 d G 9 S Z W 1 v d m V k Q 2 9 s d W 1 u c z E u e + W Q i O W Q j O W G h e W u u S w 0 f S Z x d W 9 0 O y w m c X V v d D t T Z W N 0 a W 9 u M S / n i a n o t Y T l k I j l k I w v Q X V 0 b 1 J l b W 9 2 Z W R D b 2 x 1 b W 5 z M S 5 7 5 6 2 + 6 K 6 i 5 p e 2 6 Z e 0 L D V 9 J n F 1 b 3 Q 7 X S w m c X V v d D t D b 2 x 1 b W 5 D b 3 V u d C Z x d W 9 0 O z o 2 L C Z x d W 9 0 O 0 t l e U N v b H V t b k 5 h b W V z J n F 1 b 3 Q 7 O l t d L C Z x d W 9 0 O 0 N v b H V t b k l k Z W 5 0 a X R p Z X M m c X V v d D s 6 W y Z x d W 9 0 O 1 N l Y 3 R p b 2 4 x L + e J q e i 1 h O W Q i O W Q j C 9 B d X R v U m V t b 3 Z l Z E N v b H V t b n M x L n v p o b n n m 6 7 l k I 3 n p 7 A s M H 0 m c X V v d D s s J n F 1 b 3 Q 7 U 2 V j d G l v b j E v 5 4 m p 6 L W E 5 Z C I 5 Z C M L 0 F 1 d G 9 S Z W 1 v d m V k Q 2 9 s d W 1 u c z E u e + W Q i O W Q j O e 8 l u W P t y w x f S Z x d W 9 0 O y w m c X V v d D t T Z W N 0 a W 9 u M S / n i a n o t Y T l k I j l k I w v Q X V 0 b 1 J l b W 9 2 Z W R D b 2 x 1 b W 5 z M S 5 7 5 Z C I 5 Z C M 5 Z C N 5 6 e w L D J 9 J n F 1 b 3 Q 7 L C Z x d W 9 0 O 1 N l Y 3 R p b 2 4 x L + e J q e i 1 h O W Q i O W Q j C 9 B d X R v U m V t b 3 Z l Z E N v b H V t b n M x L n v k v p v m l r n l k I 3 n p 7 A s M 3 0 m c X V v d D s s J n F 1 b 3 Q 7 U 2 V j d G l v b j E v 5 4 m p 6 L W E 5 Z C I 5 Z C M L 0 F 1 d G 9 S Z W 1 v d m V k Q 2 9 s d W 1 u c z E u e + W Q i O W Q j O W G h e W u u S w 0 f S Z x d W 9 0 O y w m c X V v d D t T Z W N 0 a W 9 u M S / n i a n o t Y T l k I j l k I w v Q X V 0 b 1 J l b W 9 2 Z W R D b 2 x 1 b W 5 z M S 5 7 5 6 2 + 6 K 6 i 5 p e 2 6 Z e 0 L D V 9 J n F 1 b 3 Q 7 X S w m c X V v d D t S Z W x h d G l v b n N o a X B J b m Z v J n F 1 b 3 Q 7 O l t d f S I g L z 4 8 R W 5 0 c n k g V H l w Z T 0 i R m l s b F N 0 Y X R 1 c y I g V m F s d W U 9 I n N D b 2 1 w b G V 0 Z S I g L z 4 8 R W 5 0 c n k g V H l w Z T 0 i R m l s b E N v b H V t b k 5 h b W V z I i B W Y W x 1 Z T 0 i c 1 s m c X V v d D v p o b n n m 6 7 l k I 3 n p 7 A m c X V v d D s s J n F 1 b 3 Q 7 5 Z C I 5 Z C M 5 7 y W 5 Y + 3 J n F 1 b 3 Q 7 L C Z x d W 9 0 O + W Q i O W Q j O W Q j e e n s C Z x d W 9 0 O y w m c X V v d D v k v p v m l r n l k I 3 n p 7 A m c X V v d D s s J n F 1 b 3 Q 7 5 Z C I 5 Z C M 5 Y a F 5 a 6 5 J n F 1 b 3 Q 7 L C Z x d W 9 0 O + e t v u i u o u a X t u m X t C Z x d W 9 0 O 1 0 i I C 8 + P E V u d H J 5 I F R 5 c G U 9 I k Z p b G x D b 2 x 1 b W 5 U e X B l c y I g V m F s d W U 9 I n N C Z 1 l H Q m d Z S C I g L z 4 8 R W 5 0 c n k g V H l w Z T 0 i R m l s b E x h c 3 R V c G R h d G V k I i B W Y W x 1 Z T 0 i Z D I w M j I t M D E t M D R U M D g 6 N T Y 6 M z A u N T Y x O T E x O V o i I C 8 + P E V u d H J 5 I F R 5 c G U 9 I k Z p b G x F c n J v c k N v d W 5 0 I i B W Y W x 1 Z T 0 i b D A i I C 8 + P E V u d H J 5 I F R 5 c G U 9 I k Z p b G x F c n J v c k N v Z G U i I F Z h b H V l P S J z V W 5 r b m 9 3 b i I g L z 4 8 R W 5 0 c n k g V H l w Z T 0 i R m l s b E N v d W 5 0 I i B W Y W x 1 Z T 0 i b D U 2 O C I g L z 4 8 R W 5 0 c n k g V H l w Z T 0 i R m l s b F R h c m d l d C I g V m F s d W U 9 I n P n i a n o t Y T l k I j l k I w i I C 8 + P E V u d H J 5 I F R 5 c G U 9 I l F 1 Z X J 5 S U Q i I F Z h b H V l P S J z N 2 U y M j Q 5 Y W Q t Z j N h O C 0 0 Y T V k L T k y N 2 M t N z F l Y j B i O D V l N W Y x I i A v P j x F b n R y e S B U e X B l P S J B Z G R l Z F R v R G F 0 Y U 1 v Z G V s I i B W Y W x 1 Z T 0 i b D A i I C 8 + P C 9 T d G F i b G V F b n R y a W V z P j w v S X R l b T 4 8 S X R l b T 4 8 S X R l b U x v Y 2 F 0 a W 9 u P j x J d G V t V H l w Z T 5 G b 3 J t d W x h P C 9 J d G V t V H l w Z T 4 8 S X R l b V B h d G g + U 2 V j d G l v b j E v J U U 3 J T g 5 J U E 5 J U U 4 J U I 1 J T g 0 J U U 1 J T k w J T g 4 J U U 1 J T k w J T h D L y V F N i V C Q S U 5 M D w v S X R l b V B h d G g + P C 9 J d G V t T G 9 j Y X R p b 2 4 + P F N 0 Y W J s Z U V u d H J p Z X M g L z 4 8 L 0 l 0 Z W 0 + P E l 0 Z W 0 + P E l 0 Z W 1 M b 2 N h d G l v b j 4 8 S X R l b V R 5 c G U + R m 9 y b X V s Y T w v S X R l b V R 5 c G U + P E l 0 Z W 1 Q Y X R o P l N l Y 3 R p b 2 4 x L y V F N y U 4 O S V B O S V F O C V C N S U 4 N C V F N S U 5 M C U 4 O C V F N S U 5 M C U 4 Q y 9 H U 1 B N P C 9 J d G V t U G F 0 a D 4 8 L 0 l 0 Z W 1 M b 2 N h d G l v b j 4 8 U 3 R h Y m x l R W 5 0 c m l l c y A v P j w v S X R l b T 4 8 S X R l b T 4 8 S X R l b U x v Y 2 F 0 a W 9 u P j x J d G V t V H l w Z T 5 G b 3 J t d W x h P C 9 J d G V t V H l w Z T 4 8 S X R l b V B h d G g + U 2 V j d G l v b j E v J U U 3 J T g 5 J U E 5 J U U 4 J U I 1 J T g 0 J U U 1 J T k w J T g 4 J U U 1 J T k w J T h D L 0 d T U E 1 f V 1 V a S U h F V E 9 O R 1 h J T l h J M T w v S X R l b V B h d G g + P C 9 J d G V t T G 9 j Y X R p b 2 4 + P F N 0 Y W J s Z U V u d H J p Z X M g L z 4 8 L 0 l 0 Z W 0 + P E l 0 Z W 0 + P E l 0 Z W 1 M b 2 N h d G l v b j 4 8 S X R l b V R 5 c G U + R m 9 y b X V s Y T w v S X R l b V R 5 c G U + P E l 0 Z W 1 Q Y X R o P l N l Y 3 R p b 2 4 x L y V F N y U 4 O S V B O S V F O C V C N S U 4 N C V F N S U 5 M C U 4 O C V F N S U 5 M C U 4 Q y 8 l R T c l Q U Q l O U I l R T k l O D A l O D k l R T c l O U E l O D Q l R T g l Q T E l O E M 8 L 0 l 0 Z W 1 Q Y X R o P j w v S X R l b U x v Y 2 F 0 a W 9 u P j x T d G F i b G V F b n R y a W V z I C 8 + P C 9 J d G V t P j x J d G V t P j x J d G V t T G 9 j Y X R p b 2 4 + P E l 0 Z W 1 U e X B l P k Z v c m 1 1 b G E 8 L 0 l 0 Z W 1 U e X B l P j x J d G V t U G F 0 a D 5 T Z W N 0 a W 9 u M S 8 l R T c l O D k l Q T k l R T g l Q j U l O D Q l R T U l O T A l O D g l R T U l O T A l O E M v J U U 1 J T g 4 J U E w J U U 5 J T k 5 J U E 0 J U U 3 J T l B J T g 0 J U U 1 J T g 1 J U I 2 J U U 0 J U J C J T k 2 J U U 1 J T g 4 J T k 3 P C 9 J d G V t U G F 0 a D 4 8 L 0 l 0 Z W 1 M b 2 N h d G l v b j 4 8 U 3 R h Y m x l R W 5 0 c m l l c y A v P j w v S X R l b T 4 8 S X R l b T 4 8 S X R l b U x v Y 2 F 0 a W 9 u P j x J d G V t V H l w Z T 5 G b 3 J t d W x h P C 9 J d G V t V H l w Z T 4 8 S X R l b V B h d G g + U 2 V j d G l v b j E v J U U 3 J T g 5 J U E 5 J U U 4 J U I 1 J T g 0 J U U 1 J T k w J T g 4 J U U 1 J T k w J T h D L y V F O S U 4 N y U 4 R C V F N S U 5 M S V C R C V F N S U 5 M C U 4 R C V F N y U 5 Q S U 4 N C V F N S U 4 O C U 5 N z w v S X R l b V B h d G g + P C 9 J d G V t T G 9 j Y X R p b 2 4 + P F N 0 Y W J s Z U V u d H J p Z X M g L z 4 8 L 0 l 0 Z W 0 + P C 9 J d G V t c z 4 8 L 0 x v Y 2 F s U G F j a 2 F n Z U 1 l d G F k Y X R h R m l s Z T 4 W A A A A U E s F B g A A A A A A A A A A A A A A A A A A A A A A A C Y B A A A B A A A A 0 I y d 3 w E V 0 R G M e g D A T 8 K X 6 w E A A A B P g w I A 5 D V n T L z t O b c 7 C c U 1 A A A A A A I A A A A A A B B m A A A A A Q A A I A A A A H G h J S X O E E o B q g n S G l L p R z k j Y G o 2 u L Q m c V p B a s h e 2 L E / A A A A A A 6 A A A A A A g A A I A A A A P w i p G U + i C r 4 P L Q d x e t 8 F T e 6 t 2 A / C e 5 u v s r V 6 t 5 9 n I r O U A A A A G a n s f V z S r T C x Y a U 9 E w 5 X h H U 9 x 5 F i F 0 x R m v 2 E Z a 7 + 3 n o O z S V s D S 0 w 0 H t 8 P S i s l c S / V E e d o / 4 j b T j G 5 2 p 9 a D p 6 j w Y O 2 V O z v J W m a 6 N L j p j S W l I Q A A A A O t + Y M h E U 9 m 5 v 6 t Q r q 4 Q C v 3 9 t P M d X o G 8 p L R K o D 9 n 1 w E V 8 u s O B l l + 8 s 3 4 S x r + 7 V U T N B A P S 5 Y h x 6 / Y V 8 f u n i r h G C k = < / D a t a M a s h u p > 
</file>

<file path=customXml/itemProps1.xml><?xml version="1.0" encoding="utf-8"?>
<ds:datastoreItem xmlns:ds="http://schemas.openxmlformats.org/officeDocument/2006/customXml" ds:itemID="{2BED7DBF-08C0-44A0-BBBB-3E7E3E0EA60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慢羊羊</dc:creator>
  <cp:keywords/>
  <dc:description/>
  <cp:lastModifiedBy>jh y</cp:lastModifiedBy>
  <cp:revision/>
  <dcterms:created xsi:type="dcterms:W3CDTF">2021-11-26T02:45:00Z</dcterms:created>
  <dcterms:modified xsi:type="dcterms:W3CDTF">2022-02-18T05:28:22Z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C7FD575A518C457A890DE52441BC6C6F</vt:lpwstr>
  </property>
  <property fmtid="{D5CDD505-2E9C-101B-9397-08002B2CF9AE}" pid="3" name="KSOProductBuildVer">
    <vt:lpwstr>2052-11.1.0.11115</vt:lpwstr>
  </property>
</Properties>
</file>