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sers\2022-여름 집중교육\엑셀 대신 파이썬으로 업무자동화-포스코인재창조원\chapter04\"/>
    </mc:Choice>
  </mc:AlternateContent>
  <xr:revisionPtr revIDLastSave="0" documentId="13_ncr:1_{35B127D3-A421-4205-A3BC-9B2DC5884564}" xr6:coauthVersionLast="47" xr6:coauthVersionMax="47" xr10:uidLastSave="{00000000-0000-0000-0000-000000000000}"/>
  <bookViews>
    <workbookView xWindow="-25125" yWindow="1410" windowWidth="23235" windowHeight="12750" firstSheet="1" activeTab="1" xr2:uid="{00000000-000D-0000-FFFF-FFFF00000000}"/>
  </bookViews>
  <sheets>
    <sheet name="Knight" sheetId="2" state="veryHidden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3" l="1"/>
  <c r="E22" i="3"/>
  <c r="F22" i="3"/>
  <c r="G22" i="3"/>
  <c r="C22" i="3"/>
</calcChain>
</file>

<file path=xl/sharedStrings.xml><?xml version="1.0" encoding="utf-8"?>
<sst xmlns="http://schemas.openxmlformats.org/spreadsheetml/2006/main" count="94" uniqueCount="32">
  <si>
    <t>반</t>
    <phoneticPr fontId="3" type="noConversion"/>
  </si>
  <si>
    <t>성명</t>
  </si>
  <si>
    <t>국어</t>
  </si>
  <si>
    <t>영어</t>
  </si>
  <si>
    <t>수학</t>
  </si>
  <si>
    <t>사회</t>
    <phoneticPr fontId="3" type="noConversion"/>
  </si>
  <si>
    <t>과학</t>
    <phoneticPr fontId="3" type="noConversion"/>
  </si>
  <si>
    <t>1반</t>
  </si>
  <si>
    <t>홍길동</t>
    <phoneticPr fontId="3" type="noConversion"/>
  </si>
  <si>
    <t>5반</t>
  </si>
  <si>
    <t>백일홍</t>
    <phoneticPr fontId="3" type="noConversion"/>
  </si>
  <si>
    <t>3반</t>
  </si>
  <si>
    <t>이삼상</t>
    <phoneticPr fontId="3" type="noConversion"/>
  </si>
  <si>
    <t>4반</t>
  </si>
  <si>
    <t>정말로</t>
    <phoneticPr fontId="3" type="noConversion"/>
  </si>
  <si>
    <t>한번도</t>
    <phoneticPr fontId="3" type="noConversion"/>
  </si>
  <si>
    <t>이철수</t>
    <phoneticPr fontId="3" type="noConversion"/>
  </si>
  <si>
    <t>김영자</t>
    <phoneticPr fontId="3" type="noConversion"/>
  </si>
  <si>
    <t>다니엘</t>
    <phoneticPr fontId="3" type="noConversion"/>
  </si>
  <si>
    <t>2반</t>
  </si>
  <si>
    <t>이미로</t>
    <phoneticPr fontId="3" type="noConversion"/>
  </si>
  <si>
    <t>신성삼</t>
  </si>
  <si>
    <t>케로로</t>
    <phoneticPr fontId="3" type="noConversion"/>
  </si>
  <si>
    <t>장발장</t>
    <phoneticPr fontId="3" type="noConversion"/>
  </si>
  <si>
    <t>백설공</t>
    <phoneticPr fontId="3" type="noConversion"/>
  </si>
  <si>
    <t>이태원</t>
    <phoneticPr fontId="3" type="noConversion"/>
  </si>
  <si>
    <t>우주로</t>
    <phoneticPr fontId="3" type="noConversion"/>
  </si>
  <si>
    <t>조미료</t>
    <phoneticPr fontId="3" type="noConversion"/>
  </si>
  <si>
    <t>소행성</t>
    <phoneticPr fontId="3" type="noConversion"/>
  </si>
  <si>
    <t>유비비</t>
    <phoneticPr fontId="3" type="noConversion"/>
  </si>
  <si>
    <t>이관우</t>
    <phoneticPr fontId="3" type="noConversion"/>
  </si>
  <si>
    <t>장비비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</si>
</sst>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6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"/>
  <sheetViews>
    <sheetView tabSelected="1" workbookViewId="0"/>
  </sheetViews>
  <sheetFormatPr defaultRowHeight="16.5" x14ac:dyDescent="0.3"/>
  <cols>
    <col min="1" max="15" width="8.75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s="2" t="s">
        <v>7</v>
      </c>
      <c r="B2" s="2" t="s">
        <v>8</v>
      </c>
      <c r="C2" s="2">
        <v>93</v>
      </c>
      <c r="D2" s="2">
        <v>80</v>
      </c>
      <c r="E2" s="2">
        <v>94</v>
      </c>
      <c r="F2" s="2">
        <v>73</v>
      </c>
      <c r="G2" s="2">
        <v>64</v>
      </c>
    </row>
    <row r="3" spans="1:7" ht="17.25" x14ac:dyDescent="0.3">
      <c r="A3" s="2" t="s">
        <v>9</v>
      </c>
      <c r="B3" s="2" t="s">
        <v>10</v>
      </c>
      <c r="C3" s="2">
        <v>93</v>
      </c>
      <c r="D3" s="2">
        <v>63</v>
      </c>
      <c r="E3" s="2">
        <v>76</v>
      </c>
      <c r="F3" s="2">
        <v>84</v>
      </c>
      <c r="G3" s="2">
        <v>92</v>
      </c>
    </row>
    <row r="4" spans="1:7" ht="17.25" x14ac:dyDescent="0.3">
      <c r="A4" s="2" t="s">
        <v>11</v>
      </c>
      <c r="B4" s="2" t="s">
        <v>12</v>
      </c>
      <c r="C4" s="2">
        <v>94</v>
      </c>
      <c r="D4" s="2">
        <v>74</v>
      </c>
      <c r="E4" s="2">
        <v>86</v>
      </c>
      <c r="F4" s="2">
        <v>90</v>
      </c>
      <c r="G4" s="2">
        <v>70</v>
      </c>
    </row>
    <row r="5" spans="1:7" ht="17.25" x14ac:dyDescent="0.3">
      <c r="A5" s="2" t="s">
        <v>13</v>
      </c>
      <c r="B5" s="2" t="s">
        <v>14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 ht="17.25" x14ac:dyDescent="0.3">
      <c r="A6" s="2" t="s">
        <v>9</v>
      </c>
      <c r="B6" s="2" t="s">
        <v>15</v>
      </c>
      <c r="C6" s="2">
        <v>87</v>
      </c>
      <c r="D6" s="2">
        <v>95</v>
      </c>
      <c r="E6" s="2">
        <v>66</v>
      </c>
      <c r="F6" s="2">
        <v>75</v>
      </c>
      <c r="G6" s="2">
        <v>60</v>
      </c>
    </row>
    <row r="7" spans="1:7" ht="17.25" x14ac:dyDescent="0.3">
      <c r="A7" s="2" t="s">
        <v>13</v>
      </c>
      <c r="B7" s="2" t="s">
        <v>16</v>
      </c>
      <c r="C7" s="2">
        <v>53</v>
      </c>
      <c r="D7" s="2">
        <v>81</v>
      </c>
      <c r="E7" s="2">
        <v>59</v>
      </c>
      <c r="F7" s="2">
        <v>88</v>
      </c>
      <c r="G7" s="2">
        <v>69</v>
      </c>
    </row>
    <row r="8" spans="1:7" ht="17.25" x14ac:dyDescent="0.3">
      <c r="A8" s="2" t="s">
        <v>11</v>
      </c>
      <c r="B8" s="2" t="s">
        <v>17</v>
      </c>
      <c r="C8" s="2">
        <v>71</v>
      </c>
      <c r="D8" s="2">
        <v>71</v>
      </c>
      <c r="E8" s="2">
        <v>51</v>
      </c>
      <c r="F8" s="2">
        <v>84</v>
      </c>
      <c r="G8" s="2">
        <v>57</v>
      </c>
    </row>
    <row r="9" spans="1:7" ht="17.25" x14ac:dyDescent="0.3">
      <c r="A9" s="2" t="s">
        <v>9</v>
      </c>
      <c r="B9" s="2" t="s">
        <v>18</v>
      </c>
      <c r="C9" s="2">
        <v>87</v>
      </c>
      <c r="D9" s="2">
        <v>54</v>
      </c>
      <c r="E9" s="2">
        <v>95</v>
      </c>
      <c r="F9" s="2">
        <v>71</v>
      </c>
      <c r="G9" s="2">
        <v>97</v>
      </c>
    </row>
    <row r="10" spans="1:7" ht="17.25" x14ac:dyDescent="0.3">
      <c r="A10" s="2" t="s">
        <v>19</v>
      </c>
      <c r="B10" s="2" t="s">
        <v>20</v>
      </c>
      <c r="C10" s="2">
        <v>59</v>
      </c>
      <c r="D10" s="2">
        <v>54</v>
      </c>
      <c r="E10" s="2">
        <v>75</v>
      </c>
      <c r="F10" s="2">
        <v>90</v>
      </c>
      <c r="G10" s="2">
        <v>82</v>
      </c>
    </row>
    <row r="11" spans="1:7" ht="17.25" x14ac:dyDescent="0.3">
      <c r="A11" s="2" t="s">
        <v>7</v>
      </c>
      <c r="B11" s="2" t="s">
        <v>21</v>
      </c>
      <c r="C11" s="2">
        <v>64</v>
      </c>
      <c r="D11" s="2">
        <v>66</v>
      </c>
      <c r="E11" s="2">
        <v>59</v>
      </c>
      <c r="F11" s="2">
        <v>91</v>
      </c>
      <c r="G11" s="2">
        <v>86</v>
      </c>
    </row>
    <row r="12" spans="1:7" ht="17.25" x14ac:dyDescent="0.3">
      <c r="A12" s="2" t="s">
        <v>11</v>
      </c>
      <c r="B12" s="3" t="s">
        <v>22</v>
      </c>
      <c r="C12" s="2">
        <v>56</v>
      </c>
      <c r="D12" s="2">
        <v>76</v>
      </c>
      <c r="E12" s="2">
        <v>52</v>
      </c>
      <c r="F12" s="2">
        <v>64</v>
      </c>
      <c r="G12" s="2">
        <v>65</v>
      </c>
    </row>
    <row r="13" spans="1:7" ht="17.25" x14ac:dyDescent="0.3">
      <c r="A13" s="2" t="s">
        <v>19</v>
      </c>
      <c r="B13" s="3" t="s">
        <v>23</v>
      </c>
      <c r="C13" s="2">
        <v>85</v>
      </c>
      <c r="D13" s="2">
        <v>51</v>
      </c>
      <c r="E13" s="2">
        <v>64</v>
      </c>
      <c r="F13" s="2">
        <v>80</v>
      </c>
      <c r="G13" s="2">
        <v>68</v>
      </c>
    </row>
    <row r="14" spans="1:7" ht="17.25" x14ac:dyDescent="0.3">
      <c r="A14" s="2" t="s">
        <v>13</v>
      </c>
      <c r="B14" s="3" t="s">
        <v>24</v>
      </c>
      <c r="C14" s="2">
        <v>75</v>
      </c>
      <c r="D14" s="2">
        <v>57</v>
      </c>
      <c r="E14" s="2">
        <v>77</v>
      </c>
      <c r="F14" s="2">
        <v>57</v>
      </c>
      <c r="G14" s="2">
        <v>91</v>
      </c>
    </row>
    <row r="15" spans="1:7" ht="17.25" x14ac:dyDescent="0.3">
      <c r="A15" s="2" t="s">
        <v>9</v>
      </c>
      <c r="B15" s="3" t="s">
        <v>25</v>
      </c>
      <c r="C15" s="2">
        <v>54</v>
      </c>
      <c r="D15" s="2">
        <v>97</v>
      </c>
      <c r="E15" s="2">
        <v>88</v>
      </c>
      <c r="F15" s="2">
        <v>56</v>
      </c>
      <c r="G15" s="2">
        <v>78</v>
      </c>
    </row>
    <row r="16" spans="1:7" ht="17.25" x14ac:dyDescent="0.3">
      <c r="A16" s="2" t="s">
        <v>13</v>
      </c>
      <c r="B16" s="3" t="s">
        <v>26</v>
      </c>
      <c r="C16" s="2">
        <v>96</v>
      </c>
      <c r="D16" s="2">
        <v>54</v>
      </c>
      <c r="E16" s="2">
        <v>51</v>
      </c>
      <c r="F16" s="2">
        <v>54</v>
      </c>
      <c r="G16" s="2">
        <v>78</v>
      </c>
    </row>
    <row r="17" spans="1:7" ht="17.25" x14ac:dyDescent="0.3">
      <c r="A17" s="2" t="s">
        <v>11</v>
      </c>
      <c r="B17" s="3" t="s">
        <v>27</v>
      </c>
      <c r="C17" s="2">
        <v>86</v>
      </c>
      <c r="D17" s="2">
        <v>68</v>
      </c>
      <c r="E17" s="2">
        <v>97</v>
      </c>
      <c r="F17" s="2">
        <v>56</v>
      </c>
      <c r="G17" s="2">
        <v>85</v>
      </c>
    </row>
    <row r="18" spans="1:7" ht="17.25" x14ac:dyDescent="0.3">
      <c r="A18" s="2" t="s">
        <v>7</v>
      </c>
      <c r="B18" s="3" t="s">
        <v>28</v>
      </c>
      <c r="C18" s="2">
        <v>62</v>
      </c>
      <c r="D18" s="2">
        <v>58</v>
      </c>
      <c r="E18" s="2">
        <v>58</v>
      </c>
      <c r="F18" s="2">
        <v>62</v>
      </c>
      <c r="G18" s="2">
        <v>73</v>
      </c>
    </row>
    <row r="19" spans="1:7" ht="17.25" x14ac:dyDescent="0.3">
      <c r="A19" s="2" t="s">
        <v>7</v>
      </c>
      <c r="B19" s="3" t="s">
        <v>29</v>
      </c>
      <c r="C19" s="2">
        <v>67</v>
      </c>
      <c r="D19" s="2">
        <v>94</v>
      </c>
      <c r="E19" s="2">
        <v>61</v>
      </c>
      <c r="F19" s="2">
        <v>61</v>
      </c>
      <c r="G19" s="2">
        <v>52</v>
      </c>
    </row>
    <row r="20" spans="1:7" ht="17.25" x14ac:dyDescent="0.3">
      <c r="A20" s="2" t="s">
        <v>19</v>
      </c>
      <c r="B20" s="3" t="s">
        <v>30</v>
      </c>
      <c r="C20" s="2">
        <v>91</v>
      </c>
      <c r="D20" s="2">
        <v>65</v>
      </c>
      <c r="E20" s="2">
        <v>57</v>
      </c>
      <c r="F20" s="2">
        <v>79</v>
      </c>
      <c r="G20" s="2">
        <v>93</v>
      </c>
    </row>
    <row r="21" spans="1:7" ht="17.25" x14ac:dyDescent="0.3">
      <c r="A21" s="2" t="s">
        <v>19</v>
      </c>
      <c r="B21" s="3" t="s">
        <v>31</v>
      </c>
      <c r="C21" s="2">
        <v>52</v>
      </c>
      <c r="D21" s="2">
        <v>82</v>
      </c>
      <c r="E21" s="2">
        <v>93</v>
      </c>
      <c r="F21" s="2">
        <v>81</v>
      </c>
      <c r="G21" s="2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6495-2BCA-49DA-8780-EC1086A9627E}">
  <dimension ref="A1:G22"/>
  <sheetViews>
    <sheetView workbookViewId="0">
      <selection activeCell="B25" sqref="B25"/>
    </sheetView>
  </sheetViews>
  <sheetFormatPr defaultRowHeight="16.5" x14ac:dyDescent="0.3"/>
  <cols>
    <col min="1" max="15" width="8.75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s="2" t="s">
        <v>7</v>
      </c>
      <c r="B2" s="2" t="s">
        <v>8</v>
      </c>
      <c r="C2" s="2">
        <v>93</v>
      </c>
      <c r="D2" s="2">
        <v>80</v>
      </c>
      <c r="E2" s="2">
        <v>94</v>
      </c>
      <c r="F2" s="2">
        <v>73</v>
      </c>
      <c r="G2" s="2">
        <v>64</v>
      </c>
    </row>
    <row r="3" spans="1:7" ht="17.25" x14ac:dyDescent="0.3">
      <c r="A3" s="2" t="s">
        <v>9</v>
      </c>
      <c r="B3" s="2" t="s">
        <v>10</v>
      </c>
      <c r="C3" s="2">
        <v>93</v>
      </c>
      <c r="D3" s="2">
        <v>63</v>
      </c>
      <c r="E3" s="2">
        <v>76</v>
      </c>
      <c r="F3" s="2">
        <v>84</v>
      </c>
      <c r="G3" s="2">
        <v>92</v>
      </c>
    </row>
    <row r="4" spans="1:7" ht="17.25" x14ac:dyDescent="0.3">
      <c r="A4" s="2" t="s">
        <v>11</v>
      </c>
      <c r="B4" s="2" t="s">
        <v>12</v>
      </c>
      <c r="C4" s="2">
        <v>94</v>
      </c>
      <c r="D4" s="2">
        <v>74</v>
      </c>
      <c r="E4" s="2">
        <v>86</v>
      </c>
      <c r="F4" s="2">
        <v>90</v>
      </c>
      <c r="G4" s="2">
        <v>70</v>
      </c>
    </row>
    <row r="5" spans="1:7" ht="17.25" x14ac:dyDescent="0.3">
      <c r="A5" s="2" t="s">
        <v>13</v>
      </c>
      <c r="B5" s="2" t="s">
        <v>14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 ht="17.25" x14ac:dyDescent="0.3">
      <c r="A6" s="2" t="s">
        <v>9</v>
      </c>
      <c r="B6" s="2" t="s">
        <v>15</v>
      </c>
      <c r="C6" s="2">
        <v>87</v>
      </c>
      <c r="D6" s="2">
        <v>95</v>
      </c>
      <c r="E6" s="2">
        <v>66</v>
      </c>
      <c r="F6" s="2">
        <v>75</v>
      </c>
      <c r="G6" s="2">
        <v>60</v>
      </c>
    </row>
    <row r="7" spans="1:7" ht="17.25" x14ac:dyDescent="0.3">
      <c r="A7" s="2" t="s">
        <v>13</v>
      </c>
      <c r="B7" s="2" t="s">
        <v>16</v>
      </c>
      <c r="C7" s="2">
        <v>53</v>
      </c>
      <c r="D7" s="2">
        <v>81</v>
      </c>
      <c r="E7" s="2">
        <v>59</v>
      </c>
      <c r="F7" s="2">
        <v>88</v>
      </c>
      <c r="G7" s="2">
        <v>69</v>
      </c>
    </row>
    <row r="8" spans="1:7" ht="17.25" x14ac:dyDescent="0.3">
      <c r="A8" s="2" t="s">
        <v>11</v>
      </c>
      <c r="B8" s="2" t="s">
        <v>17</v>
      </c>
      <c r="C8" s="2">
        <v>71</v>
      </c>
      <c r="D8" s="2">
        <v>71</v>
      </c>
      <c r="E8" s="2">
        <v>51</v>
      </c>
      <c r="F8" s="2">
        <v>84</v>
      </c>
      <c r="G8" s="2">
        <v>57</v>
      </c>
    </row>
    <row r="9" spans="1:7" ht="17.25" x14ac:dyDescent="0.3">
      <c r="A9" s="2" t="s">
        <v>9</v>
      </c>
      <c r="B9" s="2" t="s">
        <v>18</v>
      </c>
      <c r="C9" s="2">
        <v>87</v>
      </c>
      <c r="D9" s="2">
        <v>54</v>
      </c>
      <c r="E9" s="2">
        <v>95</v>
      </c>
      <c r="F9" s="2">
        <v>71</v>
      </c>
      <c r="G9" s="2">
        <v>97</v>
      </c>
    </row>
    <row r="10" spans="1:7" ht="17.25" x14ac:dyDescent="0.3">
      <c r="A10" s="2" t="s">
        <v>19</v>
      </c>
      <c r="B10" s="2" t="s">
        <v>20</v>
      </c>
      <c r="C10" s="2">
        <v>59</v>
      </c>
      <c r="D10" s="2">
        <v>54</v>
      </c>
      <c r="E10" s="2">
        <v>75</v>
      </c>
      <c r="F10" s="2">
        <v>90</v>
      </c>
      <c r="G10" s="2">
        <v>82</v>
      </c>
    </row>
    <row r="11" spans="1:7" ht="17.25" x14ac:dyDescent="0.3">
      <c r="A11" s="2" t="s">
        <v>7</v>
      </c>
      <c r="B11" s="2" t="s">
        <v>21</v>
      </c>
      <c r="C11" s="2">
        <v>64</v>
      </c>
      <c r="D11" s="2">
        <v>66</v>
      </c>
      <c r="E11" s="2">
        <v>59</v>
      </c>
      <c r="F11" s="2">
        <v>91</v>
      </c>
      <c r="G11" s="2">
        <v>86</v>
      </c>
    </row>
    <row r="12" spans="1:7" ht="17.25" x14ac:dyDescent="0.3">
      <c r="A12" s="2" t="s">
        <v>11</v>
      </c>
      <c r="B12" s="3" t="s">
        <v>22</v>
      </c>
      <c r="C12" s="2">
        <v>56</v>
      </c>
      <c r="D12" s="2">
        <v>76</v>
      </c>
      <c r="E12" s="2">
        <v>52</v>
      </c>
      <c r="F12" s="2">
        <v>64</v>
      </c>
      <c r="G12" s="2">
        <v>65</v>
      </c>
    </row>
    <row r="13" spans="1:7" ht="17.25" x14ac:dyDescent="0.3">
      <c r="A13" s="2" t="s">
        <v>19</v>
      </c>
      <c r="B13" s="3" t="s">
        <v>23</v>
      </c>
      <c r="C13" s="2">
        <v>85</v>
      </c>
      <c r="D13" s="2">
        <v>51</v>
      </c>
      <c r="E13" s="2">
        <v>64</v>
      </c>
      <c r="F13" s="2">
        <v>80</v>
      </c>
      <c r="G13" s="2">
        <v>68</v>
      </c>
    </row>
    <row r="14" spans="1:7" ht="17.25" x14ac:dyDescent="0.3">
      <c r="A14" s="2" t="s">
        <v>13</v>
      </c>
      <c r="B14" s="3" t="s">
        <v>24</v>
      </c>
      <c r="C14" s="2">
        <v>75</v>
      </c>
      <c r="D14" s="2">
        <v>57</v>
      </c>
      <c r="E14" s="2">
        <v>77</v>
      </c>
      <c r="F14" s="2">
        <v>57</v>
      </c>
      <c r="G14" s="2">
        <v>91</v>
      </c>
    </row>
    <row r="15" spans="1:7" ht="17.25" x14ac:dyDescent="0.3">
      <c r="A15" s="2" t="s">
        <v>9</v>
      </c>
      <c r="B15" s="3" t="s">
        <v>25</v>
      </c>
      <c r="C15" s="2">
        <v>54</v>
      </c>
      <c r="D15" s="2">
        <v>97</v>
      </c>
      <c r="E15" s="2">
        <v>88</v>
      </c>
      <c r="F15" s="2">
        <v>56</v>
      </c>
      <c r="G15" s="2">
        <v>78</v>
      </c>
    </row>
    <row r="16" spans="1:7" ht="17.25" x14ac:dyDescent="0.3">
      <c r="A16" s="2" t="s">
        <v>13</v>
      </c>
      <c r="B16" s="3" t="s">
        <v>26</v>
      </c>
      <c r="C16" s="2">
        <v>96</v>
      </c>
      <c r="D16" s="2">
        <v>54</v>
      </c>
      <c r="E16" s="2">
        <v>51</v>
      </c>
      <c r="F16" s="2">
        <v>54</v>
      </c>
      <c r="G16" s="2">
        <v>78</v>
      </c>
    </row>
    <row r="17" spans="1:7" ht="17.25" x14ac:dyDescent="0.3">
      <c r="A17" s="2" t="s">
        <v>11</v>
      </c>
      <c r="B17" s="3" t="s">
        <v>27</v>
      </c>
      <c r="C17" s="2">
        <v>86</v>
      </c>
      <c r="D17" s="2">
        <v>68</v>
      </c>
      <c r="E17" s="2">
        <v>97</v>
      </c>
      <c r="F17" s="2">
        <v>56</v>
      </c>
      <c r="G17" s="2">
        <v>85</v>
      </c>
    </row>
    <row r="18" spans="1:7" ht="17.25" x14ac:dyDescent="0.3">
      <c r="A18" s="2" t="s">
        <v>7</v>
      </c>
      <c r="B18" s="3" t="s">
        <v>28</v>
      </c>
      <c r="C18" s="2">
        <v>62</v>
      </c>
      <c r="D18" s="2">
        <v>58</v>
      </c>
      <c r="E18" s="2">
        <v>58</v>
      </c>
      <c r="F18" s="2">
        <v>62</v>
      </c>
      <c r="G18" s="2">
        <v>73</v>
      </c>
    </row>
    <row r="19" spans="1:7" ht="17.25" x14ac:dyDescent="0.3">
      <c r="A19" s="2" t="s">
        <v>7</v>
      </c>
      <c r="B19" s="3" t="s">
        <v>29</v>
      </c>
      <c r="C19" s="2">
        <v>67</v>
      </c>
      <c r="D19" s="2">
        <v>94</v>
      </c>
      <c r="E19" s="2">
        <v>61</v>
      </c>
      <c r="F19" s="2">
        <v>61</v>
      </c>
      <c r="G19" s="2">
        <v>52</v>
      </c>
    </row>
    <row r="20" spans="1:7" ht="17.25" x14ac:dyDescent="0.3">
      <c r="A20" s="2" t="s">
        <v>19</v>
      </c>
      <c r="B20" s="3" t="s">
        <v>30</v>
      </c>
      <c r="C20" s="2">
        <v>91</v>
      </c>
      <c r="D20" s="2">
        <v>65</v>
      </c>
      <c r="E20" s="2">
        <v>57</v>
      </c>
      <c r="F20" s="2">
        <v>79</v>
      </c>
      <c r="G20" s="2">
        <v>93</v>
      </c>
    </row>
    <row r="21" spans="1:7" ht="17.25" x14ac:dyDescent="0.3">
      <c r="A21" s="2" t="s">
        <v>19</v>
      </c>
      <c r="B21" s="3" t="s">
        <v>31</v>
      </c>
      <c r="C21" s="2">
        <v>52</v>
      </c>
      <c r="D21" s="2">
        <v>82</v>
      </c>
      <c r="E21" s="2">
        <v>93</v>
      </c>
      <c r="F21" s="2">
        <v>81</v>
      </c>
      <c r="G21" s="2">
        <v>75</v>
      </c>
    </row>
    <row r="22" spans="1:7" s="4" customFormat="1" ht="17.25" x14ac:dyDescent="0.3">
      <c r="C22" s="5">
        <f>SUM(C2:C21)</f>
        <v>1508</v>
      </c>
      <c r="D22" s="5">
        <f t="shared" ref="D22:G22" si="0">SUM(D2:D21)</f>
        <v>1395</v>
      </c>
      <c r="E22" s="5">
        <f t="shared" si="0"/>
        <v>1423</v>
      </c>
      <c r="F22" s="5">
        <f t="shared" si="0"/>
        <v>1486</v>
      </c>
      <c r="G22" s="5">
        <f t="shared" si="0"/>
        <v>1500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Guija Choe</cp:lastModifiedBy>
  <dcterms:created xsi:type="dcterms:W3CDTF">2021-04-22T07:05:50Z</dcterms:created>
  <dcterms:modified xsi:type="dcterms:W3CDTF">2022-05-25T07:04:36Z</dcterms:modified>
</cp:coreProperties>
</file>