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<sst xmlns="http://schemas.openxmlformats.org/spreadsheetml/2006/main" count="18" uniqueCount="18">
  <si>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Subject</t>
  </si>
  <si>
    <t>性别</t>
  </si>
  <si>
    <t>Time</t>
  </si>
  <si>
    <t>Na (mM)</t>
  </si>
  <si>
    <t>K (mM)</t>
  </si>
  <si>
    <t>Glucose (uM)</t>
  </si>
  <si>
    <t>Lactate (mM)</t>
  </si>
  <si>
    <t>SUN (mM)</t>
  </si>
  <si>
    <t>NH4 (mM)</t>
  </si>
  <si>
    <t>Cortisol (μg/L)</t>
  </si>
  <si>
    <t>Tes(ng/L)</t>
  </si>
  <si>
    <t>MDF</t>
  </si>
  <si>
    <t>MEF</t>
  </si>
  <si>
    <t>血糖分类标签</t>
  </si>
  <si>
    <t>水合状态分类标签</t>
  </si>
  <si>
    <t>乳酸分类标签</t>
  </si>
  <si>
    <t>肌肉疲劳分类标签</t>
  </si>
  <si>
    <t>蛋白供应分类标签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</si>
</sst>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yyyy/m/d\ hh:mm:ss"/>
    <numFmt numFmtId="178" formatCode="0.00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00B050"/>
      <name val="Times New Roman"/>
      <charset val="134"/>
    </font>
    <font>
      <b/>
      <sz val="11"/>
      <color rgb="FF00B050"/>
      <name val="Calibri"/>
      <charset val="134"/>
    </font>
    <font>
      <sz val="11"/>
      <color rgb="FF00B050"/>
      <name val="Times New Roman"/>
      <charset val="134"/>
    </font>
    <font>
      <sz val="11"/>
      <color rgb="FF00B05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0" fontId="1" fillId="0" borderId="0" xfId="0" applyFont="1"/>
    <xf numFmtId="176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177" fontId="1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178" fontId="4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01"/>
  <sheetViews>
    <sheetView tabSelected="1" topLeftCell="D1" workbookViewId="0">
      <selection activeCell="J3" sqref="J3"/>
    </sheetView>
  </sheetViews>
  <sheetFormatPr defaultColWidth="9" defaultRowHeight="13.8"/>
  <cols>
    <col min="3" max="3" width="25.0833333333333" style="1" customWidth="1"/>
    <col min="4" max="4" width="16.6666666666667" customWidth="1"/>
    <col min="5" max="5" width="18" customWidth="1"/>
    <col min="6" max="6" width="15.5555555555556" customWidth="1"/>
    <col min="7" max="7" width="22.8888888888889" customWidth="1"/>
    <col min="8" max="8" width="12.2222222222222" customWidth="1"/>
    <col min="9" max="9" width="13.8888888888889" customWidth="1"/>
    <col min="10" max="10" width="16.3333333333333" customWidth="1"/>
  </cols>
  <sheetData>
    <row r="1" ht="14.4" spans="1:19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/>
    </row>
    <row r="2" ht="14.4" spans="1:19">
      <c r="A2">
        <v>1</v>
      </c>
      <c r="B2">
        <v>0</v>
      </c>
      <c r="C2" s="8">
        <v>45868.0000694444</v>
      </c>
      <c r="D2" s="9">
        <v>78.82412</v>
      </c>
      <c r="E2" s="9">
        <v>7.33</v>
      </c>
      <c r="F2" s="10">
        <v>65.06697</v>
      </c>
      <c r="G2" s="11">
        <v>9.94562461133734</v>
      </c>
      <c r="H2" s="10">
        <v>14.905</v>
      </c>
      <c r="I2" s="10">
        <v>2.0664</v>
      </c>
      <c r="J2" s="11">
        <v>44</v>
      </c>
      <c r="K2" s="11">
        <v>35</v>
      </c>
      <c r="L2" s="11"/>
      <c r="M2" s="11"/>
      <c r="N2" s="11"/>
    </row>
    <row r="3" ht="14.4" spans="1:19">
      <c r="A3">
        <v>1</v>
      </c>
      <c r="B3">
        <v>0</v>
      </c>
      <c r="C3" s="8">
        <f t="shared" ref="C3:C66" si="0">C2+TIME(0,0,6)</f>
        <v>45868.0001388888</v>
      </c>
      <c r="D3" s="9">
        <v>78.81536</v>
      </c>
      <c r="E3" s="9">
        <v>7.33</v>
      </c>
      <c r="F3" s="10">
        <v>65.03054</v>
      </c>
      <c r="G3" s="11">
        <v>9.94303673509369</v>
      </c>
      <c r="H3" s="10">
        <v>14.905</v>
      </c>
      <c r="I3" s="10">
        <v>2.0664</v>
      </c>
      <c r="J3" s="11"/>
      <c r="K3" s="11"/>
      <c r="L3" s="11"/>
      <c r="M3" s="11"/>
      <c r="N3" s="11"/>
    </row>
    <row r="4" ht="14.4" spans="1:19">
      <c r="A4">
        <v>1</v>
      </c>
      <c r="B4">
        <v>0</v>
      </c>
      <c r="C4" s="8">
        <f t="shared" si="0"/>
        <v>45868.0002083333</v>
      </c>
      <c r="D4" s="9">
        <v>78.7966</v>
      </c>
      <c r="E4" s="9">
        <v>7.33133333333334</v>
      </c>
      <c r="F4" s="10">
        <v>64.99411</v>
      </c>
      <c r="G4" s="11">
        <v>9.94044885885004</v>
      </c>
      <c r="H4" s="10">
        <v>14.9138333333333</v>
      </c>
      <c r="I4" s="10">
        <v>2.06730666666667</v>
      </c>
      <c r="J4" s="11"/>
      <c r="K4" s="11"/>
      <c r="L4" s="11"/>
      <c r="M4" s="11"/>
    </row>
    <row r="5" ht="14.4" spans="1:19">
      <c r="A5">
        <v>1</v>
      </c>
      <c r="B5">
        <v>0</v>
      </c>
      <c r="C5" s="8">
        <f t="shared" si="0"/>
        <v>45868.0002777777</v>
      </c>
      <c r="D5" s="9">
        <v>78.78784</v>
      </c>
      <c r="E5" s="9">
        <v>7.31633333333333</v>
      </c>
      <c r="F5" s="10">
        <v>64.95768</v>
      </c>
      <c r="G5" s="11">
        <v>9.93786098260639</v>
      </c>
      <c r="H5" s="10">
        <v>14.8988333333333</v>
      </c>
      <c r="I5" s="10">
        <v>2.05770666666667</v>
      </c>
      <c r="J5" s="11"/>
      <c r="K5" s="11"/>
      <c r="L5" s="11"/>
      <c r="M5" s="11"/>
    </row>
    <row r="6" ht="14.4" spans="1:19">
      <c r="A6">
        <v>1</v>
      </c>
      <c r="B6">
        <v>0</v>
      </c>
      <c r="C6" s="8">
        <f t="shared" si="0"/>
        <v>45868.0003472222</v>
      </c>
      <c r="D6" s="9">
        <v>78.76632</v>
      </c>
      <c r="E6" s="9">
        <v>7.31633333333333</v>
      </c>
      <c r="F6" s="10">
        <v>64.92126</v>
      </c>
      <c r="G6" s="11">
        <v>9.93527310636274</v>
      </c>
      <c r="H6" s="10">
        <v>14.8988333333333</v>
      </c>
      <c r="I6" s="10">
        <v>2.05770666666667</v>
      </c>
      <c r="J6" s="11"/>
      <c r="K6" s="11"/>
      <c r="L6" s="11"/>
      <c r="M6" s="11"/>
    </row>
    <row r="7" ht="14.4" spans="1:19">
      <c r="A7">
        <v>1</v>
      </c>
      <c r="B7">
        <v>0</v>
      </c>
      <c r="C7" s="8">
        <f t="shared" si="0"/>
        <v>45868.0004166666</v>
      </c>
      <c r="D7" s="9">
        <v>78.75356</v>
      </c>
      <c r="E7" s="9">
        <v>7.31633333333333</v>
      </c>
      <c r="F7" s="10">
        <v>64.88483</v>
      </c>
      <c r="G7" s="11">
        <v>9.93268523011909</v>
      </c>
      <c r="H7" s="10">
        <v>14.8988333333333</v>
      </c>
      <c r="I7" s="10">
        <v>2.05770666666667</v>
      </c>
      <c r="J7" s="11"/>
      <c r="K7" s="11"/>
      <c r="L7" s="11"/>
      <c r="M7" s="11"/>
    </row>
    <row r="8" ht="14.4" spans="1:19">
      <c r="A8">
        <v>1</v>
      </c>
      <c r="B8">
        <v>0</v>
      </c>
      <c r="C8" s="8">
        <f t="shared" si="0"/>
        <v>45868.0004861111</v>
      </c>
      <c r="D8" s="9">
        <v>78.7388</v>
      </c>
      <c r="E8" s="9">
        <v>7.31633333333333</v>
      </c>
      <c r="F8" s="10">
        <v>64.84841</v>
      </c>
      <c r="G8" s="11">
        <v>9.93009735387544</v>
      </c>
      <c r="H8" s="10">
        <v>14.8988333333333</v>
      </c>
      <c r="I8" s="10">
        <v>2.05770666666667</v>
      </c>
      <c r="J8" s="11"/>
      <c r="K8" s="11"/>
      <c r="L8" s="11"/>
      <c r="M8" s="11"/>
    </row>
    <row r="9" ht="14.4" spans="1:19">
      <c r="A9">
        <v>1</v>
      </c>
      <c r="B9">
        <v>0</v>
      </c>
      <c r="C9" s="8">
        <f t="shared" si="0"/>
        <v>45868.0005555555</v>
      </c>
      <c r="D9" s="9">
        <v>78.73004</v>
      </c>
      <c r="E9" s="9">
        <v>7.31633333333333</v>
      </c>
      <c r="F9" s="10">
        <v>64.812</v>
      </c>
      <c r="G9" s="11">
        <v>9.92750947763179</v>
      </c>
      <c r="H9" s="10">
        <v>14.8988333333333</v>
      </c>
      <c r="I9" s="10">
        <v>2.05770666666667</v>
      </c>
      <c r="J9" s="11"/>
      <c r="K9" s="11"/>
      <c r="L9" s="11"/>
      <c r="M9" s="11"/>
    </row>
    <row r="10" ht="14.4" spans="1:19">
      <c r="A10">
        <v>1</v>
      </c>
      <c r="B10">
        <v>0</v>
      </c>
      <c r="C10" s="8">
        <f t="shared" si="0"/>
        <v>45868.000625</v>
      </c>
      <c r="D10" s="9">
        <v>78.71128</v>
      </c>
      <c r="E10" s="9">
        <v>7.31633333333333</v>
      </c>
      <c r="F10" s="10">
        <v>64.77558</v>
      </c>
      <c r="G10" s="11">
        <v>9.92492160138814</v>
      </c>
      <c r="H10" s="10">
        <v>14.8988333333333</v>
      </c>
      <c r="I10" s="10">
        <v>2.05770666666667</v>
      </c>
      <c r="J10" s="11"/>
      <c r="K10" s="11"/>
      <c r="L10" s="11"/>
      <c r="M10" s="11"/>
    </row>
    <row r="11" ht="14.4" spans="1:19">
      <c r="A11">
        <v>1</v>
      </c>
      <c r="B11">
        <v>0</v>
      </c>
      <c r="C11" s="8">
        <f t="shared" si="0"/>
        <v>45868.0006944444</v>
      </c>
      <c r="D11" s="9">
        <v>78.69914</v>
      </c>
      <c r="E11" s="9">
        <v>7.31633333333333</v>
      </c>
      <c r="F11" s="10">
        <v>64.73917</v>
      </c>
      <c r="G11" s="11">
        <v>9.92233372514448</v>
      </c>
      <c r="H11" s="10">
        <v>14.8988333333333</v>
      </c>
      <c r="I11" s="10">
        <v>2.05770666666667</v>
      </c>
      <c r="J11" s="11"/>
      <c r="K11" s="11"/>
      <c r="L11" s="11">
        <v>122.8979</v>
      </c>
      <c r="M11" s="11">
        <v>123.340204952506</v>
      </c>
    </row>
    <row r="12" ht="14.4" spans="1:19">
      <c r="A12">
        <v>1</v>
      </c>
      <c r="B12">
        <v>0</v>
      </c>
      <c r="C12" s="8">
        <f t="shared" si="0"/>
        <v>45868.0007638889</v>
      </c>
      <c r="D12" s="9">
        <v>78.68238</v>
      </c>
      <c r="E12" s="9">
        <v>7.31633333333333</v>
      </c>
      <c r="F12" s="10">
        <v>64.70276</v>
      </c>
      <c r="G12" s="11">
        <v>9.91974584890083</v>
      </c>
      <c r="H12" s="10">
        <v>14.8988333333333</v>
      </c>
      <c r="I12" s="10">
        <v>2.04970666666667</v>
      </c>
      <c r="J12" s="11"/>
      <c r="K12" s="11"/>
      <c r="L12" s="11"/>
      <c r="M12" s="11"/>
    </row>
    <row r="13" ht="14.4" spans="1:19">
      <c r="A13">
        <v>1</v>
      </c>
      <c r="B13">
        <v>0</v>
      </c>
      <c r="C13" s="8">
        <f t="shared" si="0"/>
        <v>45868.0008333333</v>
      </c>
      <c r="D13" s="9">
        <v>78.66486</v>
      </c>
      <c r="E13" s="9">
        <v>7.31633333333333</v>
      </c>
      <c r="F13" s="10">
        <v>64.66635</v>
      </c>
      <c r="G13" s="11">
        <v>9.91715797265718</v>
      </c>
      <c r="H13" s="10">
        <v>14.8988333333333</v>
      </c>
      <c r="I13" s="10">
        <v>2.04970666666667</v>
      </c>
      <c r="J13" s="11"/>
      <c r="K13" s="11"/>
      <c r="L13" s="11"/>
      <c r="M13" s="11"/>
    </row>
    <row r="14" ht="14.4" spans="1:19">
      <c r="A14">
        <v>1</v>
      </c>
      <c r="B14">
        <v>0</v>
      </c>
      <c r="C14" s="8">
        <f t="shared" si="0"/>
        <v>45868.0009027778</v>
      </c>
      <c r="D14" s="9">
        <v>78.6481</v>
      </c>
      <c r="E14" s="9">
        <v>7.31633333333333</v>
      </c>
      <c r="F14" s="10">
        <v>64.62995</v>
      </c>
      <c r="G14" s="11">
        <v>9.91457009641353</v>
      </c>
      <c r="H14" s="10">
        <v>14.8988333333333</v>
      </c>
      <c r="I14" s="10">
        <v>2.04970666666667</v>
      </c>
      <c r="J14" s="11"/>
      <c r="K14" s="11"/>
      <c r="L14" s="11"/>
      <c r="M14" s="11"/>
    </row>
    <row r="15" ht="14.4" spans="1:19">
      <c r="A15">
        <v>1</v>
      </c>
      <c r="B15">
        <v>0</v>
      </c>
      <c r="C15" s="8">
        <f t="shared" si="0"/>
        <v>45868.0009722222</v>
      </c>
      <c r="D15" s="9">
        <v>78.63334</v>
      </c>
      <c r="E15" s="9">
        <v>7.31766666666667</v>
      </c>
      <c r="F15" s="10">
        <v>64.59355</v>
      </c>
      <c r="G15" s="11">
        <v>9.91198222016988</v>
      </c>
      <c r="H15" s="10">
        <v>14.9076666666667</v>
      </c>
      <c r="I15" s="10">
        <v>2.05061333333333</v>
      </c>
      <c r="J15" s="11"/>
      <c r="K15" s="11"/>
      <c r="L15" s="11"/>
      <c r="M15" s="11"/>
    </row>
    <row r="16" ht="14.4" spans="1:19">
      <c r="A16">
        <v>1</v>
      </c>
      <c r="B16">
        <v>0</v>
      </c>
      <c r="C16" s="8">
        <f t="shared" si="0"/>
        <v>45868.0010416666</v>
      </c>
      <c r="D16" s="9">
        <v>78.62058</v>
      </c>
      <c r="E16" s="9">
        <v>7.31633333333333</v>
      </c>
      <c r="F16" s="10">
        <v>64.55715</v>
      </c>
      <c r="G16" s="11">
        <v>9.90939434392623</v>
      </c>
      <c r="H16" s="10">
        <v>14.8988333333333</v>
      </c>
      <c r="I16" s="10">
        <v>2.04970666666667</v>
      </c>
      <c r="J16" s="11"/>
      <c r="K16" s="11"/>
      <c r="L16" s="11"/>
      <c r="M16" s="11"/>
    </row>
    <row r="17" ht="14.4" spans="1:13">
      <c r="A17">
        <v>1</v>
      </c>
      <c r="B17">
        <v>0</v>
      </c>
      <c r="C17" s="8">
        <f t="shared" si="0"/>
        <v>45868.0011111111</v>
      </c>
      <c r="D17" s="9">
        <v>78.60582</v>
      </c>
      <c r="E17" s="9">
        <v>7.31766666666667</v>
      </c>
      <c r="F17" s="10">
        <v>64.52075</v>
      </c>
      <c r="G17" s="11">
        <v>9.90680646768258</v>
      </c>
      <c r="H17" s="10">
        <v>14.9076666666667</v>
      </c>
      <c r="I17" s="10">
        <v>2.05061333333333</v>
      </c>
      <c r="J17" s="11"/>
      <c r="K17" s="11"/>
      <c r="L17" s="11"/>
      <c r="M17" s="11"/>
    </row>
    <row r="18" ht="14.4" spans="1:13">
      <c r="A18">
        <v>1</v>
      </c>
      <c r="B18">
        <v>0</v>
      </c>
      <c r="C18" s="8">
        <f t="shared" si="0"/>
        <v>45868.0011805555</v>
      </c>
      <c r="D18" s="9">
        <v>78.59306</v>
      </c>
      <c r="E18" s="9">
        <v>7.30266666666667</v>
      </c>
      <c r="F18" s="10">
        <v>64.48436</v>
      </c>
      <c r="G18" s="11">
        <v>9.90421859143893</v>
      </c>
      <c r="H18" s="10">
        <v>14.8926666666667</v>
      </c>
      <c r="I18" s="10">
        <v>2.04101333333333</v>
      </c>
      <c r="J18" s="11"/>
      <c r="K18" s="11"/>
      <c r="L18" s="11"/>
      <c r="M18" s="11"/>
    </row>
    <row r="19" ht="14.4" spans="1:13">
      <c r="A19">
        <v>1</v>
      </c>
      <c r="B19">
        <v>0</v>
      </c>
      <c r="C19" s="8">
        <f t="shared" si="0"/>
        <v>45868.00125</v>
      </c>
      <c r="D19" s="9">
        <v>78.5783</v>
      </c>
      <c r="E19" s="9">
        <v>7.30266666666667</v>
      </c>
      <c r="F19" s="10">
        <v>64.44796</v>
      </c>
      <c r="G19" s="11">
        <v>9.90163071519528</v>
      </c>
      <c r="H19" s="10">
        <v>14.8926666666667</v>
      </c>
      <c r="I19" s="10">
        <v>2.04101333333333</v>
      </c>
      <c r="J19" s="11"/>
      <c r="K19" s="11"/>
      <c r="L19" s="11"/>
      <c r="M19" s="11"/>
    </row>
    <row r="20" ht="14.4" spans="1:13">
      <c r="A20">
        <v>1</v>
      </c>
      <c r="B20">
        <v>0</v>
      </c>
      <c r="C20" s="8">
        <f t="shared" si="0"/>
        <v>45868.0013194444</v>
      </c>
      <c r="D20" s="9">
        <v>78.56554</v>
      </c>
      <c r="E20" s="9">
        <v>7.31766666666667</v>
      </c>
      <c r="F20" s="10">
        <v>64.41157</v>
      </c>
      <c r="G20" s="11">
        <v>9.89904283895163</v>
      </c>
      <c r="H20" s="10">
        <v>14.9076666666667</v>
      </c>
      <c r="I20" s="10">
        <v>2.05061333333333</v>
      </c>
      <c r="J20" s="11"/>
      <c r="K20" s="11"/>
      <c r="L20" s="11"/>
      <c r="M20" s="11"/>
    </row>
    <row r="21" ht="14.4" spans="1:13">
      <c r="A21">
        <v>1</v>
      </c>
      <c r="B21">
        <v>0</v>
      </c>
      <c r="C21" s="8">
        <f t="shared" si="0"/>
        <v>45868.0013888889</v>
      </c>
      <c r="D21" s="9">
        <v>78.54678</v>
      </c>
      <c r="E21" s="9">
        <v>7.31766666666667</v>
      </c>
      <c r="F21" s="10">
        <v>64.37519</v>
      </c>
      <c r="G21" s="11">
        <v>9.89645496270798</v>
      </c>
      <c r="H21" s="10">
        <v>14.9076666666667</v>
      </c>
      <c r="I21" s="10">
        <v>2.05061333333333</v>
      </c>
      <c r="J21" s="11"/>
      <c r="K21" s="11"/>
      <c r="L21" s="11">
        <v>123.9211</v>
      </c>
      <c r="M21" s="11">
        <v>123.638326323261</v>
      </c>
    </row>
    <row r="22" ht="14.4" spans="1:13">
      <c r="A22">
        <v>1</v>
      </c>
      <c r="B22">
        <v>0</v>
      </c>
      <c r="C22" s="8">
        <f t="shared" si="0"/>
        <v>45868.0014583333</v>
      </c>
      <c r="D22" s="9">
        <v>78.53802</v>
      </c>
      <c r="E22" s="9">
        <v>7.31766666666667</v>
      </c>
      <c r="F22" s="10">
        <v>64.3388</v>
      </c>
      <c r="G22" s="11">
        <v>9.89386708646433</v>
      </c>
      <c r="H22" s="10">
        <v>14.9076666666667</v>
      </c>
      <c r="I22" s="10">
        <v>2.05061333333333</v>
      </c>
      <c r="J22" s="11"/>
      <c r="K22" s="11"/>
      <c r="L22" s="11"/>
      <c r="M22" s="11"/>
    </row>
    <row r="23" ht="14.4" spans="1:13">
      <c r="A23">
        <v>1</v>
      </c>
      <c r="B23">
        <v>0</v>
      </c>
      <c r="C23" s="8">
        <f t="shared" si="0"/>
        <v>45868.0015277778</v>
      </c>
      <c r="D23" s="9">
        <v>78.51926</v>
      </c>
      <c r="E23" s="9">
        <v>7.31766666666667</v>
      </c>
      <c r="F23" s="10">
        <v>64.30242</v>
      </c>
      <c r="G23" s="11">
        <v>9.89127921022068</v>
      </c>
      <c r="H23" s="10">
        <v>14.9076666666667</v>
      </c>
      <c r="I23" s="10">
        <v>2.05061333333333</v>
      </c>
      <c r="J23" s="11"/>
      <c r="K23" s="11"/>
      <c r="L23" s="11"/>
      <c r="M23" s="11"/>
    </row>
    <row r="24" ht="14.4" spans="1:13">
      <c r="A24">
        <v>1</v>
      </c>
      <c r="B24">
        <v>0</v>
      </c>
      <c r="C24" s="8">
        <f t="shared" si="0"/>
        <v>45868.0015972222</v>
      </c>
      <c r="D24" s="9">
        <v>78.5025</v>
      </c>
      <c r="E24" s="9">
        <v>7.31766666666667</v>
      </c>
      <c r="F24" s="10">
        <v>64.26604</v>
      </c>
      <c r="G24" s="11">
        <v>9.88869133397703</v>
      </c>
      <c r="H24" s="10">
        <v>14.9076666666667</v>
      </c>
      <c r="I24" s="10">
        <v>2.05061333333333</v>
      </c>
      <c r="J24" s="11"/>
      <c r="K24" s="11"/>
      <c r="L24" s="11"/>
      <c r="M24" s="11"/>
    </row>
    <row r="25" ht="14.4" spans="1:13">
      <c r="A25">
        <v>1</v>
      </c>
      <c r="B25">
        <v>0</v>
      </c>
      <c r="C25" s="8">
        <f t="shared" si="0"/>
        <v>45868.0016666667</v>
      </c>
      <c r="D25" s="9">
        <v>78.4776</v>
      </c>
      <c r="E25" s="9">
        <v>7.30266666666667</v>
      </c>
      <c r="F25" s="10">
        <v>64.22966</v>
      </c>
      <c r="G25" s="11">
        <v>9.88610345773338</v>
      </c>
      <c r="H25" s="10">
        <v>14.8926666666667</v>
      </c>
      <c r="I25" s="10">
        <v>2.04101333333333</v>
      </c>
      <c r="J25" s="11"/>
      <c r="K25" s="11"/>
      <c r="L25" s="11"/>
      <c r="M25" s="11"/>
    </row>
    <row r="26" ht="14.4" spans="1:13">
      <c r="A26">
        <v>1</v>
      </c>
      <c r="B26">
        <v>0</v>
      </c>
      <c r="C26" s="8">
        <f t="shared" si="0"/>
        <v>45868.0017361111</v>
      </c>
      <c r="D26" s="9">
        <v>78.46084</v>
      </c>
      <c r="E26" s="9">
        <v>7.30266666666667</v>
      </c>
      <c r="F26" s="10">
        <v>64.19328</v>
      </c>
      <c r="G26" s="11">
        <v>9.88351558148973</v>
      </c>
      <c r="H26" s="10">
        <v>14.8926666666667</v>
      </c>
      <c r="I26" s="10">
        <v>2.04101333333333</v>
      </c>
      <c r="J26" s="11"/>
      <c r="K26" s="11"/>
      <c r="L26" s="11"/>
      <c r="M26" s="11"/>
    </row>
    <row r="27" ht="14.4" spans="1:13">
      <c r="A27">
        <v>1</v>
      </c>
      <c r="B27">
        <v>0</v>
      </c>
      <c r="C27" s="8">
        <f t="shared" si="0"/>
        <v>45868.0018055556</v>
      </c>
      <c r="D27" s="9">
        <v>78.44608</v>
      </c>
      <c r="E27" s="9">
        <v>7.30266666666667</v>
      </c>
      <c r="F27" s="10">
        <v>64.15691</v>
      </c>
      <c r="G27" s="11">
        <v>9.88092770524607</v>
      </c>
      <c r="H27" s="10">
        <v>14.8926666666667</v>
      </c>
      <c r="I27" s="10">
        <v>2.04101333333333</v>
      </c>
      <c r="J27" s="11"/>
      <c r="K27" s="11"/>
      <c r="L27" s="11"/>
      <c r="M27" s="11"/>
    </row>
    <row r="28" ht="14.4" spans="1:13">
      <c r="A28">
        <v>1</v>
      </c>
      <c r="B28">
        <v>0</v>
      </c>
      <c r="C28" s="8">
        <f t="shared" si="0"/>
        <v>45868.001875</v>
      </c>
      <c r="D28" s="9">
        <v>78.42932</v>
      </c>
      <c r="E28" s="9">
        <v>7.304</v>
      </c>
      <c r="F28" s="10">
        <v>64.12054</v>
      </c>
      <c r="G28" s="11">
        <v>9.87833982900242</v>
      </c>
      <c r="H28" s="10">
        <v>14.9015</v>
      </c>
      <c r="I28" s="10">
        <v>2.04192</v>
      </c>
      <c r="J28" s="11"/>
      <c r="K28" s="11"/>
      <c r="L28" s="11"/>
      <c r="M28" s="11"/>
    </row>
    <row r="29" ht="14.4" spans="1:13">
      <c r="A29">
        <v>1</v>
      </c>
      <c r="B29">
        <v>0</v>
      </c>
      <c r="C29" s="8">
        <f t="shared" si="0"/>
        <v>45868.0019444444</v>
      </c>
      <c r="D29" s="9">
        <v>78.41056</v>
      </c>
      <c r="E29" s="9">
        <v>7.319</v>
      </c>
      <c r="F29" s="10">
        <v>64.08417</v>
      </c>
      <c r="G29" s="11">
        <v>9.87575195275877</v>
      </c>
      <c r="H29" s="10">
        <v>14.9165</v>
      </c>
      <c r="I29" s="10">
        <v>2.04352</v>
      </c>
      <c r="J29" s="11"/>
      <c r="K29" s="11"/>
      <c r="L29" s="11"/>
      <c r="M29" s="11"/>
    </row>
    <row r="30" ht="14.4" spans="1:13">
      <c r="A30">
        <v>1</v>
      </c>
      <c r="B30">
        <v>0</v>
      </c>
      <c r="C30" s="8">
        <f t="shared" si="0"/>
        <v>45868.0020138889</v>
      </c>
      <c r="D30" s="9">
        <v>78.3978</v>
      </c>
      <c r="E30" s="9">
        <v>7.319</v>
      </c>
      <c r="F30" s="10">
        <v>64.0478</v>
      </c>
      <c r="G30" s="11">
        <v>9.87316407651512</v>
      </c>
      <c r="H30" s="10">
        <v>14.9165</v>
      </c>
      <c r="I30" s="10">
        <v>2.04352</v>
      </c>
      <c r="J30" s="11"/>
      <c r="K30" s="11"/>
      <c r="L30" s="11"/>
      <c r="M30" s="11"/>
    </row>
    <row r="31" ht="14.4" spans="1:13">
      <c r="A31">
        <v>1</v>
      </c>
      <c r="B31">
        <v>0</v>
      </c>
      <c r="C31" s="8">
        <f t="shared" si="0"/>
        <v>45868.0020833333</v>
      </c>
      <c r="D31" s="9">
        <v>78.38104</v>
      </c>
      <c r="E31" s="9">
        <v>7.319</v>
      </c>
      <c r="F31" s="10">
        <v>64.01143</v>
      </c>
      <c r="G31" s="11">
        <v>9.87057620027147</v>
      </c>
      <c r="H31" s="10">
        <v>14.9165</v>
      </c>
      <c r="I31" s="10">
        <v>2.04352</v>
      </c>
      <c r="J31" s="11"/>
      <c r="K31" s="11"/>
      <c r="L31" s="11">
        <v>124.9204</v>
      </c>
      <c r="M31" s="11">
        <v>121.523429465036</v>
      </c>
    </row>
    <row r="32" ht="14.4" spans="1:13">
      <c r="A32">
        <v>1</v>
      </c>
      <c r="B32">
        <v>0</v>
      </c>
      <c r="C32" s="8">
        <f t="shared" si="0"/>
        <v>45868.0021527778</v>
      </c>
      <c r="D32" s="9">
        <v>78.36628</v>
      </c>
      <c r="E32" s="9">
        <v>7.319</v>
      </c>
      <c r="F32" s="10">
        <v>63.97507</v>
      </c>
      <c r="G32" s="11">
        <v>9.86798832402782</v>
      </c>
      <c r="H32" s="10">
        <v>14.9165</v>
      </c>
      <c r="I32" s="10">
        <v>2.04352</v>
      </c>
      <c r="J32" s="11"/>
      <c r="K32" s="11"/>
      <c r="L32" s="11"/>
      <c r="M32" s="11"/>
    </row>
    <row r="33" ht="14.4" spans="1:13">
      <c r="A33">
        <v>1</v>
      </c>
      <c r="B33">
        <v>0</v>
      </c>
      <c r="C33" s="8">
        <f t="shared" si="0"/>
        <v>45868.0022222222</v>
      </c>
      <c r="D33" s="9">
        <v>78.34952</v>
      </c>
      <c r="E33" s="9">
        <v>7.304</v>
      </c>
      <c r="F33" s="10">
        <v>63.93871</v>
      </c>
      <c r="G33" s="11">
        <v>9.86540044778417</v>
      </c>
      <c r="H33" s="10">
        <v>14.9015</v>
      </c>
      <c r="I33" s="10">
        <v>2.03392</v>
      </c>
      <c r="J33" s="11"/>
      <c r="K33" s="11"/>
      <c r="L33" s="11"/>
      <c r="M33" s="11"/>
    </row>
    <row r="34" ht="14.4" spans="1:13">
      <c r="A34">
        <v>1</v>
      </c>
      <c r="B34">
        <v>0</v>
      </c>
      <c r="C34" s="8">
        <f t="shared" si="0"/>
        <v>45868.0022916667</v>
      </c>
      <c r="D34" s="9">
        <v>78.33076</v>
      </c>
      <c r="E34" s="9">
        <v>7.30533333333333</v>
      </c>
      <c r="F34" s="10">
        <v>63.90235</v>
      </c>
      <c r="G34" s="11">
        <v>9.86281257154052</v>
      </c>
      <c r="H34" s="10">
        <v>14.9103333333333</v>
      </c>
      <c r="I34" s="10">
        <v>2.03482666666667</v>
      </c>
      <c r="J34" s="11"/>
      <c r="K34" s="11"/>
      <c r="L34" s="11"/>
      <c r="M34" s="11"/>
    </row>
    <row r="35" ht="14.4" spans="1:13">
      <c r="A35">
        <v>1</v>
      </c>
      <c r="B35">
        <v>0</v>
      </c>
      <c r="C35" s="8">
        <f t="shared" si="0"/>
        <v>45868.0023611111</v>
      </c>
      <c r="D35" s="9">
        <v>78.318</v>
      </c>
      <c r="E35" s="9">
        <v>7.30533333333333</v>
      </c>
      <c r="F35" s="10">
        <v>63.86599</v>
      </c>
      <c r="G35" s="11">
        <v>9.86022469529687</v>
      </c>
      <c r="H35" s="10">
        <v>14.9103333333333</v>
      </c>
      <c r="I35" s="10">
        <v>2.03482666666667</v>
      </c>
      <c r="J35" s="11"/>
      <c r="K35" s="11"/>
      <c r="L35" s="11"/>
      <c r="M35" s="11"/>
    </row>
    <row r="36" ht="14.4" spans="1:13">
      <c r="A36">
        <v>1</v>
      </c>
      <c r="B36">
        <v>0</v>
      </c>
      <c r="C36" s="8">
        <f t="shared" si="0"/>
        <v>45868.0024305556</v>
      </c>
      <c r="D36" s="9">
        <v>78.29524</v>
      </c>
      <c r="E36" s="9">
        <v>7.30533333333333</v>
      </c>
      <c r="F36" s="10">
        <v>63.82963</v>
      </c>
      <c r="G36" s="11">
        <v>9.85763681905322</v>
      </c>
      <c r="H36" s="10">
        <v>14.9103333333333</v>
      </c>
      <c r="I36" s="10">
        <v>2.03482666666667</v>
      </c>
      <c r="J36" s="11"/>
      <c r="K36" s="11"/>
      <c r="L36" s="11"/>
      <c r="M36" s="11"/>
    </row>
    <row r="37" ht="14.4" spans="1:13">
      <c r="A37">
        <v>1</v>
      </c>
      <c r="B37">
        <v>0</v>
      </c>
      <c r="C37" s="8">
        <f t="shared" si="0"/>
        <v>45868.0025</v>
      </c>
      <c r="D37" s="9">
        <v>78.28248</v>
      </c>
      <c r="E37" s="9">
        <v>7.30666666666667</v>
      </c>
      <c r="F37" s="10">
        <v>63.79328</v>
      </c>
      <c r="G37" s="11">
        <v>9.85504894280957</v>
      </c>
      <c r="H37" s="10">
        <v>14.9191666666667</v>
      </c>
      <c r="I37" s="10">
        <v>2.04373333333333</v>
      </c>
      <c r="J37" s="11"/>
      <c r="K37" s="11"/>
      <c r="L37" s="11"/>
      <c r="M37" s="11"/>
    </row>
    <row r="38" ht="14.4" spans="1:13">
      <c r="A38">
        <v>1</v>
      </c>
      <c r="B38">
        <v>0</v>
      </c>
      <c r="C38" s="8">
        <f t="shared" si="0"/>
        <v>45868.0025694445</v>
      </c>
      <c r="D38" s="9">
        <v>78.26372</v>
      </c>
      <c r="E38" s="9">
        <v>7.30666666666667</v>
      </c>
      <c r="F38" s="10">
        <v>63.75693</v>
      </c>
      <c r="G38" s="11">
        <v>9.85246106656592</v>
      </c>
      <c r="H38" s="10">
        <v>14.9191666666667</v>
      </c>
      <c r="I38" s="10">
        <v>2.04373333333333</v>
      </c>
      <c r="J38" s="11"/>
      <c r="K38" s="11"/>
      <c r="L38" s="11"/>
      <c r="M38" s="11"/>
    </row>
    <row r="39" ht="14.4" spans="1:13">
      <c r="A39">
        <v>1</v>
      </c>
      <c r="B39">
        <v>0</v>
      </c>
      <c r="C39" s="8">
        <f t="shared" si="0"/>
        <v>45868.0026388889</v>
      </c>
      <c r="D39" s="9">
        <v>78.24696</v>
      </c>
      <c r="E39" s="9">
        <v>7.30666666666667</v>
      </c>
      <c r="F39" s="10">
        <v>63.72058</v>
      </c>
      <c r="G39" s="11">
        <v>9.84987319032227</v>
      </c>
      <c r="H39" s="10">
        <v>14.9191666666667</v>
      </c>
      <c r="I39" s="10">
        <v>2.04373333333333</v>
      </c>
      <c r="J39" s="11"/>
      <c r="K39" s="11"/>
      <c r="L39" s="11"/>
      <c r="M39" s="11"/>
    </row>
    <row r="40" ht="14.4" spans="1:13">
      <c r="A40">
        <v>1</v>
      </c>
      <c r="B40">
        <v>0</v>
      </c>
      <c r="C40" s="8">
        <f t="shared" si="0"/>
        <v>45868.0027083334</v>
      </c>
      <c r="D40" s="9">
        <v>78.2322</v>
      </c>
      <c r="E40" s="9">
        <v>7.30666666666667</v>
      </c>
      <c r="F40" s="10">
        <v>63.68423</v>
      </c>
      <c r="G40" s="11">
        <v>9.84728531407862</v>
      </c>
      <c r="H40" s="10">
        <v>14.9191666666667</v>
      </c>
      <c r="I40" s="10">
        <v>2.04373333333333</v>
      </c>
      <c r="J40" s="11"/>
      <c r="K40" s="11"/>
      <c r="L40" s="11"/>
      <c r="M40" s="11"/>
    </row>
    <row r="41" ht="14.4" spans="1:13">
      <c r="A41">
        <v>1</v>
      </c>
      <c r="B41">
        <v>0</v>
      </c>
      <c r="C41" s="8">
        <f t="shared" si="0"/>
        <v>45868.0027777778</v>
      </c>
      <c r="D41" s="9">
        <v>78.21544</v>
      </c>
      <c r="E41" s="9">
        <v>7.30666666666667</v>
      </c>
      <c r="F41" s="10">
        <v>63.64788</v>
      </c>
      <c r="G41" s="11">
        <v>9.84469743783497</v>
      </c>
      <c r="H41" s="10">
        <v>14.9191666666667</v>
      </c>
      <c r="I41" s="10">
        <v>2.04373333333333</v>
      </c>
      <c r="J41" s="11"/>
      <c r="K41" s="11"/>
      <c r="L41" s="11">
        <v>125.9436</v>
      </c>
      <c r="M41" s="11">
        <v>121.042309315468</v>
      </c>
    </row>
    <row r="42" ht="14.4" spans="1:13">
      <c r="A42">
        <v>1</v>
      </c>
      <c r="B42">
        <v>0</v>
      </c>
      <c r="C42" s="8">
        <f t="shared" si="0"/>
        <v>45868.0028472222</v>
      </c>
      <c r="D42" s="9">
        <v>78.20068</v>
      </c>
      <c r="E42" s="9">
        <v>7.308</v>
      </c>
      <c r="F42" s="10">
        <v>63.61153</v>
      </c>
      <c r="G42" s="11">
        <v>9.84210956159132</v>
      </c>
      <c r="H42" s="10">
        <v>14.928</v>
      </c>
      <c r="I42" s="10">
        <v>2.04464</v>
      </c>
      <c r="J42" s="11"/>
      <c r="K42" s="11"/>
      <c r="L42" s="11"/>
      <c r="M42" s="11"/>
    </row>
    <row r="43" ht="14.4" spans="1:13">
      <c r="A43">
        <v>1</v>
      </c>
      <c r="B43">
        <v>0</v>
      </c>
      <c r="C43" s="8">
        <f t="shared" si="0"/>
        <v>45868.0029166667</v>
      </c>
      <c r="D43" s="9">
        <v>78.18392</v>
      </c>
      <c r="E43" s="9">
        <v>7.308</v>
      </c>
      <c r="F43" s="10">
        <v>63.57519</v>
      </c>
      <c r="G43" s="11">
        <v>9.83952168534767</v>
      </c>
      <c r="H43" s="10">
        <v>14.928</v>
      </c>
      <c r="I43" s="10">
        <v>2.04464</v>
      </c>
      <c r="J43" s="11"/>
      <c r="K43" s="11"/>
      <c r="L43" s="11"/>
      <c r="M43" s="11"/>
    </row>
    <row r="44" ht="14.4" spans="1:13">
      <c r="A44">
        <v>1</v>
      </c>
      <c r="B44">
        <v>0</v>
      </c>
      <c r="C44" s="8">
        <f t="shared" si="0"/>
        <v>45868.0029861111</v>
      </c>
      <c r="D44" s="9">
        <v>78.16778</v>
      </c>
      <c r="E44" s="9">
        <v>7.308</v>
      </c>
      <c r="F44" s="10">
        <v>63.53885</v>
      </c>
      <c r="G44" s="11">
        <v>9.83693380910402</v>
      </c>
      <c r="H44" s="10">
        <v>14.928</v>
      </c>
      <c r="I44" s="10">
        <v>2.04464</v>
      </c>
      <c r="J44" s="11"/>
      <c r="K44" s="11"/>
      <c r="L44" s="11"/>
      <c r="M44" s="11"/>
    </row>
    <row r="45" ht="14.4" spans="1:13">
      <c r="A45">
        <v>1</v>
      </c>
      <c r="B45">
        <v>0</v>
      </c>
      <c r="C45" s="8">
        <f t="shared" si="0"/>
        <v>45868.0030555556</v>
      </c>
      <c r="D45" s="9">
        <v>78.15302</v>
      </c>
      <c r="E45" s="9">
        <v>7.308</v>
      </c>
      <c r="F45" s="10">
        <v>63.50251</v>
      </c>
      <c r="G45" s="11">
        <v>9.83434593286037</v>
      </c>
      <c r="H45" s="10">
        <v>14.928</v>
      </c>
      <c r="I45" s="10">
        <v>2.04464</v>
      </c>
      <c r="J45" s="11"/>
      <c r="K45" s="11"/>
      <c r="L45" s="11"/>
      <c r="M45" s="11"/>
    </row>
    <row r="46" ht="14.4" spans="1:13">
      <c r="A46">
        <v>1</v>
      </c>
      <c r="B46">
        <v>0</v>
      </c>
      <c r="C46" s="8">
        <f t="shared" si="0"/>
        <v>45868.003125</v>
      </c>
      <c r="D46" s="9">
        <v>78.13226</v>
      </c>
      <c r="E46" s="9">
        <v>7.293</v>
      </c>
      <c r="F46" s="10">
        <v>63.46617</v>
      </c>
      <c r="G46" s="11">
        <v>9.83175805661671</v>
      </c>
      <c r="H46" s="10">
        <v>14.913</v>
      </c>
      <c r="I46" s="10">
        <v>2.03504</v>
      </c>
      <c r="J46" s="11"/>
      <c r="K46" s="11"/>
      <c r="L46" s="11"/>
      <c r="M46" s="11"/>
    </row>
    <row r="47" ht="14.4" spans="1:13">
      <c r="A47">
        <v>1</v>
      </c>
      <c r="B47">
        <v>0</v>
      </c>
      <c r="C47" s="8">
        <f t="shared" si="0"/>
        <v>45868.0031944445</v>
      </c>
      <c r="D47" s="9">
        <v>78.1175</v>
      </c>
      <c r="E47" s="9">
        <v>7.29433333333333</v>
      </c>
      <c r="F47" s="10">
        <v>63.42983</v>
      </c>
      <c r="G47" s="11">
        <v>9.82917018037306</v>
      </c>
      <c r="H47" s="10">
        <v>14.9218333333333</v>
      </c>
      <c r="I47" s="10">
        <v>2.03594666666667</v>
      </c>
      <c r="J47" s="11"/>
      <c r="K47" s="11"/>
      <c r="L47" s="11"/>
      <c r="M47" s="11"/>
    </row>
    <row r="48" ht="14.4" spans="1:13">
      <c r="A48">
        <v>1</v>
      </c>
      <c r="B48">
        <v>0</v>
      </c>
      <c r="C48" s="8">
        <f t="shared" si="0"/>
        <v>45868.0032638889</v>
      </c>
      <c r="D48" s="9">
        <v>78.10074</v>
      </c>
      <c r="E48" s="9">
        <v>7.29433333333333</v>
      </c>
      <c r="F48" s="10">
        <v>63.39349</v>
      </c>
      <c r="G48" s="11">
        <v>9.82658230412941</v>
      </c>
      <c r="H48" s="10">
        <v>14.9218333333333</v>
      </c>
      <c r="I48" s="10">
        <v>2.03594666666667</v>
      </c>
      <c r="J48" s="11"/>
      <c r="K48" s="11"/>
      <c r="L48" s="11"/>
      <c r="M48" s="11"/>
    </row>
    <row r="49" ht="14.4" spans="1:13">
      <c r="A49">
        <v>1</v>
      </c>
      <c r="B49">
        <v>0</v>
      </c>
      <c r="C49" s="8">
        <f t="shared" si="0"/>
        <v>45868.0033333334</v>
      </c>
      <c r="D49" s="9">
        <v>78.08198</v>
      </c>
      <c r="E49" s="9">
        <v>7.30933333333333</v>
      </c>
      <c r="F49" s="10">
        <v>63.35715</v>
      </c>
      <c r="G49" s="11">
        <v>9.82399442788576</v>
      </c>
      <c r="H49" s="10">
        <v>14.9368333333333</v>
      </c>
      <c r="I49" s="10">
        <v>2.04554666666667</v>
      </c>
      <c r="J49" s="11"/>
      <c r="K49" s="11"/>
      <c r="L49" s="11"/>
      <c r="M49" s="11"/>
    </row>
    <row r="50" ht="14.4" spans="1:13">
      <c r="A50">
        <v>1</v>
      </c>
      <c r="B50">
        <v>0</v>
      </c>
      <c r="C50" s="8">
        <f t="shared" si="0"/>
        <v>45868.0034027778</v>
      </c>
      <c r="D50" s="9">
        <v>78.06522</v>
      </c>
      <c r="E50" s="9">
        <v>7.31066666666667</v>
      </c>
      <c r="F50" s="10">
        <v>63.32082</v>
      </c>
      <c r="G50" s="11">
        <v>9.82140655164211</v>
      </c>
      <c r="H50" s="10">
        <v>14.9456666666667</v>
      </c>
      <c r="I50" s="10">
        <v>2.04645333333333</v>
      </c>
      <c r="J50" s="11"/>
      <c r="K50" s="11"/>
      <c r="L50" s="11"/>
      <c r="M50" s="11"/>
    </row>
    <row r="51" ht="14.4" spans="1:13">
      <c r="A51">
        <v>1</v>
      </c>
      <c r="B51">
        <v>0</v>
      </c>
      <c r="C51" s="8">
        <f t="shared" si="0"/>
        <v>45868.0034722223</v>
      </c>
      <c r="D51" s="9">
        <v>78.04846</v>
      </c>
      <c r="E51" s="9">
        <v>7.31066666666667</v>
      </c>
      <c r="F51" s="10">
        <v>63.28449</v>
      </c>
      <c r="G51" s="11">
        <v>9.81881867539846</v>
      </c>
      <c r="H51" s="10">
        <v>14.9456666666667</v>
      </c>
      <c r="I51" s="10">
        <v>2.04645333333333</v>
      </c>
      <c r="J51" s="11"/>
      <c r="K51" s="11"/>
      <c r="L51" s="11">
        <v>124.9668</v>
      </c>
      <c r="M51" s="11">
        <v>122</v>
      </c>
    </row>
    <row r="52" ht="14.4" spans="1:13">
      <c r="A52">
        <v>1</v>
      </c>
      <c r="B52">
        <v>0</v>
      </c>
      <c r="C52" s="8">
        <f t="shared" si="0"/>
        <v>45868.0035416667</v>
      </c>
      <c r="D52" s="9">
        <v>78.0297</v>
      </c>
      <c r="E52" s="9">
        <v>7.31066666666667</v>
      </c>
      <c r="F52" s="10">
        <v>63.24815</v>
      </c>
      <c r="G52" s="11">
        <v>9.81623079915481</v>
      </c>
      <c r="H52" s="10">
        <v>14.9456666666667</v>
      </c>
      <c r="I52" s="10">
        <v>2.04645333333333</v>
      </c>
      <c r="J52" s="11"/>
      <c r="K52" s="11"/>
      <c r="L52" s="11"/>
      <c r="M52" s="11"/>
    </row>
    <row r="53" ht="14.4" spans="1:13">
      <c r="A53">
        <v>1</v>
      </c>
      <c r="B53">
        <v>0</v>
      </c>
      <c r="C53" s="8">
        <f t="shared" si="0"/>
        <v>45868.0036111112</v>
      </c>
      <c r="D53" s="9">
        <v>78.01294</v>
      </c>
      <c r="E53" s="9">
        <v>7.31066666666667</v>
      </c>
      <c r="F53" s="10">
        <v>63.21182</v>
      </c>
      <c r="G53" s="11">
        <v>9.81364292291116</v>
      </c>
      <c r="H53" s="10">
        <v>14.9456666666667</v>
      </c>
      <c r="I53" s="10">
        <v>2.04645333333333</v>
      </c>
      <c r="J53" s="11"/>
      <c r="K53" s="11"/>
      <c r="L53" s="11"/>
      <c r="M53" s="11"/>
    </row>
    <row r="54" ht="14.4" spans="1:13">
      <c r="A54">
        <v>1</v>
      </c>
      <c r="B54">
        <v>0</v>
      </c>
      <c r="C54" s="8">
        <f t="shared" si="0"/>
        <v>45868.0036805556</v>
      </c>
      <c r="D54" s="9">
        <v>77.99418</v>
      </c>
      <c r="E54" s="9">
        <v>7.297</v>
      </c>
      <c r="F54" s="10">
        <v>63.17549</v>
      </c>
      <c r="G54" s="11">
        <v>9.81105504666751</v>
      </c>
      <c r="H54" s="10">
        <v>14.9395</v>
      </c>
      <c r="I54" s="10">
        <v>2.03776</v>
      </c>
      <c r="J54" s="11"/>
      <c r="K54" s="11"/>
      <c r="L54" s="11"/>
      <c r="M54" s="11"/>
    </row>
    <row r="55" ht="14.4" spans="1:13">
      <c r="A55">
        <v>1</v>
      </c>
      <c r="B55">
        <v>0</v>
      </c>
      <c r="C55" s="8">
        <f t="shared" si="0"/>
        <v>45868.00375</v>
      </c>
      <c r="D55" s="9">
        <v>77.97742</v>
      </c>
      <c r="E55" s="9">
        <v>7.297</v>
      </c>
      <c r="F55" s="10">
        <v>63.13916</v>
      </c>
      <c r="G55" s="11">
        <v>9.80846717042386</v>
      </c>
      <c r="H55" s="10">
        <v>14.9395</v>
      </c>
      <c r="I55" s="10">
        <v>2.03776</v>
      </c>
      <c r="J55" s="11"/>
      <c r="K55" s="11"/>
      <c r="L55" s="11"/>
      <c r="M55" s="11"/>
    </row>
    <row r="56" ht="14.4" spans="1:13">
      <c r="A56">
        <v>1</v>
      </c>
      <c r="B56">
        <v>0</v>
      </c>
      <c r="C56" s="8">
        <f t="shared" si="0"/>
        <v>45868.0038194445</v>
      </c>
      <c r="D56" s="9">
        <v>77.95866</v>
      </c>
      <c r="E56" s="9">
        <v>7.297</v>
      </c>
      <c r="F56" s="10">
        <v>63.10284</v>
      </c>
      <c r="G56" s="11">
        <v>9.80587929418021</v>
      </c>
      <c r="H56" s="10">
        <v>14.9395</v>
      </c>
      <c r="I56" s="10">
        <v>2.03776</v>
      </c>
      <c r="J56" s="11"/>
      <c r="K56" s="11"/>
      <c r="L56" s="11"/>
      <c r="M56" s="11"/>
    </row>
    <row r="57" ht="14.4" spans="1:13">
      <c r="A57">
        <v>1</v>
      </c>
      <c r="B57">
        <v>0</v>
      </c>
      <c r="C57" s="8">
        <f t="shared" si="0"/>
        <v>45868.0038888889</v>
      </c>
      <c r="D57" s="9">
        <v>77.9459</v>
      </c>
      <c r="E57" s="9">
        <v>7.29833333333333</v>
      </c>
      <c r="F57" s="10">
        <v>63.06651</v>
      </c>
      <c r="G57" s="11">
        <v>9.80329141793656</v>
      </c>
      <c r="H57" s="10">
        <v>14.9483333333333</v>
      </c>
      <c r="I57" s="10">
        <v>2.03866666666667</v>
      </c>
      <c r="J57" s="11"/>
      <c r="K57" s="11"/>
      <c r="L57" s="11"/>
      <c r="M57" s="11"/>
    </row>
    <row r="58" ht="14.4" spans="1:13">
      <c r="A58">
        <v>1</v>
      </c>
      <c r="B58">
        <v>0</v>
      </c>
      <c r="C58" s="8">
        <f t="shared" si="0"/>
        <v>45868.0039583334</v>
      </c>
      <c r="D58" s="9">
        <v>77.92914</v>
      </c>
      <c r="E58" s="9">
        <v>7.29833333333333</v>
      </c>
      <c r="F58" s="10">
        <v>63.03018</v>
      </c>
      <c r="G58" s="11">
        <v>9.80070354169291</v>
      </c>
      <c r="H58" s="10">
        <v>14.9483333333333</v>
      </c>
      <c r="I58" s="10">
        <v>2.03866666666667</v>
      </c>
      <c r="J58" s="11"/>
      <c r="K58" s="11"/>
      <c r="L58" s="11"/>
      <c r="M58" s="11"/>
    </row>
    <row r="59" ht="14.4" spans="1:13">
      <c r="A59">
        <v>1</v>
      </c>
      <c r="B59">
        <v>0</v>
      </c>
      <c r="C59" s="8">
        <f t="shared" si="0"/>
        <v>45868.0040277778</v>
      </c>
      <c r="D59" s="9">
        <v>77.90638</v>
      </c>
      <c r="E59" s="9">
        <v>7.29833333333333</v>
      </c>
      <c r="F59" s="10">
        <v>62.99386</v>
      </c>
      <c r="G59" s="11">
        <v>9.79811566544926</v>
      </c>
      <c r="H59" s="10">
        <v>14.9483333333333</v>
      </c>
      <c r="I59" s="10">
        <v>2.03866666666667</v>
      </c>
      <c r="J59" s="11"/>
      <c r="K59" s="11"/>
      <c r="L59" s="11"/>
      <c r="M59" s="11"/>
    </row>
    <row r="60" ht="14.4" spans="1:13">
      <c r="A60">
        <v>1</v>
      </c>
      <c r="B60">
        <v>0</v>
      </c>
      <c r="C60" s="8">
        <f t="shared" si="0"/>
        <v>45868.0040972223</v>
      </c>
      <c r="D60" s="9">
        <v>77.89362</v>
      </c>
      <c r="E60" s="9">
        <v>7.31466666666667</v>
      </c>
      <c r="F60" s="10">
        <v>62.95754</v>
      </c>
      <c r="G60" s="11">
        <v>9.79552778920561</v>
      </c>
      <c r="H60" s="10">
        <v>14.9721666666667</v>
      </c>
      <c r="I60" s="10">
        <v>2.04917333333333</v>
      </c>
      <c r="J60" s="11"/>
      <c r="K60" s="11"/>
      <c r="L60" s="11"/>
      <c r="M60" s="11"/>
    </row>
    <row r="61" ht="14.4" spans="1:13">
      <c r="A61">
        <v>1</v>
      </c>
      <c r="B61">
        <v>0</v>
      </c>
      <c r="C61" s="8">
        <f t="shared" si="0"/>
        <v>45868.0041666667</v>
      </c>
      <c r="D61" s="9">
        <v>77.87486</v>
      </c>
      <c r="E61" s="9">
        <v>7.31466666666667</v>
      </c>
      <c r="F61" s="10">
        <v>62.92121</v>
      </c>
      <c r="G61" s="11">
        <v>9.79293991296196</v>
      </c>
      <c r="H61" s="10">
        <v>14.9721666666667</v>
      </c>
      <c r="I61" s="10">
        <v>2.04917333333333</v>
      </c>
      <c r="J61" s="11"/>
      <c r="K61" s="11"/>
      <c r="L61" s="11">
        <v>124.9661</v>
      </c>
      <c r="M61" s="11">
        <v>120.355468090685</v>
      </c>
    </row>
    <row r="62" ht="14.4" spans="1:13">
      <c r="A62">
        <v>1</v>
      </c>
      <c r="B62">
        <v>0</v>
      </c>
      <c r="C62" s="8">
        <f t="shared" si="0"/>
        <v>45868.0042361112</v>
      </c>
      <c r="D62" s="9">
        <v>77.8621</v>
      </c>
      <c r="E62" s="9">
        <v>7.31466666666667</v>
      </c>
      <c r="F62" s="10">
        <v>62.88489</v>
      </c>
      <c r="G62" s="11">
        <v>9.79035203671831</v>
      </c>
      <c r="H62" s="10">
        <v>14.9721666666667</v>
      </c>
      <c r="I62" s="10">
        <v>2.04917333333333</v>
      </c>
      <c r="J62" s="11"/>
      <c r="K62" s="11"/>
      <c r="L62" s="11"/>
      <c r="M62" s="11"/>
    </row>
    <row r="63" ht="14.4" spans="1:13">
      <c r="A63">
        <v>1</v>
      </c>
      <c r="B63">
        <v>0</v>
      </c>
      <c r="C63" s="8">
        <f t="shared" si="0"/>
        <v>45868.0043055556</v>
      </c>
      <c r="D63" s="9">
        <v>77.84334</v>
      </c>
      <c r="E63" s="9">
        <v>7.301</v>
      </c>
      <c r="F63" s="10">
        <v>62.84857</v>
      </c>
      <c r="G63" s="11">
        <v>9.78776416047466</v>
      </c>
      <c r="H63" s="10">
        <v>14.966</v>
      </c>
      <c r="I63" s="10">
        <v>2.04048</v>
      </c>
      <c r="J63" s="11"/>
      <c r="K63" s="11"/>
      <c r="L63" s="11"/>
      <c r="M63" s="11"/>
    </row>
    <row r="64" ht="14.4" spans="1:13">
      <c r="A64">
        <v>1</v>
      </c>
      <c r="B64">
        <v>0</v>
      </c>
      <c r="C64" s="8">
        <f t="shared" si="0"/>
        <v>45868.0043750001</v>
      </c>
      <c r="D64" s="9">
        <v>77.82258</v>
      </c>
      <c r="E64" s="9">
        <v>7.301</v>
      </c>
      <c r="F64" s="10">
        <v>62.81225</v>
      </c>
      <c r="G64" s="11">
        <v>9.785176284231</v>
      </c>
      <c r="H64" s="10">
        <v>14.966</v>
      </c>
      <c r="I64" s="10">
        <v>2.04048</v>
      </c>
      <c r="J64" s="11"/>
      <c r="K64" s="11"/>
      <c r="L64" s="11"/>
      <c r="M64" s="11"/>
    </row>
    <row r="65" ht="14.4" spans="1:13">
      <c r="A65">
        <v>1</v>
      </c>
      <c r="B65">
        <v>0</v>
      </c>
      <c r="C65" s="8">
        <f t="shared" si="0"/>
        <v>45868.0044444445</v>
      </c>
      <c r="D65" s="9">
        <v>77.80982</v>
      </c>
      <c r="E65" s="9">
        <v>7.301</v>
      </c>
      <c r="F65" s="10">
        <v>62.77593</v>
      </c>
      <c r="G65" s="11">
        <v>9.78258840798735</v>
      </c>
      <c r="H65" s="10">
        <v>14.966</v>
      </c>
      <c r="I65" s="10">
        <v>2.04048</v>
      </c>
      <c r="J65" s="11"/>
      <c r="K65" s="11"/>
      <c r="L65" s="11"/>
      <c r="M65" s="11"/>
    </row>
    <row r="66" ht="14.4" spans="1:13">
      <c r="A66">
        <v>1</v>
      </c>
      <c r="B66">
        <v>0</v>
      </c>
      <c r="C66" s="8">
        <f t="shared" si="0"/>
        <v>45868.004513889</v>
      </c>
      <c r="D66" s="9">
        <v>77.79782</v>
      </c>
      <c r="E66" s="9">
        <v>7.301</v>
      </c>
      <c r="F66" s="10">
        <v>62.73961</v>
      </c>
      <c r="G66" s="11">
        <v>9.7800005317437</v>
      </c>
      <c r="H66" s="10">
        <v>14.966</v>
      </c>
      <c r="I66" s="10">
        <v>2.04048</v>
      </c>
      <c r="J66" s="11"/>
      <c r="K66" s="11"/>
      <c r="L66" s="11"/>
      <c r="M66" s="11"/>
    </row>
    <row r="67" ht="14.4" spans="1:13">
      <c r="A67">
        <v>1</v>
      </c>
      <c r="B67">
        <v>0</v>
      </c>
      <c r="C67" s="8">
        <f t="shared" ref="C67:C130" si="1">C66+TIME(0,0,6)</f>
        <v>45868.0045833334</v>
      </c>
      <c r="D67" s="9">
        <v>77.78506</v>
      </c>
      <c r="E67" s="9">
        <v>7.301</v>
      </c>
      <c r="F67" s="10">
        <v>62.70329</v>
      </c>
      <c r="G67" s="11">
        <v>9.77741265550005</v>
      </c>
      <c r="H67" s="10">
        <v>14.966</v>
      </c>
      <c r="I67" s="10">
        <v>2.04048</v>
      </c>
      <c r="J67" s="11"/>
      <c r="K67" s="11"/>
      <c r="L67" s="11"/>
      <c r="M67" s="11"/>
    </row>
    <row r="68" ht="14.4" spans="1:13">
      <c r="A68">
        <v>1</v>
      </c>
      <c r="B68">
        <v>0</v>
      </c>
      <c r="C68" s="8">
        <f t="shared" si="1"/>
        <v>45868.0046527778</v>
      </c>
      <c r="D68" s="9">
        <v>77.7623</v>
      </c>
      <c r="E68" s="9">
        <v>7.30233333333333</v>
      </c>
      <c r="F68" s="10">
        <v>62.66697</v>
      </c>
      <c r="G68" s="11">
        <v>9.7748247792564</v>
      </c>
      <c r="H68" s="10">
        <v>14.9748333333333</v>
      </c>
      <c r="I68" s="10">
        <v>2.04138666666667</v>
      </c>
      <c r="J68" s="11"/>
      <c r="K68" s="11"/>
      <c r="L68" s="11"/>
      <c r="M68" s="11"/>
    </row>
    <row r="69" ht="14.4" spans="1:13">
      <c r="A69">
        <v>1</v>
      </c>
      <c r="B69">
        <v>0</v>
      </c>
      <c r="C69" s="8">
        <f t="shared" si="1"/>
        <v>45868.0047222223</v>
      </c>
      <c r="D69" s="9">
        <v>77.74554</v>
      </c>
      <c r="E69" s="9">
        <v>7.30233333333333</v>
      </c>
      <c r="F69" s="10">
        <v>62.63065</v>
      </c>
      <c r="G69" s="11">
        <v>9.77223690301275</v>
      </c>
      <c r="H69" s="10">
        <v>14.9748333333333</v>
      </c>
      <c r="I69" s="10">
        <v>2.04138666666667</v>
      </c>
      <c r="J69" s="11"/>
      <c r="K69" s="11"/>
      <c r="L69" s="11"/>
      <c r="M69" s="11"/>
    </row>
    <row r="70" ht="14.4" spans="1:13">
      <c r="A70">
        <v>1</v>
      </c>
      <c r="B70">
        <v>0</v>
      </c>
      <c r="C70" s="8">
        <f t="shared" si="1"/>
        <v>45868.0047916667</v>
      </c>
      <c r="D70" s="9">
        <v>77.72878</v>
      </c>
      <c r="E70" s="9">
        <v>7.30233333333333</v>
      </c>
      <c r="F70" s="10">
        <v>62.59434</v>
      </c>
      <c r="G70" s="11">
        <v>9.7696490267691</v>
      </c>
      <c r="H70" s="10">
        <v>14.9748333333333</v>
      </c>
      <c r="I70" s="10">
        <v>2.04138666666667</v>
      </c>
      <c r="J70" s="11"/>
      <c r="K70" s="11"/>
      <c r="L70" s="11"/>
      <c r="M70" s="11"/>
    </row>
    <row r="71" ht="14.4" spans="1:13">
      <c r="A71">
        <v>1</v>
      </c>
      <c r="B71">
        <v>0</v>
      </c>
      <c r="C71" s="8">
        <f t="shared" si="1"/>
        <v>45868.0048611112</v>
      </c>
      <c r="D71" s="9">
        <v>77.71002</v>
      </c>
      <c r="E71" s="9">
        <v>7.31733333333333</v>
      </c>
      <c r="F71" s="10">
        <v>62.55802</v>
      </c>
      <c r="G71" s="11">
        <v>9.76706115052545</v>
      </c>
      <c r="H71" s="10">
        <v>14.9898333333333</v>
      </c>
      <c r="I71" s="10">
        <v>2.05098666666667</v>
      </c>
      <c r="J71" s="11"/>
      <c r="K71" s="11"/>
      <c r="L71" s="11">
        <v>124.9893</v>
      </c>
      <c r="M71" s="11">
        <v>123.250814053808</v>
      </c>
    </row>
    <row r="72" ht="14.4" spans="1:13">
      <c r="A72">
        <v>1</v>
      </c>
      <c r="B72">
        <v>0</v>
      </c>
      <c r="C72" s="8">
        <f t="shared" si="1"/>
        <v>45868.0049305556</v>
      </c>
      <c r="D72" s="9">
        <v>77.69326</v>
      </c>
      <c r="E72" s="9">
        <v>7.30366666666666</v>
      </c>
      <c r="F72" s="10">
        <v>62.5217</v>
      </c>
      <c r="G72" s="11">
        <v>9.7644732742818</v>
      </c>
      <c r="H72" s="10">
        <v>14.9836666666667</v>
      </c>
      <c r="I72" s="10">
        <v>2.04229333333333</v>
      </c>
      <c r="J72" s="11"/>
      <c r="K72" s="11"/>
      <c r="L72" s="11"/>
      <c r="M72" s="11"/>
    </row>
    <row r="73" ht="14.4" spans="1:13">
      <c r="A73">
        <v>1</v>
      </c>
      <c r="B73">
        <v>0</v>
      </c>
      <c r="C73" s="8">
        <f t="shared" si="1"/>
        <v>45868.0050000001</v>
      </c>
      <c r="D73" s="9">
        <v>77.6685</v>
      </c>
      <c r="E73" s="9">
        <v>7.30366666666666</v>
      </c>
      <c r="F73" s="10">
        <v>62.48539</v>
      </c>
      <c r="G73" s="11">
        <v>9.76188539803815</v>
      </c>
      <c r="H73" s="10">
        <v>14.9836666666667</v>
      </c>
      <c r="I73" s="10">
        <v>2.04229333333333</v>
      </c>
      <c r="J73" s="11"/>
      <c r="K73" s="11"/>
      <c r="L73" s="11"/>
      <c r="M73" s="11"/>
    </row>
    <row r="74" ht="14.4" spans="1:13">
      <c r="A74">
        <v>1</v>
      </c>
      <c r="B74">
        <v>0</v>
      </c>
      <c r="C74" s="8">
        <f t="shared" si="1"/>
        <v>45868.0050694445</v>
      </c>
      <c r="D74" s="9">
        <v>77.64574</v>
      </c>
      <c r="E74" s="9">
        <v>7.30366666666666</v>
      </c>
      <c r="F74" s="10">
        <v>62.44907</v>
      </c>
      <c r="G74" s="11">
        <v>9.7592975217945</v>
      </c>
      <c r="H74" s="10">
        <v>14.9836666666667</v>
      </c>
      <c r="I74" s="10">
        <v>2.04229333333333</v>
      </c>
      <c r="J74" s="11"/>
      <c r="K74" s="11"/>
      <c r="L74" s="11"/>
      <c r="M74" s="11"/>
    </row>
    <row r="75" ht="14.4" spans="1:13">
      <c r="A75">
        <v>1</v>
      </c>
      <c r="B75">
        <v>0</v>
      </c>
      <c r="C75" s="8">
        <f t="shared" si="1"/>
        <v>45868.005138889</v>
      </c>
      <c r="D75" s="9">
        <v>77.62498</v>
      </c>
      <c r="E75" s="9">
        <v>7.305</v>
      </c>
      <c r="F75" s="10">
        <v>62.41276</v>
      </c>
      <c r="G75" s="11">
        <v>9.75670964555085</v>
      </c>
      <c r="H75" s="10">
        <v>14.9925</v>
      </c>
      <c r="I75" s="10">
        <v>2.0432</v>
      </c>
      <c r="J75" s="11"/>
      <c r="K75" s="11"/>
      <c r="L75" s="11"/>
      <c r="M75" s="11"/>
    </row>
    <row r="76" ht="14.4" spans="1:13">
      <c r="A76">
        <v>1</v>
      </c>
      <c r="B76">
        <v>0</v>
      </c>
      <c r="C76" s="8">
        <f t="shared" si="1"/>
        <v>45868.0052083334</v>
      </c>
      <c r="D76" s="9">
        <v>77.60022</v>
      </c>
      <c r="E76" s="9">
        <v>7.305</v>
      </c>
      <c r="F76" s="10">
        <v>62.37644</v>
      </c>
      <c r="G76" s="11">
        <v>9.7541217693072</v>
      </c>
      <c r="H76" s="10">
        <v>14.9925</v>
      </c>
      <c r="I76" s="10">
        <v>2.0432</v>
      </c>
      <c r="J76" s="11"/>
      <c r="K76" s="11"/>
      <c r="L76" s="11"/>
      <c r="M76" s="11"/>
    </row>
    <row r="77" ht="14.4" spans="1:13">
      <c r="A77">
        <v>1</v>
      </c>
      <c r="B77">
        <v>0</v>
      </c>
      <c r="C77" s="8">
        <f t="shared" si="1"/>
        <v>45868.0052777779</v>
      </c>
      <c r="D77" s="9">
        <v>77.57346</v>
      </c>
      <c r="E77" s="9">
        <v>7.305</v>
      </c>
      <c r="F77" s="10">
        <v>62.34013</v>
      </c>
      <c r="G77" s="11">
        <v>9.75153389306355</v>
      </c>
      <c r="H77" s="10">
        <v>14.9925</v>
      </c>
      <c r="I77" s="10">
        <v>2.0432</v>
      </c>
      <c r="J77" s="11"/>
      <c r="K77" s="11"/>
      <c r="L77" s="11"/>
      <c r="M77" s="11"/>
    </row>
    <row r="78" ht="14.4" spans="1:13">
      <c r="A78">
        <v>1</v>
      </c>
      <c r="B78">
        <v>0</v>
      </c>
      <c r="C78" s="8">
        <f t="shared" si="1"/>
        <v>45868.0053472223</v>
      </c>
      <c r="D78" s="9">
        <v>77.54932</v>
      </c>
      <c r="E78" s="9">
        <v>7.29</v>
      </c>
      <c r="F78" s="10">
        <v>62.30381</v>
      </c>
      <c r="G78" s="11">
        <v>9.7489460168199</v>
      </c>
      <c r="H78" s="10">
        <v>14.9775</v>
      </c>
      <c r="I78" s="10">
        <v>2.0336</v>
      </c>
      <c r="J78" s="11"/>
      <c r="K78" s="11"/>
      <c r="L78" s="11"/>
      <c r="M78" s="11"/>
    </row>
    <row r="79" ht="14.4" spans="1:13">
      <c r="A79">
        <v>1</v>
      </c>
      <c r="B79">
        <v>0</v>
      </c>
      <c r="C79" s="8">
        <f t="shared" si="1"/>
        <v>45868.0054166668</v>
      </c>
      <c r="D79" s="9">
        <v>77.52732</v>
      </c>
      <c r="E79" s="9">
        <v>7.29133333333333</v>
      </c>
      <c r="F79" s="10">
        <v>62.2675</v>
      </c>
      <c r="G79" s="11">
        <v>9.74635814057624</v>
      </c>
      <c r="H79" s="10">
        <v>14.9863333333333</v>
      </c>
      <c r="I79" s="10">
        <v>2.03450666666667</v>
      </c>
      <c r="J79" s="11"/>
      <c r="K79" s="11"/>
      <c r="L79" s="11"/>
      <c r="M79" s="11"/>
    </row>
    <row r="80" ht="14.4" spans="1:13">
      <c r="A80">
        <v>1</v>
      </c>
      <c r="B80">
        <v>0</v>
      </c>
      <c r="C80" s="8">
        <f t="shared" si="1"/>
        <v>45868.0054861112</v>
      </c>
      <c r="D80" s="9">
        <v>77.50456</v>
      </c>
      <c r="E80" s="9">
        <v>7.29133333333333</v>
      </c>
      <c r="F80" s="10">
        <v>62.23119</v>
      </c>
      <c r="G80" s="11">
        <v>9.74377026433259</v>
      </c>
      <c r="H80" s="10">
        <v>14.9863333333333</v>
      </c>
      <c r="I80" s="10">
        <v>2.03450666666667</v>
      </c>
      <c r="J80" s="11"/>
      <c r="K80" s="11"/>
      <c r="L80" s="11"/>
      <c r="M80" s="11"/>
    </row>
    <row r="81" ht="14.4" spans="1:13">
      <c r="A81">
        <v>1</v>
      </c>
      <c r="B81">
        <v>0</v>
      </c>
      <c r="C81" s="8">
        <f t="shared" si="1"/>
        <v>45868.0055555556</v>
      </c>
      <c r="D81" s="9">
        <v>77.4798</v>
      </c>
      <c r="E81" s="9">
        <v>7.29133333333333</v>
      </c>
      <c r="F81" s="10">
        <v>62.19487</v>
      </c>
      <c r="G81" s="11">
        <v>9.74118238808894</v>
      </c>
      <c r="H81" s="10">
        <v>14.9863333333333</v>
      </c>
      <c r="I81" s="10">
        <v>2.02650666666667</v>
      </c>
      <c r="J81" s="11"/>
      <c r="K81" s="11"/>
      <c r="L81" s="11">
        <v>124.9886</v>
      </c>
      <c r="M81" s="11">
        <v>122.200833678413</v>
      </c>
    </row>
    <row r="82" ht="14.4" spans="1:13">
      <c r="A82">
        <v>1</v>
      </c>
      <c r="B82">
        <v>0</v>
      </c>
      <c r="C82" s="8">
        <f t="shared" si="1"/>
        <v>45868.0056250001</v>
      </c>
      <c r="D82" s="9">
        <v>77.45104</v>
      </c>
      <c r="E82" s="9">
        <v>7.29133333333333</v>
      </c>
      <c r="F82" s="10">
        <v>62.15856</v>
      </c>
      <c r="G82" s="11">
        <v>9.73859451184529</v>
      </c>
      <c r="H82" s="10">
        <v>14.9863333333333</v>
      </c>
      <c r="I82" s="10">
        <v>2.02650666666667</v>
      </c>
      <c r="J82" s="11"/>
      <c r="K82" s="11"/>
      <c r="L82" s="11"/>
      <c r="M82" s="11"/>
    </row>
    <row r="83" ht="14.4" spans="1:13">
      <c r="A83">
        <v>1</v>
      </c>
      <c r="B83">
        <v>0</v>
      </c>
      <c r="C83" s="8">
        <f t="shared" si="1"/>
        <v>45868.0056944445</v>
      </c>
      <c r="D83" s="9">
        <v>77.42828</v>
      </c>
      <c r="E83" s="9">
        <v>7.29133333333333</v>
      </c>
      <c r="F83" s="10">
        <v>62.12225</v>
      </c>
      <c r="G83" s="11">
        <v>9.73600663560164</v>
      </c>
      <c r="H83" s="10">
        <v>14.9863333333333</v>
      </c>
      <c r="I83" s="10">
        <v>2.02650666666667</v>
      </c>
      <c r="J83" s="11"/>
      <c r="K83" s="11"/>
      <c r="L83" s="11"/>
      <c r="M83" s="11"/>
    </row>
    <row r="84" ht="14.4" spans="1:13">
      <c r="A84">
        <v>1</v>
      </c>
      <c r="B84">
        <v>0</v>
      </c>
      <c r="C84" s="8">
        <f t="shared" si="1"/>
        <v>45868.005763889</v>
      </c>
      <c r="D84" s="9">
        <v>77.40352</v>
      </c>
      <c r="E84" s="9">
        <v>7.30766666666667</v>
      </c>
      <c r="F84" s="10">
        <v>62.08593</v>
      </c>
      <c r="G84" s="11">
        <v>9.73341875935799</v>
      </c>
      <c r="H84" s="10">
        <v>15.0101666666667</v>
      </c>
      <c r="I84" s="10">
        <v>2.03701333333333</v>
      </c>
      <c r="J84" s="11"/>
      <c r="K84" s="11"/>
      <c r="L84" s="11"/>
      <c r="M84" s="11"/>
    </row>
    <row r="85" ht="14.4" spans="1:13">
      <c r="A85">
        <v>1</v>
      </c>
      <c r="B85">
        <v>0</v>
      </c>
      <c r="C85" s="8">
        <f t="shared" si="1"/>
        <v>45868.0058333334</v>
      </c>
      <c r="D85" s="9">
        <v>77.37476</v>
      </c>
      <c r="E85" s="9">
        <v>7.30766666666667</v>
      </c>
      <c r="F85" s="10">
        <v>62.04962</v>
      </c>
      <c r="G85" s="11">
        <v>9.73083088311434</v>
      </c>
      <c r="H85" s="10">
        <v>15.0101666666667</v>
      </c>
      <c r="I85" s="10">
        <v>2.03701333333333</v>
      </c>
      <c r="J85" s="11"/>
      <c r="K85" s="11"/>
      <c r="L85" s="11"/>
      <c r="M85" s="11"/>
    </row>
    <row r="86" ht="14.4" spans="1:13">
      <c r="A86">
        <v>1</v>
      </c>
      <c r="B86">
        <v>0</v>
      </c>
      <c r="C86" s="8">
        <f t="shared" si="1"/>
        <v>45868.0059027779</v>
      </c>
      <c r="D86" s="9">
        <v>77.354</v>
      </c>
      <c r="E86" s="9">
        <v>7.30766666666667</v>
      </c>
      <c r="F86" s="10">
        <v>62.01331</v>
      </c>
      <c r="G86" s="11">
        <v>9.72824300687069</v>
      </c>
      <c r="H86" s="10">
        <v>15.0101666666667</v>
      </c>
      <c r="I86" s="10">
        <v>2.03701333333333</v>
      </c>
      <c r="J86" s="11"/>
      <c r="K86" s="11"/>
      <c r="L86" s="11"/>
      <c r="M86" s="11"/>
    </row>
    <row r="87" ht="14.4" spans="1:13">
      <c r="A87">
        <v>1</v>
      </c>
      <c r="B87">
        <v>0</v>
      </c>
      <c r="C87" s="8">
        <f t="shared" si="1"/>
        <v>45868.0059722223</v>
      </c>
      <c r="D87" s="9">
        <v>77.336</v>
      </c>
      <c r="E87" s="9">
        <v>7.29266666666667</v>
      </c>
      <c r="F87" s="10">
        <v>61.977</v>
      </c>
      <c r="G87" s="11">
        <v>9.72565513062704</v>
      </c>
      <c r="H87" s="10">
        <v>14.9951666666667</v>
      </c>
      <c r="I87" s="10">
        <v>2.02741333333333</v>
      </c>
      <c r="J87" s="11"/>
      <c r="K87" s="11"/>
      <c r="L87" s="11"/>
      <c r="M87" s="11"/>
    </row>
    <row r="88" ht="14.4" spans="1:13">
      <c r="A88">
        <v>1</v>
      </c>
      <c r="B88">
        <v>0</v>
      </c>
      <c r="C88" s="8">
        <f t="shared" si="1"/>
        <v>45868.0060416668</v>
      </c>
      <c r="D88" s="9">
        <v>77.30924</v>
      </c>
      <c r="E88" s="9">
        <v>7.294</v>
      </c>
      <c r="F88" s="10">
        <v>61.94068</v>
      </c>
      <c r="G88" s="11">
        <v>9.72306725438339</v>
      </c>
      <c r="H88" s="10">
        <v>15.004</v>
      </c>
      <c r="I88" s="10">
        <v>2.02832</v>
      </c>
      <c r="J88" s="11"/>
      <c r="K88" s="11"/>
      <c r="L88" s="11"/>
      <c r="M88" s="11"/>
    </row>
    <row r="89" ht="14.4" spans="1:13">
      <c r="A89">
        <v>1</v>
      </c>
      <c r="B89">
        <v>0</v>
      </c>
      <c r="C89" s="8">
        <f t="shared" si="1"/>
        <v>45868.0061111112</v>
      </c>
      <c r="D89" s="9">
        <v>77.28448</v>
      </c>
      <c r="E89" s="9">
        <v>7.294</v>
      </c>
      <c r="F89" s="10">
        <v>61.90437</v>
      </c>
      <c r="G89" s="11">
        <v>9.72047937813974</v>
      </c>
      <c r="H89" s="10">
        <v>15.004</v>
      </c>
      <c r="I89" s="10">
        <v>2.02832</v>
      </c>
      <c r="J89" s="11"/>
      <c r="K89" s="11"/>
      <c r="L89" s="11"/>
      <c r="M89" s="11"/>
    </row>
    <row r="90" ht="14.4" spans="1:13">
      <c r="A90">
        <v>1</v>
      </c>
      <c r="B90">
        <v>0</v>
      </c>
      <c r="C90" s="8">
        <f t="shared" si="1"/>
        <v>45868.0061805557</v>
      </c>
      <c r="D90" s="9">
        <v>77.25572</v>
      </c>
      <c r="E90" s="9">
        <v>7.294</v>
      </c>
      <c r="F90" s="10">
        <v>61.86806</v>
      </c>
      <c r="G90" s="11">
        <v>9.71789150189609</v>
      </c>
      <c r="H90" s="10">
        <v>15.004</v>
      </c>
      <c r="I90" s="10">
        <v>2.02832</v>
      </c>
      <c r="J90" s="11"/>
      <c r="K90" s="11"/>
      <c r="L90" s="11"/>
      <c r="M90" s="11"/>
    </row>
    <row r="91" ht="14.4" spans="1:13">
      <c r="A91">
        <v>1</v>
      </c>
      <c r="B91">
        <v>0</v>
      </c>
      <c r="C91" s="8">
        <f t="shared" si="1"/>
        <v>45868.0062500001</v>
      </c>
      <c r="D91" s="9">
        <v>77.23496</v>
      </c>
      <c r="E91" s="9">
        <v>7.294</v>
      </c>
      <c r="F91" s="10">
        <v>61.83174</v>
      </c>
      <c r="G91" s="11">
        <v>9.71530362565244</v>
      </c>
      <c r="H91" s="10">
        <v>15.004</v>
      </c>
      <c r="I91" s="10">
        <v>2.02832</v>
      </c>
      <c r="J91" s="11"/>
      <c r="K91" s="11"/>
      <c r="L91" s="11">
        <v>123.0131</v>
      </c>
      <c r="M91" s="11">
        <v>123.02952731657</v>
      </c>
    </row>
    <row r="92" ht="14.4" spans="1:13">
      <c r="A92">
        <v>1</v>
      </c>
      <c r="B92">
        <v>0</v>
      </c>
      <c r="C92" s="8">
        <f t="shared" si="1"/>
        <v>45868.0063194446</v>
      </c>
      <c r="D92" s="9">
        <v>77.2102</v>
      </c>
      <c r="E92" s="9">
        <v>7.29533333333333</v>
      </c>
      <c r="F92" s="10">
        <v>61.79543</v>
      </c>
      <c r="G92" s="11">
        <v>9.71271574940879</v>
      </c>
      <c r="H92" s="10">
        <v>15.0128333333333</v>
      </c>
      <c r="I92" s="10">
        <v>2.02922666666667</v>
      </c>
      <c r="J92" s="11"/>
      <c r="K92" s="11"/>
      <c r="L92" s="11"/>
      <c r="M92" s="11"/>
    </row>
    <row r="93" ht="14.4" spans="1:13">
      <c r="A93">
        <v>1</v>
      </c>
      <c r="B93">
        <v>0</v>
      </c>
      <c r="C93" s="8">
        <f t="shared" si="1"/>
        <v>45868.006388889</v>
      </c>
      <c r="D93" s="9">
        <v>77.18344</v>
      </c>
      <c r="E93" s="9">
        <v>7.294</v>
      </c>
      <c r="F93" s="10">
        <v>61.75912</v>
      </c>
      <c r="G93" s="11">
        <v>9.71012787316514</v>
      </c>
      <c r="H93" s="10">
        <v>15.004</v>
      </c>
      <c r="I93" s="10">
        <v>2.02832</v>
      </c>
      <c r="J93" s="11"/>
      <c r="K93" s="11"/>
      <c r="L93" s="11"/>
      <c r="M93" s="11"/>
    </row>
    <row r="94" ht="14.4" spans="1:13">
      <c r="A94">
        <v>1</v>
      </c>
      <c r="B94">
        <v>0</v>
      </c>
      <c r="C94" s="8">
        <f t="shared" si="1"/>
        <v>45868.0064583334</v>
      </c>
      <c r="D94" s="9">
        <v>77.16544</v>
      </c>
      <c r="E94" s="9">
        <v>7.29533333333333</v>
      </c>
      <c r="F94" s="10">
        <v>61.72281</v>
      </c>
      <c r="G94" s="11">
        <v>9.70753999692149</v>
      </c>
      <c r="H94" s="10">
        <v>15.0128333333333</v>
      </c>
      <c r="I94" s="10">
        <v>2.02922666666667</v>
      </c>
      <c r="J94" s="11"/>
      <c r="K94" s="11"/>
      <c r="L94" s="11"/>
      <c r="M94" s="11"/>
    </row>
    <row r="95" ht="14.4" spans="1:13">
      <c r="A95">
        <v>1</v>
      </c>
      <c r="B95">
        <v>0</v>
      </c>
      <c r="C95" s="8">
        <f t="shared" si="1"/>
        <v>45868.0065277779</v>
      </c>
      <c r="D95" s="9">
        <v>77.14068</v>
      </c>
      <c r="E95" s="9">
        <v>7.29533333333333</v>
      </c>
      <c r="F95" s="10">
        <v>61.68649</v>
      </c>
      <c r="G95" s="11">
        <v>9.70495212067784</v>
      </c>
      <c r="H95" s="10">
        <v>15.0128333333333</v>
      </c>
      <c r="I95" s="10">
        <v>2.02922666666667</v>
      </c>
      <c r="J95" s="11"/>
      <c r="K95" s="11"/>
      <c r="L95" s="11"/>
      <c r="M95" s="11"/>
    </row>
    <row r="96" ht="14.4" spans="1:13">
      <c r="A96">
        <v>1</v>
      </c>
      <c r="B96">
        <v>0</v>
      </c>
      <c r="C96" s="8">
        <f t="shared" si="1"/>
        <v>45868.0065972223</v>
      </c>
      <c r="D96" s="9">
        <v>77.11592</v>
      </c>
      <c r="E96" s="9">
        <v>7.29533333333333</v>
      </c>
      <c r="F96" s="10">
        <v>61.65018</v>
      </c>
      <c r="G96" s="11">
        <v>9.70236424443419</v>
      </c>
      <c r="H96" s="10">
        <v>15.0128333333333</v>
      </c>
      <c r="I96" s="10">
        <v>2.02922666666667</v>
      </c>
      <c r="J96" s="11"/>
      <c r="K96" s="11"/>
      <c r="L96" s="11"/>
      <c r="M96" s="11"/>
    </row>
    <row r="97" ht="14.4" spans="1:13">
      <c r="A97">
        <v>1</v>
      </c>
      <c r="B97">
        <v>0</v>
      </c>
      <c r="C97" s="8">
        <f t="shared" si="1"/>
        <v>45868.0066666668</v>
      </c>
      <c r="D97" s="9">
        <v>77.09116</v>
      </c>
      <c r="E97" s="9">
        <v>7.29533333333333</v>
      </c>
      <c r="F97" s="10">
        <v>61.61387</v>
      </c>
      <c r="G97" s="11">
        <v>9.69977636819054</v>
      </c>
      <c r="H97" s="10">
        <v>15.0128333333333</v>
      </c>
      <c r="I97" s="10">
        <v>2.02922666666667</v>
      </c>
      <c r="J97" s="11"/>
      <c r="K97" s="11"/>
      <c r="L97" s="11"/>
      <c r="M97" s="11"/>
    </row>
    <row r="98" ht="14.4" spans="1:13">
      <c r="A98">
        <v>1</v>
      </c>
      <c r="B98">
        <v>0</v>
      </c>
      <c r="C98" s="8">
        <f t="shared" si="1"/>
        <v>45868.0067361112</v>
      </c>
      <c r="D98" s="9">
        <v>77.0704</v>
      </c>
      <c r="E98" s="9">
        <v>7.29533333333333</v>
      </c>
      <c r="F98" s="10">
        <v>61.57755</v>
      </c>
      <c r="G98" s="11">
        <v>9.69718849194688</v>
      </c>
      <c r="H98" s="10">
        <v>15.0128333333333</v>
      </c>
      <c r="I98" s="10">
        <v>2.02922666666667</v>
      </c>
      <c r="J98" s="11"/>
      <c r="K98" s="11"/>
      <c r="L98" s="11"/>
      <c r="M98" s="11"/>
    </row>
    <row r="99" ht="14.4" spans="1:13">
      <c r="A99">
        <v>1</v>
      </c>
      <c r="B99">
        <v>0</v>
      </c>
      <c r="C99" s="8">
        <f t="shared" si="1"/>
        <v>45868.0068055557</v>
      </c>
      <c r="D99" s="9">
        <v>77.0524</v>
      </c>
      <c r="E99" s="9">
        <v>7.29666666666667</v>
      </c>
      <c r="F99" s="10">
        <v>61.54124</v>
      </c>
      <c r="G99" s="11">
        <v>9.69460061570323</v>
      </c>
      <c r="H99" s="10">
        <v>15.0216666666667</v>
      </c>
      <c r="I99" s="10">
        <v>2.03013333333333</v>
      </c>
      <c r="J99" s="11"/>
      <c r="K99" s="11"/>
      <c r="L99" s="11"/>
      <c r="M99" s="11"/>
    </row>
    <row r="100" ht="14.4" spans="1:13">
      <c r="A100">
        <v>1</v>
      </c>
      <c r="B100">
        <v>0</v>
      </c>
      <c r="C100" s="8">
        <f t="shared" si="1"/>
        <v>45868.0068750001</v>
      </c>
      <c r="D100" s="9">
        <v>77.02364</v>
      </c>
      <c r="E100" s="9">
        <v>7.29666666666667</v>
      </c>
      <c r="F100" s="10">
        <v>61.50493</v>
      </c>
      <c r="G100" s="11">
        <v>9.69201273945958</v>
      </c>
      <c r="H100" s="10">
        <v>15.0216666666667</v>
      </c>
      <c r="I100" s="10">
        <v>2.03013333333333</v>
      </c>
      <c r="J100" s="11"/>
      <c r="K100" s="11"/>
      <c r="L100" s="11"/>
      <c r="M100" s="11"/>
    </row>
    <row r="101" ht="14.4" spans="1:13">
      <c r="A101">
        <v>1</v>
      </c>
      <c r="B101">
        <v>0</v>
      </c>
      <c r="C101" s="8">
        <f t="shared" si="1"/>
        <v>45868.0069444446</v>
      </c>
      <c r="D101" s="9">
        <v>77.00088</v>
      </c>
      <c r="E101" s="9">
        <v>7.29666666666667</v>
      </c>
      <c r="F101" s="10">
        <v>61.46861</v>
      </c>
      <c r="G101" s="11">
        <v>9.68942486321593</v>
      </c>
      <c r="H101" s="10">
        <v>15.0216666666667</v>
      </c>
      <c r="I101" s="10">
        <v>2.03013333333333</v>
      </c>
      <c r="J101" s="11">
        <v>48</v>
      </c>
      <c r="K101" s="11">
        <v>37.5</v>
      </c>
      <c r="L101" s="11">
        <v>123.0126</v>
      </c>
      <c r="M101" s="11">
        <v>119.525025132133</v>
      </c>
    </row>
    <row r="102" ht="14.4" spans="1:13">
      <c r="A102">
        <v>1</v>
      </c>
      <c r="B102">
        <v>0</v>
      </c>
      <c r="C102" s="8">
        <f t="shared" si="1"/>
        <v>45868.007013889</v>
      </c>
      <c r="D102" s="9">
        <v>76.97212</v>
      </c>
      <c r="E102" s="9">
        <v>7.29666666666667</v>
      </c>
      <c r="F102" s="10">
        <v>61.4323</v>
      </c>
      <c r="G102" s="11">
        <v>9.6864</v>
      </c>
      <c r="H102" s="10">
        <v>15.0216666666667</v>
      </c>
      <c r="I102" s="10">
        <v>2.03013333333333</v>
      </c>
      <c r="J102" s="11"/>
      <c r="K102" s="11"/>
      <c r="L102" s="11"/>
      <c r="M102" s="11"/>
    </row>
    <row r="103" ht="14.4" spans="1:13">
      <c r="A103">
        <v>1</v>
      </c>
      <c r="B103">
        <v>0</v>
      </c>
      <c r="C103" s="8">
        <f t="shared" si="1"/>
        <v>45868.0070833335</v>
      </c>
      <c r="D103" s="9">
        <v>76.95136</v>
      </c>
      <c r="E103" s="9">
        <v>7.29666666666667</v>
      </c>
      <c r="F103" s="10">
        <v>61.39598</v>
      </c>
      <c r="G103" s="11">
        <v>9.6844</v>
      </c>
      <c r="H103" s="10">
        <v>15.0216666666667</v>
      </c>
      <c r="I103" s="10">
        <v>2.03013333333333</v>
      </c>
      <c r="J103" s="11"/>
      <c r="K103" s="11"/>
      <c r="L103" s="11"/>
      <c r="M103" s="11"/>
    </row>
    <row r="104" ht="14.4" spans="1:13">
      <c r="A104">
        <v>1</v>
      </c>
      <c r="B104">
        <v>0</v>
      </c>
      <c r="C104" s="8">
        <f t="shared" si="1"/>
        <v>45868.0071527779</v>
      </c>
      <c r="D104" s="9">
        <v>76.92936</v>
      </c>
      <c r="E104" s="9">
        <v>7.29666666666667</v>
      </c>
      <c r="F104" s="10">
        <v>61.35967</v>
      </c>
      <c r="G104" s="11">
        <v>9.68530666666667</v>
      </c>
      <c r="H104" s="10">
        <v>15.0216666666667</v>
      </c>
      <c r="I104" s="10">
        <v>2.03013333333333</v>
      </c>
      <c r="J104" s="11"/>
      <c r="K104" s="11"/>
      <c r="L104" s="11"/>
      <c r="M104" s="11"/>
    </row>
    <row r="105" ht="14.4" spans="1:13">
      <c r="A105">
        <v>1</v>
      </c>
      <c r="B105">
        <v>0</v>
      </c>
      <c r="C105" s="8">
        <f t="shared" si="1"/>
        <v>45868.0072222224</v>
      </c>
      <c r="D105" s="9">
        <v>76.9006</v>
      </c>
      <c r="E105" s="9">
        <v>7.298</v>
      </c>
      <c r="F105" s="10">
        <v>61.32336</v>
      </c>
      <c r="G105" s="11">
        <v>9.67370666666667</v>
      </c>
      <c r="H105" s="10">
        <v>15.0305</v>
      </c>
      <c r="I105" s="10">
        <v>2.03104</v>
      </c>
      <c r="J105" s="11"/>
      <c r="K105" s="11"/>
      <c r="L105" s="11"/>
      <c r="M105" s="11"/>
    </row>
    <row r="106" ht="14.4" spans="1:13">
      <c r="A106">
        <v>1</v>
      </c>
      <c r="B106">
        <v>0</v>
      </c>
      <c r="C106" s="8">
        <f t="shared" si="1"/>
        <v>45868.0072916668</v>
      </c>
      <c r="D106" s="9">
        <v>76.87984</v>
      </c>
      <c r="E106" s="9">
        <v>7.283</v>
      </c>
      <c r="F106" s="10">
        <v>61.28704</v>
      </c>
      <c r="G106" s="11">
        <v>9.67170666666667</v>
      </c>
      <c r="H106" s="10">
        <v>15.0155</v>
      </c>
      <c r="I106" s="10">
        <v>2.02144</v>
      </c>
      <c r="J106" s="11"/>
      <c r="K106" s="11"/>
      <c r="L106" s="11"/>
      <c r="M106" s="11"/>
    </row>
    <row r="107" ht="14.4" spans="1:13">
      <c r="A107">
        <v>1</v>
      </c>
      <c r="B107">
        <v>0</v>
      </c>
      <c r="C107" s="8">
        <f t="shared" si="1"/>
        <v>45868.0073611112</v>
      </c>
      <c r="D107" s="9">
        <v>76.85108</v>
      </c>
      <c r="E107" s="9">
        <v>7.283</v>
      </c>
      <c r="F107" s="10">
        <v>61.25073</v>
      </c>
      <c r="G107" s="11">
        <v>9.66970666666667</v>
      </c>
      <c r="H107" s="10">
        <v>15.0155</v>
      </c>
      <c r="I107" s="10">
        <v>2.02144</v>
      </c>
      <c r="J107" s="11"/>
      <c r="K107" s="11"/>
      <c r="L107" s="11"/>
      <c r="M107" s="11"/>
    </row>
    <row r="108" ht="14.4" spans="1:13">
      <c r="A108">
        <v>1</v>
      </c>
      <c r="B108">
        <v>0</v>
      </c>
      <c r="C108" s="8">
        <f t="shared" si="1"/>
        <v>45868.0074305557</v>
      </c>
      <c r="D108" s="9">
        <v>76.83708</v>
      </c>
      <c r="E108" s="9">
        <v>7.283</v>
      </c>
      <c r="F108" s="10">
        <v>61.21441</v>
      </c>
      <c r="G108" s="11">
        <v>9.66770666666667</v>
      </c>
      <c r="H108" s="10">
        <v>15.0155</v>
      </c>
      <c r="I108" s="10">
        <v>2.02144</v>
      </c>
      <c r="J108" s="11"/>
      <c r="K108" s="11"/>
      <c r="L108" s="11"/>
      <c r="M108" s="11"/>
    </row>
    <row r="109" ht="14.4" spans="1:13">
      <c r="A109">
        <v>1</v>
      </c>
      <c r="B109">
        <v>0</v>
      </c>
      <c r="C109" s="8">
        <f t="shared" si="1"/>
        <v>45868.0075000001</v>
      </c>
      <c r="D109" s="9">
        <v>76.80832</v>
      </c>
      <c r="E109" s="9">
        <v>7.28433333333334</v>
      </c>
      <c r="F109" s="10">
        <v>61.1781</v>
      </c>
      <c r="G109" s="11">
        <v>9.66570666666667</v>
      </c>
      <c r="H109" s="10">
        <v>15.0243333333333</v>
      </c>
      <c r="I109" s="10">
        <v>2.02234666666667</v>
      </c>
      <c r="J109" s="11"/>
      <c r="K109" s="11"/>
      <c r="L109" s="11"/>
      <c r="M109" s="11"/>
    </row>
    <row r="110" ht="14.4" spans="1:13">
      <c r="A110">
        <v>1</v>
      </c>
      <c r="B110">
        <v>0</v>
      </c>
      <c r="C110" s="8">
        <f t="shared" si="1"/>
        <v>45868.0075694446</v>
      </c>
      <c r="D110" s="9">
        <v>76.78356</v>
      </c>
      <c r="E110" s="9">
        <v>7.29933333333333</v>
      </c>
      <c r="F110" s="10">
        <v>61.14178</v>
      </c>
      <c r="G110" s="11">
        <v>9.66370666666667</v>
      </c>
      <c r="H110" s="10">
        <v>15.0393333333333</v>
      </c>
      <c r="I110" s="10">
        <v>2.03194666666667</v>
      </c>
      <c r="J110" s="11"/>
      <c r="K110" s="11"/>
      <c r="L110" s="11"/>
      <c r="M110" s="11"/>
    </row>
    <row r="111" ht="14.4" spans="1:13">
      <c r="A111">
        <v>1</v>
      </c>
      <c r="B111">
        <v>0</v>
      </c>
      <c r="C111" s="8">
        <f t="shared" si="1"/>
        <v>45868.007638889</v>
      </c>
      <c r="D111" s="9">
        <v>76.76556</v>
      </c>
      <c r="E111" s="9">
        <v>7.29933333333333</v>
      </c>
      <c r="F111" s="10">
        <v>61.10547</v>
      </c>
      <c r="G111" s="11">
        <v>9.66170666666667</v>
      </c>
      <c r="H111" s="10">
        <v>15.0393333333333</v>
      </c>
      <c r="I111" s="10">
        <v>2.03194666666667</v>
      </c>
      <c r="J111" s="11"/>
      <c r="K111" s="11"/>
      <c r="L111" s="11">
        <v>123.0124</v>
      </c>
      <c r="M111" s="11">
        <v>119.289744751105</v>
      </c>
    </row>
    <row r="112" ht="14.4" spans="1:13">
      <c r="A112">
        <v>1</v>
      </c>
      <c r="B112">
        <v>0</v>
      </c>
      <c r="C112" s="8">
        <f t="shared" si="1"/>
        <v>45868.0077083335</v>
      </c>
      <c r="D112" s="9">
        <v>76.7388</v>
      </c>
      <c r="E112" s="9">
        <v>7.29933333333333</v>
      </c>
      <c r="F112" s="10">
        <v>61.06915</v>
      </c>
      <c r="G112" s="11">
        <v>9.65170666666667</v>
      </c>
      <c r="H112" s="10">
        <v>15.0393333333333</v>
      </c>
      <c r="I112" s="10">
        <v>2.03194666666667</v>
      </c>
      <c r="J112" s="11"/>
      <c r="K112" s="11"/>
      <c r="L112" s="11"/>
      <c r="M112" s="11"/>
    </row>
    <row r="113" ht="14.4" spans="1:13">
      <c r="A113">
        <v>1</v>
      </c>
      <c r="B113">
        <v>0</v>
      </c>
      <c r="C113" s="8">
        <f t="shared" si="1"/>
        <v>45868.0077777779</v>
      </c>
      <c r="D113" s="9">
        <v>76.71804</v>
      </c>
      <c r="E113" s="9">
        <v>7.30066666666667</v>
      </c>
      <c r="F113" s="10">
        <v>61.03284</v>
      </c>
      <c r="G113" s="11">
        <v>9.64970666666667</v>
      </c>
      <c r="H113" s="10">
        <v>15.0481666666667</v>
      </c>
      <c r="I113" s="10">
        <v>2.03285333333333</v>
      </c>
      <c r="J113" s="11"/>
      <c r="K113" s="11"/>
      <c r="L113" s="11"/>
      <c r="M113" s="11"/>
    </row>
    <row r="114" ht="14.4" spans="1:13">
      <c r="A114">
        <v>1</v>
      </c>
      <c r="B114">
        <v>0</v>
      </c>
      <c r="C114" s="8">
        <f t="shared" si="1"/>
        <v>45868.0078472224</v>
      </c>
      <c r="D114" s="9">
        <v>76.69604</v>
      </c>
      <c r="E114" s="9">
        <v>7.29933333333333</v>
      </c>
      <c r="F114" s="10">
        <v>60.99652</v>
      </c>
      <c r="G114" s="11">
        <v>9.64770666666667</v>
      </c>
      <c r="H114" s="10">
        <v>15.0393333333333</v>
      </c>
      <c r="I114" s="10">
        <v>2.03194666666667</v>
      </c>
      <c r="J114" s="11"/>
      <c r="K114" s="11"/>
      <c r="L114" s="11"/>
      <c r="M114" s="11"/>
    </row>
    <row r="115" ht="14.4" spans="1:13">
      <c r="A115">
        <v>1</v>
      </c>
      <c r="B115">
        <v>0</v>
      </c>
      <c r="C115" s="8">
        <f t="shared" si="1"/>
        <v>45868.0079166668</v>
      </c>
      <c r="D115" s="9">
        <v>76.67528</v>
      </c>
      <c r="E115" s="9">
        <v>7.30066666666667</v>
      </c>
      <c r="F115" s="10">
        <v>60.96021</v>
      </c>
      <c r="G115" s="11">
        <v>9.64661333333333</v>
      </c>
      <c r="H115" s="10">
        <v>15.0481666666667</v>
      </c>
      <c r="I115" s="10">
        <v>2.03285333333333</v>
      </c>
      <c r="J115" s="11"/>
      <c r="K115" s="11"/>
      <c r="L115" s="11"/>
      <c r="M115" s="11"/>
    </row>
    <row r="116" ht="14.4" spans="1:13">
      <c r="A116">
        <v>1</v>
      </c>
      <c r="B116">
        <v>0</v>
      </c>
      <c r="C116" s="8">
        <f t="shared" si="1"/>
        <v>45868.0079861113</v>
      </c>
      <c r="D116" s="9">
        <v>76.65052</v>
      </c>
      <c r="E116" s="9">
        <v>7.30066666666667</v>
      </c>
      <c r="F116" s="10">
        <v>60.92389</v>
      </c>
      <c r="G116" s="11">
        <v>9.64570666666667</v>
      </c>
      <c r="H116" s="10">
        <v>15.0481666666667</v>
      </c>
      <c r="I116" s="10">
        <v>2.03285333333333</v>
      </c>
      <c r="J116" s="11"/>
      <c r="K116" s="11"/>
      <c r="L116" s="11"/>
      <c r="M116" s="11"/>
    </row>
    <row r="117" ht="14.4" spans="1:13">
      <c r="A117">
        <v>1</v>
      </c>
      <c r="B117">
        <v>0</v>
      </c>
      <c r="C117" s="8">
        <f t="shared" si="1"/>
        <v>45868.0080555557</v>
      </c>
      <c r="D117" s="9">
        <v>76.63252</v>
      </c>
      <c r="E117" s="9">
        <v>7.30066666666667</v>
      </c>
      <c r="F117" s="10">
        <v>60.88758</v>
      </c>
      <c r="G117" s="11">
        <v>9.64461333333333</v>
      </c>
      <c r="H117" s="10">
        <v>15.0481666666667</v>
      </c>
      <c r="I117" s="10">
        <v>2.03285333333333</v>
      </c>
      <c r="J117" s="11"/>
      <c r="K117" s="11"/>
      <c r="L117" s="11"/>
      <c r="M117" s="11"/>
    </row>
    <row r="118" ht="14.4" spans="1:13">
      <c r="A118">
        <v>1</v>
      </c>
      <c r="B118">
        <v>0</v>
      </c>
      <c r="C118" s="8">
        <f t="shared" si="1"/>
        <v>45868.0081250002</v>
      </c>
      <c r="D118" s="9">
        <v>76.60776</v>
      </c>
      <c r="E118" s="9">
        <v>7.302</v>
      </c>
      <c r="F118" s="10">
        <v>60.85126</v>
      </c>
      <c r="G118" s="11">
        <v>9.63301333333333</v>
      </c>
      <c r="H118" s="10">
        <v>15.057</v>
      </c>
      <c r="I118" s="10">
        <v>2.03376</v>
      </c>
      <c r="J118" s="11"/>
      <c r="K118" s="11"/>
      <c r="L118" s="11"/>
      <c r="M118" s="11"/>
    </row>
    <row r="119" ht="14.4" spans="1:13">
      <c r="A119">
        <v>1</v>
      </c>
      <c r="B119">
        <v>0</v>
      </c>
      <c r="C119" s="8">
        <f t="shared" si="1"/>
        <v>45868.0081944446</v>
      </c>
      <c r="D119" s="9">
        <v>76.583</v>
      </c>
      <c r="E119" s="9">
        <v>7.287</v>
      </c>
      <c r="F119" s="10">
        <v>60.81495</v>
      </c>
      <c r="G119" s="11">
        <v>9.63101333333333</v>
      </c>
      <c r="H119" s="10">
        <v>15.042</v>
      </c>
      <c r="I119" s="10">
        <v>2.03216</v>
      </c>
      <c r="J119" s="11"/>
      <c r="K119" s="11"/>
      <c r="L119" s="11"/>
      <c r="M119" s="11"/>
    </row>
    <row r="120" ht="14.4" spans="1:13">
      <c r="A120">
        <v>1</v>
      </c>
      <c r="B120">
        <v>0</v>
      </c>
      <c r="C120" s="8">
        <f t="shared" si="1"/>
        <v>45868.008263889</v>
      </c>
      <c r="D120" s="9">
        <v>76.565</v>
      </c>
      <c r="E120" s="9">
        <v>7.287</v>
      </c>
      <c r="F120" s="10">
        <v>60.77863</v>
      </c>
      <c r="G120" s="11">
        <v>9.63861333333333</v>
      </c>
      <c r="H120" s="10">
        <v>15.042</v>
      </c>
      <c r="I120" s="10">
        <v>2.03216</v>
      </c>
      <c r="J120" s="11"/>
      <c r="K120" s="11"/>
      <c r="L120" s="11"/>
      <c r="M120" s="11"/>
    </row>
    <row r="121" ht="14.4" spans="1:13">
      <c r="A121">
        <v>1</v>
      </c>
      <c r="B121">
        <v>0</v>
      </c>
      <c r="C121" s="8">
        <f t="shared" si="1"/>
        <v>45868.0083333335</v>
      </c>
      <c r="D121" s="9">
        <v>76.54024</v>
      </c>
      <c r="E121" s="9">
        <v>7.287</v>
      </c>
      <c r="F121" s="10">
        <v>60.74232</v>
      </c>
      <c r="G121" s="11">
        <v>9.63661333333333</v>
      </c>
      <c r="H121" s="10">
        <v>15.042</v>
      </c>
      <c r="I121" s="10">
        <v>2.03216</v>
      </c>
      <c r="J121" s="11"/>
      <c r="K121" s="11"/>
      <c r="L121" s="11">
        <v>123.0118</v>
      </c>
      <c r="M121" s="11">
        <v>118.740812756262</v>
      </c>
    </row>
    <row r="122" ht="14.4" spans="1:13">
      <c r="A122">
        <v>1</v>
      </c>
      <c r="B122">
        <v>0</v>
      </c>
      <c r="C122" s="8">
        <f t="shared" si="1"/>
        <v>45868.0084027779</v>
      </c>
      <c r="D122" s="9">
        <v>76.51948</v>
      </c>
      <c r="E122" s="9">
        <v>7.28833333333334</v>
      </c>
      <c r="F122" s="10">
        <v>60.706</v>
      </c>
      <c r="G122" s="11">
        <v>9.63461333333333</v>
      </c>
      <c r="H122" s="10">
        <v>15.0508333333333</v>
      </c>
      <c r="I122" s="10">
        <v>2.03306666666667</v>
      </c>
      <c r="J122" s="11"/>
      <c r="K122" s="11"/>
      <c r="L122" s="11"/>
      <c r="M122" s="11"/>
    </row>
    <row r="123" ht="14.4" spans="1:13">
      <c r="A123">
        <v>1</v>
      </c>
      <c r="B123">
        <v>0</v>
      </c>
      <c r="C123" s="8">
        <f t="shared" si="1"/>
        <v>45868.0084722224</v>
      </c>
      <c r="D123" s="9">
        <v>76.50148</v>
      </c>
      <c r="E123" s="9">
        <v>7.28833333333334</v>
      </c>
      <c r="F123" s="10">
        <v>60.66969</v>
      </c>
      <c r="G123" s="11">
        <v>9.63261333333333</v>
      </c>
      <c r="H123" s="10">
        <v>15.0508333333333</v>
      </c>
      <c r="I123" s="10">
        <v>2.03306666666667</v>
      </c>
      <c r="J123" s="11"/>
      <c r="K123" s="11"/>
      <c r="L123" s="11"/>
      <c r="M123" s="11"/>
    </row>
    <row r="124" ht="14.4" spans="1:13">
      <c r="A124">
        <v>1</v>
      </c>
      <c r="B124">
        <v>0</v>
      </c>
      <c r="C124" s="8">
        <f t="shared" si="1"/>
        <v>45868.0085416668</v>
      </c>
      <c r="D124" s="9">
        <v>76.48272</v>
      </c>
      <c r="E124" s="9">
        <v>7.30333333333333</v>
      </c>
      <c r="F124" s="10">
        <v>60.63338</v>
      </c>
      <c r="G124" s="11">
        <v>9.63061333333333</v>
      </c>
      <c r="H124" s="10">
        <v>15.0658333333333</v>
      </c>
      <c r="I124" s="10">
        <v>2.04266666666667</v>
      </c>
      <c r="J124" s="11"/>
      <c r="K124" s="11"/>
      <c r="L124" s="11"/>
      <c r="M124" s="11"/>
    </row>
    <row r="125" ht="14.4" spans="1:13">
      <c r="A125">
        <v>1</v>
      </c>
      <c r="B125">
        <v>0</v>
      </c>
      <c r="C125" s="8">
        <f t="shared" si="1"/>
        <v>45868.0086111113</v>
      </c>
      <c r="D125" s="9">
        <v>76.45796</v>
      </c>
      <c r="E125" s="9">
        <v>7.30333333333333</v>
      </c>
      <c r="F125" s="10">
        <v>60.59706</v>
      </c>
      <c r="G125" s="11">
        <v>9.61901333333333</v>
      </c>
      <c r="H125" s="10">
        <v>15.0658333333333</v>
      </c>
      <c r="I125" s="10">
        <v>2.04266666666667</v>
      </c>
      <c r="J125" s="11"/>
      <c r="K125" s="11"/>
      <c r="L125" s="11"/>
      <c r="M125" s="11"/>
    </row>
    <row r="126" ht="14.4" spans="1:13">
      <c r="A126">
        <v>1</v>
      </c>
      <c r="B126">
        <v>0</v>
      </c>
      <c r="C126" s="8">
        <f t="shared" si="1"/>
        <v>45868.0086805557</v>
      </c>
      <c r="D126" s="9">
        <v>76.44396</v>
      </c>
      <c r="E126" s="9">
        <v>7.30466666666667</v>
      </c>
      <c r="F126" s="10">
        <v>60.56075</v>
      </c>
      <c r="G126" s="11">
        <v>9.61701333333333</v>
      </c>
      <c r="H126" s="10">
        <v>15.0746666666667</v>
      </c>
      <c r="I126" s="10">
        <v>2.04357333333333</v>
      </c>
      <c r="J126" s="11"/>
      <c r="K126" s="11"/>
      <c r="L126" s="11"/>
      <c r="M126" s="11"/>
    </row>
    <row r="127" ht="14.4" spans="1:13">
      <c r="A127">
        <v>1</v>
      </c>
      <c r="B127">
        <v>0</v>
      </c>
      <c r="C127" s="8">
        <f t="shared" si="1"/>
        <v>45868.0087500002</v>
      </c>
      <c r="D127" s="9">
        <v>76.4152</v>
      </c>
      <c r="E127" s="9">
        <v>7.30466666666667</v>
      </c>
      <c r="F127" s="10">
        <v>60.52444</v>
      </c>
      <c r="G127" s="11">
        <v>9.61501333333333</v>
      </c>
      <c r="H127" s="10">
        <v>15.0746666666667</v>
      </c>
      <c r="I127" s="10">
        <v>2.04357333333333</v>
      </c>
      <c r="J127" s="11"/>
      <c r="K127" s="11"/>
      <c r="L127" s="11"/>
      <c r="M127" s="11"/>
    </row>
    <row r="128" ht="14.4" spans="1:13">
      <c r="A128">
        <v>1</v>
      </c>
      <c r="B128">
        <v>0</v>
      </c>
      <c r="C128" s="8">
        <f t="shared" si="1"/>
        <v>45868.0088194446</v>
      </c>
      <c r="D128" s="9">
        <v>76.4012</v>
      </c>
      <c r="E128" s="9">
        <v>7.30466666666667</v>
      </c>
      <c r="F128" s="10">
        <v>60.48813</v>
      </c>
      <c r="G128" s="11">
        <v>9.61392</v>
      </c>
      <c r="H128" s="10">
        <v>15.0746666666667</v>
      </c>
      <c r="I128" s="10">
        <v>2.04357333333333</v>
      </c>
      <c r="J128" s="11"/>
      <c r="K128" s="11"/>
      <c r="L128" s="11"/>
      <c r="M128" s="11"/>
    </row>
    <row r="129" ht="14.4" spans="1:13">
      <c r="A129">
        <v>1</v>
      </c>
      <c r="B129">
        <v>0</v>
      </c>
      <c r="C129" s="8">
        <f t="shared" si="1"/>
        <v>45868.0088888891</v>
      </c>
      <c r="D129" s="9">
        <v>76.37644</v>
      </c>
      <c r="E129" s="9">
        <v>7.30466666666667</v>
      </c>
      <c r="F129" s="10">
        <v>60.45181</v>
      </c>
      <c r="G129" s="11">
        <v>9.61352</v>
      </c>
      <c r="H129" s="10">
        <v>15.0746666666667</v>
      </c>
      <c r="I129" s="10">
        <v>2.04357333333333</v>
      </c>
      <c r="J129" s="11"/>
      <c r="K129" s="11"/>
      <c r="L129" s="11"/>
      <c r="M129" s="11"/>
    </row>
    <row r="130" ht="14.4" spans="1:13">
      <c r="A130">
        <v>1</v>
      </c>
      <c r="B130">
        <v>0</v>
      </c>
      <c r="C130" s="8">
        <f t="shared" si="1"/>
        <v>45868.0089583335</v>
      </c>
      <c r="D130" s="9">
        <v>76.35906</v>
      </c>
      <c r="E130" s="9">
        <v>7.306</v>
      </c>
      <c r="F130" s="10">
        <v>60.4155</v>
      </c>
      <c r="G130" s="11">
        <v>9.61152</v>
      </c>
      <c r="H130" s="10">
        <v>15.0835</v>
      </c>
      <c r="I130" s="10">
        <v>2.04448</v>
      </c>
      <c r="J130" s="11"/>
      <c r="K130" s="11"/>
      <c r="L130" s="11"/>
      <c r="M130" s="11"/>
    </row>
    <row r="131" ht="14.4" spans="1:13">
      <c r="A131">
        <v>1</v>
      </c>
      <c r="B131">
        <v>0</v>
      </c>
      <c r="C131" s="8">
        <f t="shared" ref="C131:C194" si="2">C130+TIME(0,0,6)</f>
        <v>45868.009027778</v>
      </c>
      <c r="D131" s="9">
        <v>76.34506</v>
      </c>
      <c r="E131" s="9">
        <v>7.306</v>
      </c>
      <c r="F131" s="10">
        <v>60.37919</v>
      </c>
      <c r="G131" s="11">
        <v>9.60952</v>
      </c>
      <c r="H131" s="10">
        <v>15.0835</v>
      </c>
      <c r="I131" s="10">
        <v>2.04448</v>
      </c>
      <c r="J131" s="11"/>
      <c r="K131" s="11"/>
      <c r="L131" s="11">
        <v>123.0115</v>
      </c>
      <c r="M131" s="11">
        <v>118.705978294164</v>
      </c>
    </row>
    <row r="132" ht="14.4" spans="1:13">
      <c r="A132">
        <v>1</v>
      </c>
      <c r="B132">
        <v>0</v>
      </c>
      <c r="C132" s="8">
        <f t="shared" si="2"/>
        <v>45868.0090972224</v>
      </c>
      <c r="D132" s="9">
        <v>76.3223</v>
      </c>
      <c r="E132" s="9">
        <v>7.306</v>
      </c>
      <c r="F132" s="10">
        <v>60.34288</v>
      </c>
      <c r="G132" s="11">
        <v>9.60752</v>
      </c>
      <c r="H132" s="10">
        <v>15.0835</v>
      </c>
      <c r="I132" s="10">
        <v>2.04448</v>
      </c>
      <c r="J132" s="11"/>
      <c r="K132" s="11"/>
      <c r="L132" s="11"/>
      <c r="M132" s="11"/>
    </row>
    <row r="133" ht="14.4" spans="1:13">
      <c r="A133">
        <v>1</v>
      </c>
      <c r="B133">
        <v>0</v>
      </c>
      <c r="C133" s="8">
        <f t="shared" si="2"/>
        <v>45868.0091666668</v>
      </c>
      <c r="D133" s="9">
        <v>76.3083</v>
      </c>
      <c r="E133" s="9">
        <v>7.306</v>
      </c>
      <c r="F133" s="10">
        <v>60.30658</v>
      </c>
      <c r="G133" s="11">
        <v>9.59592</v>
      </c>
      <c r="H133" s="10">
        <v>15.0835</v>
      </c>
      <c r="I133" s="10">
        <v>2.04448</v>
      </c>
      <c r="J133" s="11"/>
      <c r="K133" s="11"/>
      <c r="L133" s="11"/>
      <c r="M133" s="11"/>
    </row>
    <row r="134" ht="14.4" spans="1:13">
      <c r="A134">
        <v>1</v>
      </c>
      <c r="B134">
        <v>0</v>
      </c>
      <c r="C134" s="8">
        <f t="shared" si="2"/>
        <v>45868.0092361113</v>
      </c>
      <c r="D134" s="9">
        <v>76.28754</v>
      </c>
      <c r="E134" s="9">
        <v>7.29233333333334</v>
      </c>
      <c r="F134" s="10">
        <v>60.27027</v>
      </c>
      <c r="G134" s="11">
        <v>9.59482666666667</v>
      </c>
      <c r="H134" s="10">
        <v>15.0773333333333</v>
      </c>
      <c r="I134" s="10">
        <v>2.03578666666667</v>
      </c>
      <c r="J134" s="11"/>
      <c r="K134" s="11"/>
      <c r="L134" s="11"/>
      <c r="M134" s="11"/>
    </row>
    <row r="135" ht="14.4" spans="1:13">
      <c r="A135">
        <v>1</v>
      </c>
      <c r="B135">
        <v>0</v>
      </c>
      <c r="C135" s="8">
        <f t="shared" si="2"/>
        <v>45868.0093055557</v>
      </c>
      <c r="D135" s="9">
        <v>76.27354</v>
      </c>
      <c r="E135" s="9">
        <v>7.29233333333334</v>
      </c>
      <c r="F135" s="10">
        <v>60.23396</v>
      </c>
      <c r="G135" s="11">
        <v>9.59282666666667</v>
      </c>
      <c r="H135" s="10">
        <v>15.0773333333333</v>
      </c>
      <c r="I135" s="10">
        <v>2.03578666666667</v>
      </c>
      <c r="J135" s="11"/>
      <c r="K135" s="11"/>
      <c r="L135" s="11"/>
      <c r="M135" s="11"/>
    </row>
    <row r="136" ht="14.4" spans="1:13">
      <c r="A136">
        <v>1</v>
      </c>
      <c r="B136">
        <v>0</v>
      </c>
      <c r="C136" s="8">
        <f t="shared" si="2"/>
        <v>45868.0093750002</v>
      </c>
      <c r="D136" s="9">
        <v>76.24878</v>
      </c>
      <c r="E136" s="9">
        <v>7.29233333333334</v>
      </c>
      <c r="F136" s="10">
        <v>60.19766</v>
      </c>
      <c r="G136" s="11">
        <v>9.58882666666667</v>
      </c>
      <c r="H136" s="10">
        <v>15.0773333333333</v>
      </c>
      <c r="I136" s="10">
        <v>2.03578666666667</v>
      </c>
      <c r="J136" s="11"/>
      <c r="K136" s="11"/>
      <c r="L136" s="11"/>
      <c r="M136" s="11"/>
    </row>
    <row r="137" ht="14.4" spans="1:13">
      <c r="A137">
        <v>1</v>
      </c>
      <c r="B137">
        <v>0</v>
      </c>
      <c r="C137" s="8">
        <f t="shared" si="2"/>
        <v>45868.0094444446</v>
      </c>
      <c r="D137" s="9">
        <v>76.23202</v>
      </c>
      <c r="E137" s="9">
        <v>7.29233333333334</v>
      </c>
      <c r="F137" s="10">
        <v>60.16135</v>
      </c>
      <c r="G137" s="11">
        <v>9.59573333333333</v>
      </c>
      <c r="H137" s="10">
        <v>15.0773333333333</v>
      </c>
      <c r="I137" s="10">
        <v>2.03578666666667</v>
      </c>
      <c r="J137" s="11"/>
      <c r="K137" s="11"/>
      <c r="L137" s="11"/>
      <c r="M137" s="11"/>
    </row>
    <row r="138" ht="14.4" spans="1:13">
      <c r="A138">
        <v>1</v>
      </c>
      <c r="B138">
        <v>0</v>
      </c>
      <c r="C138" s="8">
        <f t="shared" si="2"/>
        <v>45868.0095138891</v>
      </c>
      <c r="D138" s="9">
        <v>76.21402</v>
      </c>
      <c r="E138" s="9">
        <v>7.30733333333333</v>
      </c>
      <c r="F138" s="10">
        <v>60.12505</v>
      </c>
      <c r="G138" s="11">
        <v>9.59373333333333</v>
      </c>
      <c r="H138" s="10">
        <v>15.0923333333333</v>
      </c>
      <c r="I138" s="10">
        <v>2.04538666666667</v>
      </c>
      <c r="J138" s="11"/>
      <c r="K138" s="11"/>
      <c r="L138" s="11"/>
      <c r="M138" s="11"/>
    </row>
    <row r="139" ht="14.4" spans="1:13">
      <c r="A139">
        <v>1</v>
      </c>
      <c r="B139">
        <v>0</v>
      </c>
      <c r="C139" s="8">
        <f t="shared" si="2"/>
        <v>45868.0095833335</v>
      </c>
      <c r="D139" s="9">
        <v>76.19526</v>
      </c>
      <c r="E139" s="9">
        <v>7.30733333333333</v>
      </c>
      <c r="F139" s="10">
        <v>60.08875</v>
      </c>
      <c r="G139" s="11">
        <v>9.59173333333333</v>
      </c>
      <c r="H139" s="10">
        <v>15.0923333333333</v>
      </c>
      <c r="I139" s="10">
        <v>2.04538666666667</v>
      </c>
      <c r="J139" s="11"/>
      <c r="K139" s="11"/>
      <c r="L139" s="11"/>
      <c r="M139" s="11"/>
    </row>
    <row r="140" ht="14.4" spans="1:13">
      <c r="A140">
        <v>1</v>
      </c>
      <c r="B140">
        <v>0</v>
      </c>
      <c r="C140" s="8">
        <f t="shared" si="2"/>
        <v>45868.009652778</v>
      </c>
      <c r="D140" s="9">
        <v>76.17726</v>
      </c>
      <c r="E140" s="9">
        <v>7.30733333333333</v>
      </c>
      <c r="F140" s="10">
        <v>60.05245</v>
      </c>
      <c r="G140" s="11">
        <v>9.58973333333333</v>
      </c>
      <c r="H140" s="10">
        <v>15.0923333333333</v>
      </c>
      <c r="I140" s="10">
        <v>2.04538666666667</v>
      </c>
      <c r="J140" s="11"/>
      <c r="K140" s="11"/>
      <c r="L140" s="11"/>
      <c r="M140" s="11"/>
    </row>
    <row r="141" ht="14.4" spans="1:13">
      <c r="A141">
        <v>1</v>
      </c>
      <c r="B141">
        <v>0</v>
      </c>
      <c r="C141" s="8">
        <f t="shared" si="2"/>
        <v>45868.0097222224</v>
      </c>
      <c r="D141" s="9">
        <v>76.1565</v>
      </c>
      <c r="E141" s="9">
        <v>7.30866666666667</v>
      </c>
      <c r="F141" s="10">
        <v>60.01615</v>
      </c>
      <c r="G141" s="11">
        <v>9.58773333333333</v>
      </c>
      <c r="H141" s="10">
        <v>15.1011666666667</v>
      </c>
      <c r="I141" s="10">
        <v>2.04629333333333</v>
      </c>
      <c r="J141" s="11"/>
      <c r="K141" s="11"/>
      <c r="L141" s="11">
        <v>122.0372</v>
      </c>
      <c r="M141" s="11">
        <v>118.27896137092</v>
      </c>
    </row>
    <row r="142" ht="14.4" spans="1:13">
      <c r="A142">
        <v>1</v>
      </c>
      <c r="B142">
        <v>0</v>
      </c>
      <c r="C142" s="8">
        <f t="shared" si="2"/>
        <v>45868.0097916669</v>
      </c>
      <c r="D142" s="9">
        <v>76.1385</v>
      </c>
      <c r="E142" s="9">
        <v>7.30866666666667</v>
      </c>
      <c r="F142" s="10">
        <v>59.97985</v>
      </c>
      <c r="G142" s="11">
        <v>9.58664</v>
      </c>
      <c r="H142" s="10">
        <v>15.1011666666667</v>
      </c>
      <c r="I142" s="10">
        <v>2.04629333333333</v>
      </c>
      <c r="J142" s="11"/>
      <c r="K142" s="11"/>
      <c r="L142" s="11"/>
      <c r="M142" s="11"/>
    </row>
    <row r="143" ht="14.4" spans="1:13">
      <c r="A143">
        <v>1</v>
      </c>
      <c r="B143">
        <v>0</v>
      </c>
      <c r="C143" s="8">
        <f t="shared" si="2"/>
        <v>45868.0098611113</v>
      </c>
      <c r="D143" s="9">
        <v>76.11974</v>
      </c>
      <c r="E143" s="9">
        <v>7.30866666666667</v>
      </c>
      <c r="F143" s="10">
        <v>59.94356</v>
      </c>
      <c r="G143" s="11">
        <v>9.58464</v>
      </c>
      <c r="H143" s="10">
        <v>15.1011666666667</v>
      </c>
      <c r="I143" s="10">
        <v>2.04629333333333</v>
      </c>
      <c r="J143" s="11"/>
      <c r="K143" s="11"/>
      <c r="L143" s="11"/>
      <c r="M143" s="11"/>
    </row>
    <row r="144" ht="14.4" spans="1:13">
      <c r="A144">
        <v>1</v>
      </c>
      <c r="B144">
        <v>0</v>
      </c>
      <c r="C144" s="8">
        <f t="shared" si="2"/>
        <v>45868.0099305558</v>
      </c>
      <c r="D144" s="9">
        <v>76.10174</v>
      </c>
      <c r="E144" s="9">
        <v>7.30866666666667</v>
      </c>
      <c r="F144" s="10">
        <v>59.90727</v>
      </c>
      <c r="G144" s="11">
        <v>9.58064</v>
      </c>
      <c r="H144" s="10">
        <v>15.1011666666667</v>
      </c>
      <c r="I144" s="10">
        <v>2.04629333333333</v>
      </c>
      <c r="J144" s="11"/>
      <c r="K144" s="11"/>
      <c r="L144" s="11"/>
      <c r="M144" s="11"/>
    </row>
    <row r="145" ht="14.4" spans="1:13">
      <c r="A145">
        <v>1</v>
      </c>
      <c r="B145">
        <v>0</v>
      </c>
      <c r="C145" s="8">
        <f t="shared" si="2"/>
        <v>45868.0100000002</v>
      </c>
      <c r="D145" s="9">
        <v>76.08098</v>
      </c>
      <c r="E145" s="9">
        <v>7.30866666666667</v>
      </c>
      <c r="F145" s="10">
        <v>59.87098</v>
      </c>
      <c r="G145" s="11">
        <v>9.57864</v>
      </c>
      <c r="H145" s="10">
        <v>15.1011666666667</v>
      </c>
      <c r="I145" s="10">
        <v>2.04629333333333</v>
      </c>
      <c r="J145" s="11"/>
      <c r="K145" s="11"/>
      <c r="L145" s="11"/>
      <c r="M145" s="11"/>
    </row>
    <row r="146" ht="14.4" spans="1:13">
      <c r="A146">
        <v>1</v>
      </c>
      <c r="B146">
        <v>0</v>
      </c>
      <c r="C146" s="8">
        <f t="shared" si="2"/>
        <v>45868.0100694446</v>
      </c>
      <c r="D146" s="9">
        <v>76.06098</v>
      </c>
      <c r="E146" s="9">
        <v>7.31</v>
      </c>
      <c r="F146" s="10">
        <v>59.83469</v>
      </c>
      <c r="G146" s="11">
        <v>9.56704</v>
      </c>
      <c r="H146" s="10">
        <v>15.11</v>
      </c>
      <c r="I146" s="10">
        <v>2.0472</v>
      </c>
      <c r="J146" s="11"/>
      <c r="K146" s="11"/>
      <c r="L146" s="11"/>
      <c r="M146" s="11"/>
    </row>
    <row r="147" ht="14.4" spans="1:13">
      <c r="A147">
        <v>1</v>
      </c>
      <c r="B147">
        <v>0</v>
      </c>
      <c r="C147" s="8">
        <f t="shared" si="2"/>
        <v>45868.0101388891</v>
      </c>
      <c r="D147" s="9">
        <v>76.04022</v>
      </c>
      <c r="E147" s="9">
        <v>7.31</v>
      </c>
      <c r="F147" s="10">
        <v>59.79841</v>
      </c>
      <c r="G147" s="11">
        <v>9.56594666666667</v>
      </c>
      <c r="H147" s="10">
        <v>15.11</v>
      </c>
      <c r="I147" s="10">
        <v>2.0472</v>
      </c>
      <c r="J147" s="11"/>
      <c r="K147" s="11"/>
      <c r="L147" s="11"/>
      <c r="M147" s="11"/>
    </row>
    <row r="148" ht="14.4" spans="1:13">
      <c r="A148">
        <v>1</v>
      </c>
      <c r="B148">
        <v>0</v>
      </c>
      <c r="C148" s="8">
        <f t="shared" si="2"/>
        <v>45868.0102083335</v>
      </c>
      <c r="D148" s="9">
        <v>76.01946</v>
      </c>
      <c r="E148" s="9">
        <v>7.31</v>
      </c>
      <c r="F148" s="10">
        <v>59.76213</v>
      </c>
      <c r="G148" s="11">
        <v>9.56394666666667</v>
      </c>
      <c r="H148" s="10">
        <v>15.11</v>
      </c>
      <c r="I148" s="10">
        <v>2.0472</v>
      </c>
      <c r="J148" s="11"/>
      <c r="K148" s="11"/>
      <c r="L148" s="11"/>
      <c r="M148" s="11"/>
    </row>
    <row r="149" ht="14.4" spans="1:13">
      <c r="A149">
        <v>1</v>
      </c>
      <c r="B149">
        <v>0</v>
      </c>
      <c r="C149" s="8">
        <f t="shared" si="2"/>
        <v>45868.010277778</v>
      </c>
      <c r="D149" s="9">
        <v>76.00146</v>
      </c>
      <c r="E149" s="9">
        <v>7.31</v>
      </c>
      <c r="F149" s="10">
        <v>59.72585</v>
      </c>
      <c r="G149" s="11">
        <v>9.57154666666667</v>
      </c>
      <c r="H149" s="10">
        <v>15.11</v>
      </c>
      <c r="I149" s="10">
        <v>2.0472</v>
      </c>
      <c r="J149" s="11"/>
      <c r="K149" s="11"/>
      <c r="L149" s="11"/>
      <c r="M149" s="11"/>
    </row>
    <row r="150" ht="14.4" spans="1:13">
      <c r="A150">
        <v>1</v>
      </c>
      <c r="B150">
        <v>0</v>
      </c>
      <c r="C150" s="8">
        <f t="shared" si="2"/>
        <v>45868.0103472224</v>
      </c>
      <c r="D150" s="9">
        <v>75.9827</v>
      </c>
      <c r="E150" s="9">
        <v>7.31</v>
      </c>
      <c r="F150" s="10">
        <v>59.68957</v>
      </c>
      <c r="G150" s="11">
        <v>9.56845333333333</v>
      </c>
      <c r="H150" s="10">
        <v>15.11</v>
      </c>
      <c r="I150" s="10">
        <v>2.0472</v>
      </c>
      <c r="J150" s="11"/>
      <c r="K150" s="11"/>
      <c r="L150" s="11"/>
      <c r="M150" s="11"/>
    </row>
    <row r="151" ht="14.4" spans="1:13">
      <c r="A151">
        <v>1</v>
      </c>
      <c r="B151">
        <v>0</v>
      </c>
      <c r="C151" s="8">
        <f t="shared" si="2"/>
        <v>45868.0104166669</v>
      </c>
      <c r="D151" s="9">
        <v>75.9647</v>
      </c>
      <c r="E151" s="9">
        <v>7.31</v>
      </c>
      <c r="F151" s="10">
        <v>59.6533</v>
      </c>
      <c r="G151" s="11">
        <v>9.56645333333333</v>
      </c>
      <c r="H151" s="10">
        <v>15.11</v>
      </c>
      <c r="I151" s="10">
        <v>2.0472</v>
      </c>
      <c r="J151" s="11"/>
      <c r="K151" s="11"/>
      <c r="L151" s="11">
        <v>122.0365</v>
      </c>
      <c r="M151" s="11">
        <v>118.136443673124</v>
      </c>
    </row>
    <row r="152" ht="14.4" spans="1:13">
      <c r="A152">
        <v>1</v>
      </c>
      <c r="B152">
        <v>0</v>
      </c>
      <c r="C152" s="8">
        <f t="shared" si="2"/>
        <v>45868.0104861113</v>
      </c>
      <c r="D152" s="9">
        <v>75.9507</v>
      </c>
      <c r="E152" s="9">
        <v>7.32633333333333</v>
      </c>
      <c r="F152" s="10">
        <v>59.61704</v>
      </c>
      <c r="G152" s="11">
        <v>9.56445333333333</v>
      </c>
      <c r="H152" s="10">
        <v>15.1338333333333</v>
      </c>
      <c r="I152" s="10">
        <v>2.05770666666667</v>
      </c>
      <c r="J152" s="11"/>
      <c r="K152" s="11"/>
      <c r="L152" s="11"/>
      <c r="M152" s="11"/>
    </row>
    <row r="153" ht="14.4" spans="1:13">
      <c r="A153">
        <v>1</v>
      </c>
      <c r="B153">
        <v>0</v>
      </c>
      <c r="C153" s="8">
        <f t="shared" si="2"/>
        <v>45868.0105555558</v>
      </c>
      <c r="D153" s="9">
        <v>75.92794</v>
      </c>
      <c r="E153" s="9">
        <v>7.31133333333333</v>
      </c>
      <c r="F153" s="10">
        <v>59.58077</v>
      </c>
      <c r="G153" s="11">
        <v>9.56245333333333</v>
      </c>
      <c r="H153" s="10">
        <v>15.1188333333333</v>
      </c>
      <c r="I153" s="10">
        <v>2.04810666666667</v>
      </c>
      <c r="J153" s="11"/>
      <c r="K153" s="11"/>
      <c r="L153" s="11"/>
      <c r="M153" s="11"/>
    </row>
    <row r="154" ht="14.4" spans="1:13">
      <c r="A154">
        <v>1</v>
      </c>
      <c r="B154">
        <v>0</v>
      </c>
      <c r="C154" s="8">
        <f t="shared" si="2"/>
        <v>45868.0106250002</v>
      </c>
      <c r="D154" s="9">
        <v>75.91394</v>
      </c>
      <c r="E154" s="9">
        <v>7.31133333333333</v>
      </c>
      <c r="F154" s="10">
        <v>59.54452</v>
      </c>
      <c r="G154" s="11">
        <v>9.54976</v>
      </c>
      <c r="H154" s="10">
        <v>15.1188333333333</v>
      </c>
      <c r="I154" s="10">
        <v>2.04810666666667</v>
      </c>
      <c r="J154" s="11"/>
      <c r="K154" s="11"/>
      <c r="L154" s="11"/>
      <c r="M154" s="11"/>
    </row>
    <row r="155" ht="14.4" spans="1:13">
      <c r="A155">
        <v>1</v>
      </c>
      <c r="B155">
        <v>0</v>
      </c>
      <c r="C155" s="8">
        <f t="shared" si="2"/>
        <v>45868.0106944447</v>
      </c>
      <c r="D155" s="9">
        <v>75.88918</v>
      </c>
      <c r="E155" s="9">
        <v>7.31266666666667</v>
      </c>
      <c r="F155" s="10">
        <v>59.50826</v>
      </c>
      <c r="G155" s="11">
        <v>9.54776</v>
      </c>
      <c r="H155" s="10">
        <v>15.1276666666667</v>
      </c>
      <c r="I155" s="10">
        <v>2.04901333333333</v>
      </c>
      <c r="J155" s="11"/>
      <c r="K155" s="11"/>
      <c r="L155" s="11"/>
      <c r="M155" s="11"/>
    </row>
    <row r="156" ht="14.4" spans="1:13">
      <c r="A156">
        <v>1</v>
      </c>
      <c r="B156">
        <v>0</v>
      </c>
      <c r="C156" s="8">
        <f t="shared" si="2"/>
        <v>45868.0107638891</v>
      </c>
      <c r="D156" s="9">
        <v>75.88118</v>
      </c>
      <c r="E156" s="9">
        <v>7.31266666666667</v>
      </c>
      <c r="F156" s="10">
        <v>59.47202</v>
      </c>
      <c r="G156" s="11">
        <v>9.54576</v>
      </c>
      <c r="H156" s="10">
        <v>15.1276666666667</v>
      </c>
      <c r="I156" s="10">
        <v>2.04901333333333</v>
      </c>
      <c r="J156" s="11"/>
      <c r="K156" s="11"/>
      <c r="L156" s="11"/>
      <c r="M156" s="11"/>
    </row>
    <row r="157" ht="14.4" spans="1:13">
      <c r="A157">
        <v>1</v>
      </c>
      <c r="B157">
        <v>0</v>
      </c>
      <c r="C157" s="8">
        <f t="shared" si="2"/>
        <v>45868.0108333336</v>
      </c>
      <c r="D157" s="9">
        <v>75.86042</v>
      </c>
      <c r="E157" s="9">
        <v>7.31266666666667</v>
      </c>
      <c r="F157" s="10">
        <v>59.43578</v>
      </c>
      <c r="G157" s="11">
        <v>9.54466666666667</v>
      </c>
      <c r="H157" s="10">
        <v>15.1276666666667</v>
      </c>
      <c r="I157" s="10">
        <v>2.04901333333333</v>
      </c>
      <c r="J157" s="11"/>
      <c r="K157" s="11"/>
      <c r="L157" s="11"/>
      <c r="M157" s="11"/>
    </row>
    <row r="158" ht="14.4" spans="1:13">
      <c r="A158">
        <v>1</v>
      </c>
      <c r="B158">
        <v>0</v>
      </c>
      <c r="C158" s="8">
        <f t="shared" si="2"/>
        <v>45868.010902778</v>
      </c>
      <c r="D158" s="9">
        <v>75.84242</v>
      </c>
      <c r="E158" s="9">
        <v>7.314</v>
      </c>
      <c r="F158" s="10">
        <v>59.39954</v>
      </c>
      <c r="G158" s="11">
        <v>9.54066666666667</v>
      </c>
      <c r="H158" s="10">
        <v>15.1365</v>
      </c>
      <c r="I158" s="10">
        <v>2.04992</v>
      </c>
      <c r="J158" s="11"/>
      <c r="K158" s="11"/>
      <c r="L158" s="11"/>
      <c r="M158" s="11"/>
    </row>
    <row r="159" ht="14.4" spans="1:13">
      <c r="A159">
        <v>1</v>
      </c>
      <c r="B159">
        <v>0</v>
      </c>
      <c r="C159" s="8">
        <f t="shared" si="2"/>
        <v>45868.0109722224</v>
      </c>
      <c r="D159" s="9">
        <v>75.82366</v>
      </c>
      <c r="E159" s="9">
        <v>7.314</v>
      </c>
      <c r="F159" s="10">
        <v>59.36331</v>
      </c>
      <c r="G159" s="11">
        <v>9.53866666666667</v>
      </c>
      <c r="H159" s="10">
        <v>15.1365</v>
      </c>
      <c r="I159" s="10">
        <v>2.04992</v>
      </c>
      <c r="J159" s="11"/>
      <c r="K159" s="11"/>
      <c r="L159" s="11"/>
      <c r="M159" s="11"/>
    </row>
    <row r="160" ht="14.4" spans="1:13">
      <c r="A160">
        <v>1</v>
      </c>
      <c r="B160">
        <v>0</v>
      </c>
      <c r="C160" s="8">
        <f t="shared" si="2"/>
        <v>45868.0110416669</v>
      </c>
      <c r="D160" s="9">
        <v>75.80566</v>
      </c>
      <c r="E160" s="9">
        <v>7.314</v>
      </c>
      <c r="F160" s="10">
        <v>59.32709</v>
      </c>
      <c r="G160" s="11">
        <v>9.54717333333333</v>
      </c>
      <c r="H160" s="10">
        <v>15.1365</v>
      </c>
      <c r="I160" s="10">
        <v>2.04992</v>
      </c>
      <c r="J160" s="11"/>
      <c r="K160" s="11"/>
      <c r="L160" s="11"/>
      <c r="M160" s="11"/>
    </row>
    <row r="161" ht="14.4" spans="1:13">
      <c r="A161">
        <v>1</v>
      </c>
      <c r="B161">
        <v>0</v>
      </c>
      <c r="C161" s="8">
        <f t="shared" si="2"/>
        <v>45868.0111111113</v>
      </c>
      <c r="D161" s="9">
        <v>75.7889</v>
      </c>
      <c r="E161" s="9">
        <v>7.31533333333333</v>
      </c>
      <c r="F161" s="10">
        <v>59.29088</v>
      </c>
      <c r="G161" s="11">
        <v>9.54317333333333</v>
      </c>
      <c r="H161" s="10">
        <v>15.1453333333333</v>
      </c>
      <c r="I161" s="10">
        <v>2.05082666666667</v>
      </c>
      <c r="J161" s="11"/>
      <c r="K161" s="11"/>
      <c r="L161" s="11">
        <v>122.0356</v>
      </c>
      <c r="M161" s="11">
        <v>117.860033783995</v>
      </c>
    </row>
    <row r="162" ht="14.4" spans="1:13">
      <c r="A162">
        <v>1</v>
      </c>
      <c r="B162">
        <v>0</v>
      </c>
      <c r="C162" s="8">
        <f t="shared" si="2"/>
        <v>45868.0111805558</v>
      </c>
      <c r="D162" s="9">
        <v>75.7769</v>
      </c>
      <c r="E162" s="9">
        <v>7.31533333333333</v>
      </c>
      <c r="F162" s="10">
        <v>59.25468</v>
      </c>
      <c r="G162" s="11">
        <v>9.54117333333333</v>
      </c>
      <c r="H162" s="10">
        <v>15.1453333333333</v>
      </c>
      <c r="I162" s="10">
        <v>2.05082666666667</v>
      </c>
      <c r="J162" s="11"/>
      <c r="K162" s="11"/>
      <c r="L162" s="11"/>
      <c r="M162" s="11"/>
    </row>
    <row r="163" ht="14.4" spans="1:13">
      <c r="A163">
        <v>1</v>
      </c>
      <c r="B163">
        <v>0</v>
      </c>
      <c r="C163" s="8">
        <f t="shared" si="2"/>
        <v>45868.0112500002</v>
      </c>
      <c r="D163" s="9">
        <v>75.75614</v>
      </c>
      <c r="E163" s="9">
        <v>7.31666666666667</v>
      </c>
      <c r="F163" s="10">
        <v>59.21848</v>
      </c>
      <c r="G163" s="11">
        <v>9.53048</v>
      </c>
      <c r="H163" s="10">
        <v>15.1541666666667</v>
      </c>
      <c r="I163" s="10">
        <v>2.05173333333333</v>
      </c>
      <c r="J163" s="11"/>
      <c r="K163" s="11"/>
      <c r="L163" s="11"/>
      <c r="M163" s="11"/>
    </row>
    <row r="164" ht="14.4" spans="1:13">
      <c r="A164">
        <v>1</v>
      </c>
      <c r="B164">
        <v>0</v>
      </c>
      <c r="C164" s="8">
        <f t="shared" si="2"/>
        <v>45868.0113194447</v>
      </c>
      <c r="D164" s="9">
        <v>75.74214</v>
      </c>
      <c r="E164" s="9">
        <v>7.31666666666667</v>
      </c>
      <c r="F164" s="10">
        <v>59.1823</v>
      </c>
      <c r="G164" s="11">
        <v>9.52848</v>
      </c>
      <c r="H164" s="10">
        <v>15.1541666666667</v>
      </c>
      <c r="I164" s="10">
        <v>2.05973333333333</v>
      </c>
      <c r="J164" s="11"/>
      <c r="K164" s="11"/>
      <c r="L164" s="11"/>
      <c r="M164" s="11"/>
    </row>
    <row r="165" ht="14.4" spans="1:13">
      <c r="A165">
        <v>1</v>
      </c>
      <c r="B165">
        <v>0</v>
      </c>
      <c r="C165" s="8">
        <f t="shared" si="2"/>
        <v>45868.0113888891</v>
      </c>
      <c r="D165" s="9">
        <v>75.71938</v>
      </c>
      <c r="E165" s="9">
        <v>7.31666666666667</v>
      </c>
      <c r="F165" s="10">
        <v>59.14613</v>
      </c>
      <c r="G165" s="11">
        <v>9.52448</v>
      </c>
      <c r="H165" s="10">
        <v>15.1541666666667</v>
      </c>
      <c r="I165" s="10">
        <v>2.05973333333333</v>
      </c>
      <c r="J165" s="11"/>
      <c r="K165" s="11"/>
      <c r="L165" s="11"/>
      <c r="M165" s="11"/>
    </row>
    <row r="166" ht="14.4" spans="1:13">
      <c r="A166">
        <v>1</v>
      </c>
      <c r="B166">
        <v>0</v>
      </c>
      <c r="C166" s="8">
        <f t="shared" si="2"/>
        <v>45868.0114583336</v>
      </c>
      <c r="D166" s="9">
        <v>75.70938</v>
      </c>
      <c r="E166" s="9">
        <v>7.33166666666667</v>
      </c>
      <c r="F166" s="10">
        <v>59.10997</v>
      </c>
      <c r="G166" s="11">
        <v>9.52248</v>
      </c>
      <c r="H166" s="10">
        <v>15.1691666666667</v>
      </c>
      <c r="I166" s="10">
        <v>2.06933333333333</v>
      </c>
      <c r="J166" s="11"/>
      <c r="K166" s="11"/>
      <c r="L166" s="11"/>
      <c r="M166" s="11"/>
    </row>
    <row r="167" ht="14.4" spans="1:13">
      <c r="A167">
        <v>1</v>
      </c>
      <c r="B167">
        <v>0</v>
      </c>
      <c r="C167" s="8">
        <f t="shared" si="2"/>
        <v>45868.011527778</v>
      </c>
      <c r="D167" s="9">
        <v>75.68862</v>
      </c>
      <c r="E167" s="9">
        <v>7.333</v>
      </c>
      <c r="F167" s="10">
        <v>59.07382</v>
      </c>
      <c r="G167" s="11">
        <v>9.51848</v>
      </c>
      <c r="H167" s="10">
        <v>15.178</v>
      </c>
      <c r="I167" s="10">
        <v>2.07024</v>
      </c>
      <c r="J167" s="11"/>
      <c r="K167" s="11"/>
      <c r="L167" s="11"/>
      <c r="M167" s="11"/>
    </row>
    <row r="168" ht="14.4" spans="1:13">
      <c r="A168">
        <v>1</v>
      </c>
      <c r="B168">
        <v>0</v>
      </c>
      <c r="C168" s="8">
        <f t="shared" si="2"/>
        <v>45868.0115972225</v>
      </c>
      <c r="D168" s="9">
        <v>75.67462</v>
      </c>
      <c r="E168" s="9">
        <v>7.333</v>
      </c>
      <c r="F168" s="10">
        <v>59.03769</v>
      </c>
      <c r="G168" s="11">
        <v>9.51738666666667</v>
      </c>
      <c r="H168" s="10">
        <v>15.178</v>
      </c>
      <c r="I168" s="10">
        <v>2.07024</v>
      </c>
      <c r="J168" s="11"/>
      <c r="K168" s="11"/>
      <c r="L168" s="11"/>
      <c r="M168" s="11"/>
    </row>
    <row r="169" ht="14.4" spans="1:13">
      <c r="A169">
        <v>1</v>
      </c>
      <c r="B169">
        <v>0</v>
      </c>
      <c r="C169" s="8">
        <f t="shared" si="2"/>
        <v>45868.0116666669</v>
      </c>
      <c r="D169" s="9">
        <v>75.65586</v>
      </c>
      <c r="E169" s="9">
        <v>7.33433333333333</v>
      </c>
      <c r="F169" s="10">
        <v>59.00157</v>
      </c>
      <c r="G169" s="11">
        <v>9.51338666666667</v>
      </c>
      <c r="H169" s="10">
        <v>15.1868333333333</v>
      </c>
      <c r="I169" s="10">
        <v>2.07114666666667</v>
      </c>
      <c r="J169" s="11"/>
      <c r="K169" s="11"/>
      <c r="L169" s="11"/>
      <c r="M169" s="11"/>
    </row>
    <row r="170" ht="14.4" spans="1:13">
      <c r="A170">
        <v>1</v>
      </c>
      <c r="B170">
        <v>0</v>
      </c>
      <c r="C170" s="8">
        <f t="shared" si="2"/>
        <v>45868.0117361114</v>
      </c>
      <c r="D170" s="9">
        <v>75.64186</v>
      </c>
      <c r="E170" s="9">
        <v>7.31933333333333</v>
      </c>
      <c r="F170" s="10">
        <v>58.96546</v>
      </c>
      <c r="G170" s="11">
        <v>9.51138666666667</v>
      </c>
      <c r="H170" s="10">
        <v>15.1718333333333</v>
      </c>
      <c r="I170" s="10">
        <v>2.06154666666667</v>
      </c>
      <c r="J170" s="11"/>
      <c r="K170" s="11"/>
      <c r="L170" s="11"/>
      <c r="M170" s="11"/>
    </row>
    <row r="171" ht="14.4" spans="1:13">
      <c r="A171">
        <v>1</v>
      </c>
      <c r="B171">
        <v>0</v>
      </c>
      <c r="C171" s="8">
        <f t="shared" si="2"/>
        <v>45868.0118055558</v>
      </c>
      <c r="D171" s="9">
        <v>75.6251</v>
      </c>
      <c r="E171" s="9">
        <v>7.31933333333333</v>
      </c>
      <c r="F171" s="10">
        <v>58.92938</v>
      </c>
      <c r="G171" s="11">
        <v>9.51698666666667</v>
      </c>
      <c r="H171" s="10">
        <v>15.1718333333333</v>
      </c>
      <c r="I171" s="10">
        <v>2.06154666666667</v>
      </c>
      <c r="J171" s="11"/>
      <c r="K171" s="11"/>
      <c r="L171" s="11">
        <v>123.0645</v>
      </c>
      <c r="M171" s="11">
        <v>117.759841338158</v>
      </c>
    </row>
    <row r="172" ht="14.4" spans="1:13">
      <c r="A172">
        <v>1</v>
      </c>
      <c r="B172">
        <v>0</v>
      </c>
      <c r="C172" s="8">
        <f t="shared" si="2"/>
        <v>45868.0118750002</v>
      </c>
      <c r="D172" s="9">
        <v>75.6131</v>
      </c>
      <c r="E172" s="9">
        <v>7.32066666666667</v>
      </c>
      <c r="F172" s="10">
        <v>58.89331</v>
      </c>
      <c r="G172" s="11">
        <v>9.50629333333333</v>
      </c>
      <c r="H172" s="10">
        <v>15.1806666666667</v>
      </c>
      <c r="I172" s="10">
        <v>2.06245333333333</v>
      </c>
      <c r="J172" s="11"/>
      <c r="K172" s="11"/>
      <c r="L172" s="11"/>
      <c r="M172" s="11"/>
    </row>
    <row r="173" ht="14.4" spans="1:13">
      <c r="A173">
        <v>1</v>
      </c>
      <c r="B173">
        <v>0</v>
      </c>
      <c r="C173" s="8">
        <f t="shared" si="2"/>
        <v>45868.0119444447</v>
      </c>
      <c r="D173" s="9">
        <v>75.59234</v>
      </c>
      <c r="E173" s="9">
        <v>7.32066666666667</v>
      </c>
      <c r="F173" s="10">
        <v>58.85727</v>
      </c>
      <c r="G173" s="11">
        <v>9.50229333333333</v>
      </c>
      <c r="H173" s="10">
        <v>15.1806666666667</v>
      </c>
      <c r="I173" s="10">
        <v>2.06245333333333</v>
      </c>
      <c r="J173" s="11"/>
      <c r="K173" s="11"/>
      <c r="L173" s="11"/>
      <c r="M173" s="11"/>
    </row>
    <row r="174" ht="14.4" spans="1:13">
      <c r="A174">
        <v>1</v>
      </c>
      <c r="B174">
        <v>0</v>
      </c>
      <c r="C174" s="8">
        <f t="shared" si="2"/>
        <v>45868.0120138891</v>
      </c>
      <c r="D174" s="9">
        <v>75.58634</v>
      </c>
      <c r="E174" s="9">
        <v>7.32066666666667</v>
      </c>
      <c r="F174" s="10">
        <v>58.82124</v>
      </c>
      <c r="G174" s="11">
        <v>9.50029333333333</v>
      </c>
      <c r="H174" s="10">
        <v>15.1806666666667</v>
      </c>
      <c r="I174" s="10">
        <v>2.06245333333333</v>
      </c>
      <c r="J174" s="11"/>
      <c r="K174" s="11"/>
      <c r="L174" s="11"/>
      <c r="M174" s="11"/>
    </row>
    <row r="175" ht="14.4" spans="1:13">
      <c r="A175">
        <v>1</v>
      </c>
      <c r="B175">
        <v>0</v>
      </c>
      <c r="C175" s="8">
        <f t="shared" si="2"/>
        <v>45868.0120833336</v>
      </c>
      <c r="D175" s="9">
        <v>75.57634</v>
      </c>
      <c r="E175" s="9">
        <v>7.322</v>
      </c>
      <c r="F175" s="10">
        <v>58.78524</v>
      </c>
      <c r="G175" s="11">
        <v>9.4972</v>
      </c>
      <c r="H175" s="10">
        <v>15.1895</v>
      </c>
      <c r="I175" s="10">
        <v>2.06336</v>
      </c>
      <c r="J175" s="11"/>
      <c r="K175" s="11"/>
      <c r="L175" s="11"/>
      <c r="M175" s="11"/>
    </row>
    <row r="176" ht="14.4" spans="1:13">
      <c r="A176">
        <v>1</v>
      </c>
      <c r="B176">
        <v>0</v>
      </c>
      <c r="C176" s="8">
        <f t="shared" si="2"/>
        <v>45868.012152778</v>
      </c>
      <c r="D176" s="9">
        <v>75.55758</v>
      </c>
      <c r="E176" s="9">
        <v>7.322</v>
      </c>
      <c r="F176" s="10">
        <v>58.74926</v>
      </c>
      <c r="G176" s="11">
        <v>9.4932</v>
      </c>
      <c r="H176" s="10">
        <v>15.1895</v>
      </c>
      <c r="I176" s="10">
        <v>2.06336</v>
      </c>
      <c r="J176" s="11"/>
      <c r="K176" s="11"/>
      <c r="L176" s="11"/>
      <c r="M176" s="11"/>
    </row>
    <row r="177" ht="14.4" spans="1:13">
      <c r="A177">
        <v>1</v>
      </c>
      <c r="B177">
        <v>0</v>
      </c>
      <c r="C177" s="8">
        <f t="shared" si="2"/>
        <v>45868.0122222225</v>
      </c>
      <c r="D177" s="9">
        <v>75.54758</v>
      </c>
      <c r="E177" s="9">
        <v>7.322</v>
      </c>
      <c r="F177" s="10">
        <v>58.7133</v>
      </c>
      <c r="G177" s="11">
        <v>9.4912</v>
      </c>
      <c r="H177" s="10">
        <v>15.1895</v>
      </c>
      <c r="I177" s="10">
        <v>2.06336</v>
      </c>
      <c r="J177" s="11"/>
      <c r="K177" s="11"/>
      <c r="L177" s="11"/>
      <c r="M177" s="11"/>
    </row>
    <row r="178" ht="14.4" spans="1:13">
      <c r="A178">
        <v>1</v>
      </c>
      <c r="B178">
        <v>0</v>
      </c>
      <c r="C178" s="8">
        <f t="shared" si="2"/>
        <v>45868.0122916669</v>
      </c>
      <c r="D178" s="9">
        <v>75.53482</v>
      </c>
      <c r="E178" s="9">
        <v>7.32333333333333</v>
      </c>
      <c r="F178" s="10">
        <v>58.67737</v>
      </c>
      <c r="G178" s="11">
        <v>9.4776</v>
      </c>
      <c r="H178" s="10">
        <v>15.1983333333333</v>
      </c>
      <c r="I178" s="10">
        <v>2.06426666666667</v>
      </c>
      <c r="J178" s="11"/>
      <c r="K178" s="11"/>
      <c r="L178" s="11"/>
      <c r="M178" s="11"/>
    </row>
    <row r="179" ht="14.4" spans="1:13">
      <c r="A179">
        <v>1</v>
      </c>
      <c r="B179">
        <v>0</v>
      </c>
      <c r="C179" s="8">
        <f t="shared" si="2"/>
        <v>45868.0123611114</v>
      </c>
      <c r="D179" s="9">
        <v>75.52082</v>
      </c>
      <c r="E179" s="9">
        <v>7.33833333333333</v>
      </c>
      <c r="F179" s="10">
        <v>58.64147</v>
      </c>
      <c r="G179" s="11">
        <v>9.47650666666667</v>
      </c>
      <c r="H179" s="10">
        <v>15.2133333333333</v>
      </c>
      <c r="I179" s="10">
        <v>2.07386666666667</v>
      </c>
      <c r="J179" s="11"/>
      <c r="K179" s="11"/>
      <c r="L179" s="11"/>
      <c r="M179" s="11"/>
    </row>
    <row r="180" ht="14.4" spans="1:13">
      <c r="A180">
        <v>1</v>
      </c>
      <c r="B180">
        <v>0</v>
      </c>
      <c r="C180" s="8">
        <f t="shared" si="2"/>
        <v>45868.0124305558</v>
      </c>
      <c r="D180" s="9">
        <v>75.50406</v>
      </c>
      <c r="E180" s="9">
        <v>7.33966666666667</v>
      </c>
      <c r="F180" s="10">
        <v>58.60559</v>
      </c>
      <c r="G180" s="11">
        <v>9.47250666666667</v>
      </c>
      <c r="H180" s="10">
        <v>15.2221666666667</v>
      </c>
      <c r="I180" s="10">
        <v>2.07477333333333</v>
      </c>
      <c r="J180" s="11"/>
      <c r="K180" s="11"/>
      <c r="L180" s="11"/>
      <c r="M180" s="11"/>
    </row>
    <row r="181" ht="14.4" spans="1:13">
      <c r="A181">
        <v>1</v>
      </c>
      <c r="B181">
        <v>0</v>
      </c>
      <c r="C181" s="8">
        <f t="shared" si="2"/>
        <v>45868.0125000003</v>
      </c>
      <c r="D181" s="9">
        <v>75.49606</v>
      </c>
      <c r="E181" s="9">
        <v>7.33966666666667</v>
      </c>
      <c r="F181" s="10">
        <v>58.56974</v>
      </c>
      <c r="G181" s="11">
        <v>9.46050666666667</v>
      </c>
      <c r="H181" s="10">
        <v>15.2221666666667</v>
      </c>
      <c r="I181" s="10">
        <v>2.07477333333333</v>
      </c>
      <c r="J181" s="11"/>
      <c r="K181" s="11"/>
      <c r="L181" s="11">
        <v>122.064</v>
      </c>
      <c r="M181" s="11">
        <v>117.692772576652</v>
      </c>
    </row>
    <row r="182" ht="14.4" spans="1:13">
      <c r="A182">
        <v>1</v>
      </c>
      <c r="B182">
        <v>0</v>
      </c>
      <c r="C182" s="8">
        <f t="shared" si="2"/>
        <v>45868.0125694447</v>
      </c>
      <c r="D182" s="9">
        <v>75.4753</v>
      </c>
      <c r="E182" s="9">
        <v>7.33966666666667</v>
      </c>
      <c r="F182" s="10">
        <v>58.53391</v>
      </c>
      <c r="G182" s="11">
        <v>9.45850666666667</v>
      </c>
      <c r="H182" s="10">
        <v>15.2221666666667</v>
      </c>
      <c r="I182" s="10">
        <v>2.07477333333333</v>
      </c>
      <c r="J182" s="11"/>
      <c r="K182" s="11"/>
      <c r="L182" s="11"/>
      <c r="M182" s="11"/>
    </row>
    <row r="183" ht="14.4" spans="1:13">
      <c r="A183">
        <v>1</v>
      </c>
      <c r="B183">
        <v>0</v>
      </c>
      <c r="C183" s="8">
        <f t="shared" si="2"/>
        <v>45868.0126388892</v>
      </c>
      <c r="D183" s="9">
        <v>75.4653</v>
      </c>
      <c r="E183" s="9">
        <v>7.341</v>
      </c>
      <c r="F183" s="10">
        <v>58.49823</v>
      </c>
      <c r="G183" s="11">
        <v>9.45450666666667</v>
      </c>
      <c r="H183" s="10">
        <v>15.231</v>
      </c>
      <c r="I183" s="10">
        <v>2.07568</v>
      </c>
      <c r="J183" s="11"/>
      <c r="K183" s="11"/>
      <c r="L183" s="11"/>
      <c r="M183" s="11"/>
    </row>
    <row r="184" ht="14.4" spans="1:13">
      <c r="A184">
        <v>1</v>
      </c>
      <c r="B184">
        <v>0</v>
      </c>
      <c r="C184" s="8">
        <f t="shared" si="2"/>
        <v>45868.0127083336</v>
      </c>
      <c r="D184" s="9">
        <v>75.44854</v>
      </c>
      <c r="E184" s="9">
        <v>7.341</v>
      </c>
      <c r="F184" s="10">
        <v>58.46256</v>
      </c>
      <c r="G184" s="11">
        <v>9.46101333333333</v>
      </c>
      <c r="H184" s="10">
        <v>15.231</v>
      </c>
      <c r="I184" s="10">
        <v>2.07568</v>
      </c>
      <c r="J184" s="11"/>
      <c r="K184" s="11"/>
      <c r="L184" s="11"/>
      <c r="M184" s="11"/>
    </row>
    <row r="185" ht="14.4" spans="1:13">
      <c r="A185">
        <v>1</v>
      </c>
      <c r="B185">
        <v>0</v>
      </c>
      <c r="C185" s="8">
        <f t="shared" si="2"/>
        <v>45868.012777778</v>
      </c>
      <c r="D185" s="9">
        <v>75.43654</v>
      </c>
      <c r="E185" s="9">
        <v>7.34233333333333</v>
      </c>
      <c r="F185" s="10">
        <v>58.42691</v>
      </c>
      <c r="G185" s="11">
        <v>9.45901333333333</v>
      </c>
      <c r="H185" s="10">
        <v>15.2398333333333</v>
      </c>
      <c r="I185" s="10">
        <v>2.07658666666667</v>
      </c>
      <c r="J185" s="11"/>
      <c r="K185" s="11"/>
      <c r="L185" s="11"/>
      <c r="M185" s="11"/>
    </row>
    <row r="186" ht="14.4" spans="1:13">
      <c r="A186">
        <v>1</v>
      </c>
      <c r="B186">
        <v>0</v>
      </c>
      <c r="C186" s="8">
        <f t="shared" si="2"/>
        <v>45868.0128472225</v>
      </c>
      <c r="D186" s="9">
        <v>75.42254</v>
      </c>
      <c r="E186" s="9">
        <v>7.34233333333333</v>
      </c>
      <c r="F186" s="10">
        <v>58.39128</v>
      </c>
      <c r="G186" s="11">
        <v>9.45501333333333</v>
      </c>
      <c r="H186" s="10">
        <v>15.2398333333333</v>
      </c>
      <c r="I186" s="10">
        <v>2.07658666666667</v>
      </c>
      <c r="J186" s="11"/>
      <c r="K186" s="11"/>
      <c r="L186" s="11"/>
      <c r="M186" s="11"/>
    </row>
    <row r="187" ht="14.4" spans="1:13">
      <c r="A187">
        <v>1</v>
      </c>
      <c r="B187">
        <v>0</v>
      </c>
      <c r="C187" s="8">
        <f t="shared" si="2"/>
        <v>45868.0129166669</v>
      </c>
      <c r="D187" s="9">
        <v>75.40578</v>
      </c>
      <c r="E187" s="9">
        <v>7.34233333333333</v>
      </c>
      <c r="F187" s="10">
        <v>58.35566</v>
      </c>
      <c r="G187" s="11">
        <v>9.44141333333333</v>
      </c>
      <c r="H187" s="10">
        <v>15.2398333333333</v>
      </c>
      <c r="I187" s="10">
        <v>2.07658666666667</v>
      </c>
      <c r="J187" s="11"/>
      <c r="K187" s="11"/>
      <c r="L187" s="11"/>
      <c r="M187" s="11"/>
    </row>
    <row r="188" ht="14.4" spans="1:13">
      <c r="A188">
        <v>1</v>
      </c>
      <c r="B188">
        <v>0</v>
      </c>
      <c r="C188" s="8">
        <f t="shared" si="2"/>
        <v>45868.0129861114</v>
      </c>
      <c r="D188" s="9">
        <v>75.39378</v>
      </c>
      <c r="E188" s="9">
        <v>7.34233333333333</v>
      </c>
      <c r="F188" s="10">
        <v>58.32006</v>
      </c>
      <c r="G188" s="11">
        <v>9.44032</v>
      </c>
      <c r="H188" s="10">
        <v>15.2398333333333</v>
      </c>
      <c r="I188" s="10">
        <v>2.07658666666667</v>
      </c>
      <c r="J188" s="11"/>
      <c r="K188" s="11"/>
      <c r="L188" s="11"/>
      <c r="M188" s="11"/>
    </row>
    <row r="189" ht="14.4" spans="1:13">
      <c r="A189">
        <v>1</v>
      </c>
      <c r="B189">
        <v>0</v>
      </c>
      <c r="C189" s="8">
        <f t="shared" si="2"/>
        <v>45868.0130555558</v>
      </c>
      <c r="D189" s="9">
        <v>75.37302</v>
      </c>
      <c r="E189" s="9">
        <v>7.34366666666666</v>
      </c>
      <c r="F189" s="10">
        <v>58.28448</v>
      </c>
      <c r="G189" s="11">
        <v>9.43632</v>
      </c>
      <c r="H189" s="10">
        <v>15.2486666666667</v>
      </c>
      <c r="I189" s="10">
        <v>2.07749333333333</v>
      </c>
      <c r="J189" s="11"/>
      <c r="K189" s="11"/>
      <c r="L189" s="11"/>
      <c r="M189" s="11"/>
    </row>
    <row r="190" ht="14.4" spans="1:13">
      <c r="A190">
        <v>1</v>
      </c>
      <c r="B190">
        <v>0</v>
      </c>
      <c r="C190" s="8">
        <f t="shared" si="2"/>
        <v>45868.0131250003</v>
      </c>
      <c r="D190" s="9">
        <v>75.36502</v>
      </c>
      <c r="E190" s="9">
        <v>7.32866666666667</v>
      </c>
      <c r="F190" s="10">
        <v>58.24892</v>
      </c>
      <c r="G190" s="11">
        <v>9.43232</v>
      </c>
      <c r="H190" s="10">
        <v>15.2336666666667</v>
      </c>
      <c r="I190" s="10">
        <v>2.06789333333333</v>
      </c>
      <c r="J190" s="11"/>
      <c r="K190" s="11"/>
      <c r="L190" s="11"/>
      <c r="M190" s="11"/>
    </row>
    <row r="191" ht="14.4" spans="1:13">
      <c r="A191">
        <v>1</v>
      </c>
      <c r="B191">
        <v>0</v>
      </c>
      <c r="C191" s="8">
        <f t="shared" si="2"/>
        <v>45868.0131944447</v>
      </c>
      <c r="D191" s="9">
        <v>75.34426</v>
      </c>
      <c r="E191" s="9">
        <v>7.34366666666666</v>
      </c>
      <c r="F191" s="10">
        <v>58.21337</v>
      </c>
      <c r="G191" s="11">
        <v>9.42832</v>
      </c>
      <c r="H191" s="10">
        <v>15.2486666666667</v>
      </c>
      <c r="I191" s="10">
        <v>2.07749333333333</v>
      </c>
      <c r="J191" s="11"/>
      <c r="K191" s="11"/>
      <c r="L191" s="11">
        <v>123.0638</v>
      </c>
      <c r="M191" s="11">
        <v>117.295185008884</v>
      </c>
    </row>
    <row r="192" ht="14.4" spans="1:13">
      <c r="A192">
        <v>1</v>
      </c>
      <c r="B192">
        <v>0</v>
      </c>
      <c r="C192" s="8">
        <f t="shared" si="2"/>
        <v>45868.0132638892</v>
      </c>
      <c r="D192" s="9">
        <v>75.33426</v>
      </c>
      <c r="E192" s="9">
        <v>7.345</v>
      </c>
      <c r="F192" s="10">
        <v>58.17784</v>
      </c>
      <c r="G192" s="11">
        <v>9.42722666666667</v>
      </c>
      <c r="H192" s="10">
        <v>15.2575</v>
      </c>
      <c r="I192" s="10">
        <v>2.0784</v>
      </c>
      <c r="J192" s="11"/>
      <c r="K192" s="11"/>
      <c r="L192" s="11"/>
      <c r="M192" s="11"/>
    </row>
    <row r="193" ht="14.4" spans="1:13">
      <c r="A193">
        <v>1</v>
      </c>
      <c r="B193">
        <v>0</v>
      </c>
      <c r="C193" s="8">
        <f t="shared" si="2"/>
        <v>45868.0133333336</v>
      </c>
      <c r="D193" s="9">
        <v>75.3195</v>
      </c>
      <c r="E193" s="9">
        <v>7.345</v>
      </c>
      <c r="F193" s="10">
        <v>58.14232</v>
      </c>
      <c r="G193" s="11">
        <v>9.42232</v>
      </c>
      <c r="H193" s="10">
        <v>15.2575</v>
      </c>
      <c r="I193" s="10">
        <v>2.0784</v>
      </c>
      <c r="J193" s="11"/>
      <c r="K193" s="11"/>
      <c r="L193" s="11"/>
      <c r="M193" s="11"/>
    </row>
    <row r="194" ht="14.4" spans="1:13">
      <c r="A194">
        <v>1</v>
      </c>
      <c r="B194">
        <v>0</v>
      </c>
      <c r="C194" s="8">
        <f t="shared" si="2"/>
        <v>45868.0134027781</v>
      </c>
      <c r="D194" s="9">
        <v>75.3095</v>
      </c>
      <c r="E194" s="9">
        <v>7.34633333333333</v>
      </c>
      <c r="F194" s="10">
        <v>58.10683</v>
      </c>
      <c r="G194" s="11">
        <v>9.41922666666667</v>
      </c>
      <c r="H194" s="10">
        <v>15.2663333333333</v>
      </c>
      <c r="I194" s="10">
        <v>2.07930666666667</v>
      </c>
      <c r="J194" s="11"/>
      <c r="K194" s="11"/>
      <c r="L194" s="11"/>
      <c r="M194" s="11"/>
    </row>
    <row r="195" ht="14.4" spans="1:13">
      <c r="A195">
        <v>1</v>
      </c>
      <c r="B195">
        <v>0</v>
      </c>
      <c r="C195" s="8">
        <f t="shared" ref="C195:C258" si="3">C194+TIME(0,0,6)</f>
        <v>45868.0134722225</v>
      </c>
      <c r="D195" s="9">
        <v>75.2955</v>
      </c>
      <c r="E195" s="9">
        <v>7.34633333333333</v>
      </c>
      <c r="F195" s="10">
        <v>58.07135</v>
      </c>
      <c r="G195" s="11">
        <v>9.41522666666667</v>
      </c>
      <c r="H195" s="10">
        <v>15.2663333333333</v>
      </c>
      <c r="I195" s="10">
        <v>2.07930666666667</v>
      </c>
      <c r="J195" s="11"/>
      <c r="K195" s="11"/>
      <c r="L195" s="11"/>
      <c r="M195" s="11"/>
    </row>
    <row r="196" ht="14.4" spans="1:13">
      <c r="A196">
        <v>1</v>
      </c>
      <c r="B196">
        <v>0</v>
      </c>
      <c r="C196" s="8">
        <f t="shared" si="3"/>
        <v>45868.013541667</v>
      </c>
      <c r="D196" s="9">
        <v>75.28074</v>
      </c>
      <c r="E196" s="9">
        <v>7.34633333333333</v>
      </c>
      <c r="F196" s="10">
        <v>58.03589</v>
      </c>
      <c r="G196" s="11">
        <v>9.41322666666667</v>
      </c>
      <c r="H196" s="10">
        <v>15.2663333333333</v>
      </c>
      <c r="I196" s="10">
        <v>2.07930666666667</v>
      </c>
      <c r="J196" s="11"/>
      <c r="K196" s="11"/>
      <c r="L196" s="11"/>
      <c r="M196" s="11"/>
    </row>
    <row r="197" ht="14.4" spans="1:13">
      <c r="A197">
        <v>1</v>
      </c>
      <c r="B197">
        <v>0</v>
      </c>
      <c r="C197" s="8">
        <f t="shared" si="3"/>
        <v>45868.0136111114</v>
      </c>
      <c r="D197" s="9">
        <v>75.27474</v>
      </c>
      <c r="E197" s="9">
        <v>7.34766666666667</v>
      </c>
      <c r="F197" s="10">
        <v>58.00045</v>
      </c>
      <c r="G197" s="11">
        <v>9.40922666666667</v>
      </c>
      <c r="H197" s="10">
        <v>15.2751666666667</v>
      </c>
      <c r="I197" s="10">
        <v>2.08021333333333</v>
      </c>
      <c r="J197" s="11"/>
      <c r="K197" s="11"/>
      <c r="L197" s="11"/>
      <c r="M197" s="11"/>
    </row>
    <row r="198" ht="14.4" spans="1:13">
      <c r="A198">
        <v>1</v>
      </c>
      <c r="B198">
        <v>0</v>
      </c>
      <c r="C198" s="8">
        <f t="shared" si="3"/>
        <v>45868.0136805558</v>
      </c>
      <c r="D198" s="9">
        <v>75.25798</v>
      </c>
      <c r="E198" s="9">
        <v>7.34766666666667</v>
      </c>
      <c r="F198" s="10">
        <v>57.96502</v>
      </c>
      <c r="G198" s="11">
        <v>9.40522666666667</v>
      </c>
      <c r="H198" s="10">
        <v>15.2751666666667</v>
      </c>
      <c r="I198" s="10">
        <v>2.08021333333333</v>
      </c>
      <c r="J198" s="11"/>
      <c r="K198" s="11"/>
      <c r="L198" s="11"/>
      <c r="M198" s="11"/>
    </row>
    <row r="199" ht="14.4" spans="1:13">
      <c r="A199">
        <v>1</v>
      </c>
      <c r="B199">
        <v>0</v>
      </c>
      <c r="C199" s="8">
        <f t="shared" si="3"/>
        <v>45868.0137500003</v>
      </c>
      <c r="D199" s="9">
        <v>75.24798</v>
      </c>
      <c r="E199" s="9">
        <v>7.34766666666667</v>
      </c>
      <c r="F199" s="10">
        <v>57.92962</v>
      </c>
      <c r="G199" s="11">
        <v>9.40213333333333</v>
      </c>
      <c r="H199" s="10">
        <v>15.2751666666667</v>
      </c>
      <c r="I199" s="10">
        <v>2.08021333333333</v>
      </c>
      <c r="J199" s="11"/>
      <c r="K199" s="11"/>
      <c r="L199" s="11"/>
      <c r="M199" s="11"/>
    </row>
    <row r="200" ht="14.4" spans="1:13">
      <c r="A200">
        <v>1</v>
      </c>
      <c r="B200">
        <v>0</v>
      </c>
      <c r="C200" s="8">
        <f t="shared" si="3"/>
        <v>45868.0138194447</v>
      </c>
      <c r="D200" s="9">
        <v>75.2386</v>
      </c>
      <c r="E200" s="9">
        <v>7.349</v>
      </c>
      <c r="F200" s="10">
        <v>57.89423</v>
      </c>
      <c r="G200" s="11">
        <v>9.40013333333333</v>
      </c>
      <c r="H200" s="10">
        <v>15.284</v>
      </c>
      <c r="I200" s="10">
        <v>2.08112</v>
      </c>
      <c r="J200" s="11"/>
      <c r="K200" s="11"/>
      <c r="L200" s="11"/>
      <c r="M200" s="11"/>
    </row>
    <row r="201" ht="14.4" spans="1:13">
      <c r="A201">
        <v>1</v>
      </c>
      <c r="B201">
        <v>0</v>
      </c>
      <c r="C201" s="8">
        <f t="shared" si="3"/>
        <v>45868.0138888892</v>
      </c>
      <c r="D201" s="9">
        <v>75.2326</v>
      </c>
      <c r="E201" s="9">
        <v>7.349</v>
      </c>
      <c r="F201" s="10">
        <v>57.85886</v>
      </c>
      <c r="G201" s="11">
        <v>9.39613333333333</v>
      </c>
      <c r="H201" s="10">
        <v>15.284</v>
      </c>
      <c r="I201" s="10">
        <v>2.08112</v>
      </c>
      <c r="J201" s="11">
        <v>45</v>
      </c>
      <c r="K201" s="11">
        <v>36</v>
      </c>
      <c r="L201" s="11">
        <v>124.0632</v>
      </c>
      <c r="M201" s="11">
        <v>117.282453679468</v>
      </c>
    </row>
    <row r="202" ht="14.4" spans="1:13">
      <c r="A202">
        <v>1</v>
      </c>
      <c r="B202">
        <v>0</v>
      </c>
      <c r="C202" s="8">
        <f t="shared" si="3"/>
        <v>45868.0139583336</v>
      </c>
      <c r="D202" s="9">
        <v>75.21984</v>
      </c>
      <c r="E202" s="9">
        <v>7.364</v>
      </c>
      <c r="F202" s="10">
        <v>57.82351</v>
      </c>
      <c r="G202" s="11">
        <v>9.39213333333333</v>
      </c>
      <c r="H202" s="10">
        <v>15.299</v>
      </c>
      <c r="I202" s="10">
        <v>2.09072</v>
      </c>
      <c r="J202" s="11"/>
      <c r="K202" s="11"/>
      <c r="L202" s="11"/>
      <c r="M202" s="11"/>
    </row>
    <row r="203" ht="14.4" spans="1:13">
      <c r="A203">
        <v>1</v>
      </c>
      <c r="B203">
        <v>0</v>
      </c>
      <c r="C203" s="8">
        <f t="shared" si="3"/>
        <v>45868.0140277781</v>
      </c>
      <c r="D203" s="9">
        <v>75.20984</v>
      </c>
      <c r="E203" s="9">
        <v>7.364</v>
      </c>
      <c r="F203" s="10">
        <v>57.78818</v>
      </c>
      <c r="G203" s="11">
        <v>9.38813333333333</v>
      </c>
      <c r="H203" s="10">
        <v>15.299</v>
      </c>
      <c r="I203" s="10">
        <v>2.09072</v>
      </c>
      <c r="J203" s="11"/>
      <c r="K203" s="11"/>
      <c r="L203" s="11"/>
      <c r="M203" s="11"/>
    </row>
    <row r="204" ht="14.4" spans="1:13">
      <c r="A204">
        <v>1</v>
      </c>
      <c r="B204">
        <v>0</v>
      </c>
      <c r="C204" s="8">
        <f t="shared" si="3"/>
        <v>45868.0140972225</v>
      </c>
      <c r="D204" s="9">
        <v>75.20384</v>
      </c>
      <c r="E204" s="9">
        <v>7.364</v>
      </c>
      <c r="F204" s="10">
        <v>57.75287</v>
      </c>
      <c r="G204" s="11">
        <v>9.38413333333333</v>
      </c>
      <c r="H204" s="10">
        <v>15.299</v>
      </c>
      <c r="I204" s="10">
        <v>2.09072</v>
      </c>
      <c r="J204" s="11"/>
      <c r="K204" s="11"/>
      <c r="L204" s="11"/>
      <c r="M204" s="11"/>
    </row>
    <row r="205" ht="14.4" spans="1:13">
      <c r="A205">
        <v>1</v>
      </c>
      <c r="B205">
        <v>0</v>
      </c>
      <c r="C205" s="8">
        <f t="shared" si="3"/>
        <v>45868.014166667</v>
      </c>
      <c r="D205" s="9">
        <v>75.19108</v>
      </c>
      <c r="E205" s="9">
        <v>7.36533333333333</v>
      </c>
      <c r="F205" s="10">
        <v>57.71757</v>
      </c>
      <c r="G205" s="11">
        <v>9.38104</v>
      </c>
      <c r="H205" s="10">
        <v>15.3078333333333</v>
      </c>
      <c r="I205" s="10">
        <v>2.09162666666667</v>
      </c>
      <c r="J205" s="11"/>
      <c r="K205" s="11"/>
      <c r="L205" s="11"/>
      <c r="M205" s="11"/>
    </row>
    <row r="206" ht="14.4" spans="1:13">
      <c r="A206">
        <v>1</v>
      </c>
      <c r="B206">
        <v>0</v>
      </c>
      <c r="C206" s="8">
        <f t="shared" si="3"/>
        <v>45868.0142361114</v>
      </c>
      <c r="D206" s="9">
        <v>75.18108</v>
      </c>
      <c r="E206" s="9">
        <v>7.36533333333333</v>
      </c>
      <c r="F206" s="10">
        <v>57.6823</v>
      </c>
      <c r="G206" s="11">
        <v>9.36744</v>
      </c>
      <c r="H206" s="10">
        <v>15.3078333333333</v>
      </c>
      <c r="I206" s="10">
        <v>2.09962666666667</v>
      </c>
      <c r="J206" s="11"/>
      <c r="K206" s="11"/>
      <c r="L206" s="11"/>
      <c r="M206" s="11"/>
    </row>
    <row r="207" ht="14.4" spans="1:13">
      <c r="A207">
        <v>1</v>
      </c>
      <c r="B207">
        <v>0</v>
      </c>
      <c r="C207" s="8">
        <f t="shared" si="3"/>
        <v>45868.0143055559</v>
      </c>
      <c r="D207" s="9">
        <v>75.17032</v>
      </c>
      <c r="E207" s="9">
        <v>7.35033333333333</v>
      </c>
      <c r="F207" s="10">
        <v>57.64705</v>
      </c>
      <c r="G207" s="11">
        <v>9.36344</v>
      </c>
      <c r="H207" s="10">
        <v>15.2928333333333</v>
      </c>
      <c r="I207" s="10">
        <v>2.09002666666667</v>
      </c>
      <c r="J207" s="11"/>
      <c r="K207" s="11"/>
      <c r="L207" s="11"/>
      <c r="M207" s="11"/>
    </row>
    <row r="208" ht="14.4" spans="1:13">
      <c r="A208">
        <v>1</v>
      </c>
      <c r="B208">
        <v>0</v>
      </c>
      <c r="C208" s="8">
        <f t="shared" si="3"/>
        <v>45868.0143750003</v>
      </c>
      <c r="D208" s="9">
        <v>75.16032</v>
      </c>
      <c r="E208" s="9">
        <v>7.35166666666666</v>
      </c>
      <c r="F208" s="10">
        <v>57.61182</v>
      </c>
      <c r="G208" s="11">
        <v>9.36144</v>
      </c>
      <c r="H208" s="10">
        <v>15.3016666666667</v>
      </c>
      <c r="I208" s="10">
        <v>2.09093333333333</v>
      </c>
      <c r="J208" s="11"/>
      <c r="K208" s="11"/>
      <c r="L208" s="11"/>
      <c r="M208" s="11"/>
    </row>
    <row r="209" ht="14.4" spans="1:13">
      <c r="A209">
        <v>1</v>
      </c>
      <c r="B209">
        <v>0</v>
      </c>
      <c r="C209" s="8">
        <f t="shared" si="3"/>
        <v>45868.0144444448</v>
      </c>
      <c r="D209" s="9">
        <v>75.14756</v>
      </c>
      <c r="E209" s="9">
        <v>7.35166666666666</v>
      </c>
      <c r="F209" s="10">
        <v>57.57661</v>
      </c>
      <c r="G209" s="11">
        <v>9.35834666666667</v>
      </c>
      <c r="H209" s="10">
        <v>15.3016666666667</v>
      </c>
      <c r="I209" s="10">
        <v>2.09093333333333</v>
      </c>
      <c r="J209" s="11"/>
      <c r="K209" s="11"/>
      <c r="L209" s="11"/>
      <c r="M209" s="11"/>
    </row>
    <row r="210" ht="14.4" spans="1:13">
      <c r="A210">
        <v>1</v>
      </c>
      <c r="B210">
        <v>0</v>
      </c>
      <c r="C210" s="8">
        <f t="shared" si="3"/>
        <v>45868.0145138892</v>
      </c>
      <c r="D210" s="9">
        <v>75.14156</v>
      </c>
      <c r="E210" s="9">
        <v>7.35166666666666</v>
      </c>
      <c r="F210" s="10">
        <v>57.54142</v>
      </c>
      <c r="G210" s="11">
        <v>9.36394666666667</v>
      </c>
      <c r="H210" s="10">
        <v>15.3016666666667</v>
      </c>
      <c r="I210" s="10">
        <v>2.09093333333333</v>
      </c>
      <c r="J210" s="11"/>
      <c r="K210" s="11"/>
      <c r="L210" s="11"/>
      <c r="M210" s="11"/>
    </row>
    <row r="211" ht="14.4" spans="1:13">
      <c r="A211">
        <v>1</v>
      </c>
      <c r="B211">
        <v>0</v>
      </c>
      <c r="C211" s="8">
        <f t="shared" si="3"/>
        <v>45868.0145833336</v>
      </c>
      <c r="D211" s="9">
        <v>75.13156</v>
      </c>
      <c r="E211" s="9">
        <v>7.353</v>
      </c>
      <c r="F211" s="10">
        <v>57.50625</v>
      </c>
      <c r="G211" s="11">
        <v>9.35994666666667</v>
      </c>
      <c r="H211" s="10">
        <v>15.3105</v>
      </c>
      <c r="I211" s="10">
        <v>2.09184</v>
      </c>
      <c r="J211" s="11"/>
      <c r="K211" s="11"/>
      <c r="L211" s="11">
        <v>123.0629</v>
      </c>
      <c r="M211" s="11">
        <v>117.250686649706</v>
      </c>
    </row>
    <row r="212" ht="14.4" spans="1:13">
      <c r="A212">
        <v>1</v>
      </c>
      <c r="B212">
        <v>0</v>
      </c>
      <c r="C212" s="8">
        <f t="shared" si="3"/>
        <v>45868.0146527781</v>
      </c>
      <c r="D212" s="9">
        <v>75.1148</v>
      </c>
      <c r="E212" s="9">
        <v>7.353</v>
      </c>
      <c r="F212" s="10">
        <v>57.4711</v>
      </c>
      <c r="G212" s="11">
        <v>9.35594666666667</v>
      </c>
      <c r="H212" s="10">
        <v>15.3105</v>
      </c>
      <c r="I212" s="10">
        <v>2.09984</v>
      </c>
      <c r="J212" s="11"/>
      <c r="K212" s="11"/>
      <c r="L212" s="11"/>
      <c r="M212" s="11"/>
    </row>
    <row r="213" ht="14.4" spans="1:13">
      <c r="A213">
        <v>1</v>
      </c>
      <c r="B213">
        <v>0</v>
      </c>
      <c r="C213" s="8">
        <f t="shared" si="3"/>
        <v>45868.0147222225</v>
      </c>
      <c r="D213" s="9">
        <v>75.1108</v>
      </c>
      <c r="E213" s="9">
        <v>7.368</v>
      </c>
      <c r="F213" s="10">
        <v>57.43597</v>
      </c>
      <c r="G213" s="11">
        <v>9.35285333333333</v>
      </c>
      <c r="H213" s="10">
        <v>15.3255</v>
      </c>
      <c r="I213" s="10">
        <v>2.10944</v>
      </c>
      <c r="J213" s="11"/>
      <c r="K213" s="11"/>
      <c r="L213" s="11"/>
      <c r="M213" s="11"/>
    </row>
    <row r="214" ht="14.4" spans="1:13">
      <c r="A214">
        <v>1</v>
      </c>
      <c r="B214">
        <v>0</v>
      </c>
      <c r="C214" s="8">
        <f t="shared" si="3"/>
        <v>45868.014791667</v>
      </c>
      <c r="D214" s="9">
        <v>75.09804</v>
      </c>
      <c r="E214" s="9">
        <v>7.368</v>
      </c>
      <c r="F214" s="10">
        <v>57.40087</v>
      </c>
      <c r="G214" s="11">
        <v>9.34794666666667</v>
      </c>
      <c r="H214" s="10">
        <v>15.3255</v>
      </c>
      <c r="I214" s="10">
        <v>2.10944</v>
      </c>
      <c r="J214" s="11"/>
      <c r="K214" s="11"/>
      <c r="L214" s="11"/>
      <c r="M214" s="11"/>
    </row>
    <row r="215" ht="14.4" spans="1:13">
      <c r="A215">
        <v>1</v>
      </c>
      <c r="B215">
        <v>0</v>
      </c>
      <c r="C215" s="8">
        <f t="shared" si="3"/>
        <v>45868.0148611114</v>
      </c>
      <c r="D215" s="9">
        <v>75.08804</v>
      </c>
      <c r="E215" s="9">
        <v>7.368</v>
      </c>
      <c r="F215" s="10">
        <v>57.36579</v>
      </c>
      <c r="G215" s="11">
        <v>9.34485333333333</v>
      </c>
      <c r="H215" s="10">
        <v>15.3255</v>
      </c>
      <c r="I215" s="10">
        <v>2.10944</v>
      </c>
      <c r="J215" s="11"/>
      <c r="K215" s="11"/>
      <c r="L215" s="11"/>
      <c r="M215" s="11"/>
    </row>
    <row r="216" ht="14.4" spans="1:13">
      <c r="A216">
        <v>1</v>
      </c>
      <c r="B216">
        <v>0</v>
      </c>
      <c r="C216" s="8">
        <f t="shared" si="3"/>
        <v>45868.0149305559</v>
      </c>
      <c r="D216" s="9">
        <v>75.08204</v>
      </c>
      <c r="E216" s="9">
        <v>7.36933333333333</v>
      </c>
      <c r="F216" s="10">
        <v>57.33073</v>
      </c>
      <c r="G216" s="11">
        <v>9.34085333333333</v>
      </c>
      <c r="H216" s="10">
        <v>15.3343333333333</v>
      </c>
      <c r="I216" s="10">
        <v>2.11034666666667</v>
      </c>
      <c r="J216" s="11"/>
      <c r="K216" s="11"/>
      <c r="L216" s="11"/>
      <c r="M216" s="11"/>
    </row>
    <row r="217" ht="14.4" spans="1:13">
      <c r="A217">
        <v>1</v>
      </c>
      <c r="B217">
        <v>0</v>
      </c>
      <c r="C217" s="8">
        <f t="shared" si="3"/>
        <v>45868.0150000003</v>
      </c>
      <c r="D217" s="9">
        <v>75.06928</v>
      </c>
      <c r="E217" s="9">
        <v>7.36933333333333</v>
      </c>
      <c r="F217" s="10">
        <v>57.29569</v>
      </c>
      <c r="G217" s="11">
        <v>9.33685333333333</v>
      </c>
      <c r="H217" s="10">
        <v>15.3343333333333</v>
      </c>
      <c r="I217" s="10">
        <v>2.11034666666667</v>
      </c>
      <c r="J217" s="11"/>
      <c r="K217" s="11"/>
      <c r="L217" s="11"/>
      <c r="M217" s="11"/>
    </row>
    <row r="218" ht="14.4" spans="1:13">
      <c r="A218">
        <v>1</v>
      </c>
      <c r="B218">
        <v>0</v>
      </c>
      <c r="C218" s="8">
        <f t="shared" si="3"/>
        <v>45868.0150694448</v>
      </c>
      <c r="D218" s="9">
        <v>75.05928</v>
      </c>
      <c r="E218" s="9">
        <v>7.36933333333333</v>
      </c>
      <c r="F218" s="10">
        <v>57.26068</v>
      </c>
      <c r="G218" s="11">
        <v>9.33376</v>
      </c>
      <c r="H218" s="10">
        <v>15.3343333333333</v>
      </c>
      <c r="I218" s="10">
        <v>2.11034666666667</v>
      </c>
      <c r="J218" s="11"/>
      <c r="K218" s="11"/>
      <c r="L218" s="11"/>
      <c r="M218" s="11"/>
    </row>
    <row r="219" ht="14.4" spans="1:13">
      <c r="A219">
        <v>1</v>
      </c>
      <c r="B219">
        <v>0</v>
      </c>
      <c r="C219" s="8">
        <f t="shared" si="3"/>
        <v>45868.0151388892</v>
      </c>
      <c r="D219" s="9">
        <v>75.04652</v>
      </c>
      <c r="E219" s="9">
        <v>7.37066666666667</v>
      </c>
      <c r="F219" s="10">
        <v>57.22569</v>
      </c>
      <c r="G219" s="11">
        <v>9.32816</v>
      </c>
      <c r="H219" s="10">
        <v>15.3431666666667</v>
      </c>
      <c r="I219" s="10">
        <v>2.11125333333333</v>
      </c>
      <c r="J219" s="11"/>
      <c r="K219" s="11"/>
      <c r="L219" s="11"/>
      <c r="M219" s="11"/>
    </row>
    <row r="220" ht="14.4" spans="1:13">
      <c r="A220">
        <v>1</v>
      </c>
      <c r="B220">
        <v>0</v>
      </c>
      <c r="C220" s="8">
        <f t="shared" si="3"/>
        <v>45868.0152083337</v>
      </c>
      <c r="D220" s="9">
        <v>75.04252</v>
      </c>
      <c r="E220" s="9">
        <v>7.37066666666667</v>
      </c>
      <c r="F220" s="10">
        <v>57.19072</v>
      </c>
      <c r="G220" s="11">
        <v>9.32416</v>
      </c>
      <c r="H220" s="10">
        <v>15.3431666666667</v>
      </c>
      <c r="I220" s="10">
        <v>2.11125333333333</v>
      </c>
      <c r="J220" s="11"/>
      <c r="K220" s="11"/>
      <c r="L220" s="11"/>
      <c r="M220" s="11"/>
    </row>
    <row r="221" ht="14.4" spans="1:13">
      <c r="A221">
        <v>1</v>
      </c>
      <c r="B221">
        <v>0</v>
      </c>
      <c r="C221" s="8">
        <f t="shared" si="3"/>
        <v>45868.0152777781</v>
      </c>
      <c r="D221" s="9">
        <v>75.03252</v>
      </c>
      <c r="E221" s="9">
        <v>7.35566666666667</v>
      </c>
      <c r="F221" s="10">
        <v>57.15578</v>
      </c>
      <c r="G221" s="11">
        <v>9.32216</v>
      </c>
      <c r="H221" s="10">
        <v>15.3281666666667</v>
      </c>
      <c r="I221" s="10">
        <v>2.10165333333333</v>
      </c>
      <c r="J221" s="11"/>
      <c r="K221" s="11"/>
      <c r="L221" s="11">
        <v>122.062</v>
      </c>
      <c r="M221" s="11">
        <v>117.246068174966</v>
      </c>
    </row>
    <row r="222" ht="14.4" spans="1:13">
      <c r="A222">
        <v>1</v>
      </c>
      <c r="B222">
        <v>0</v>
      </c>
      <c r="C222" s="8">
        <f t="shared" si="3"/>
        <v>45868.0153472226</v>
      </c>
      <c r="D222" s="9">
        <v>75.01976</v>
      </c>
      <c r="E222" s="9">
        <v>7.35566666666667</v>
      </c>
      <c r="F222" s="10">
        <v>57.12086</v>
      </c>
      <c r="G222" s="11">
        <v>9.31906666666667</v>
      </c>
      <c r="H222" s="10">
        <v>15.3281666666667</v>
      </c>
      <c r="I222" s="10">
        <v>2.10165333333333</v>
      </c>
      <c r="J222" s="11"/>
      <c r="K222" s="11"/>
      <c r="L222" s="11"/>
      <c r="M222" s="11"/>
    </row>
    <row r="223" ht="14.4" spans="1:13">
      <c r="A223">
        <v>1</v>
      </c>
      <c r="B223">
        <v>0</v>
      </c>
      <c r="C223" s="8">
        <f t="shared" si="3"/>
        <v>45868.015416667</v>
      </c>
      <c r="D223" s="9">
        <v>75.01776</v>
      </c>
      <c r="E223" s="9">
        <v>7.372</v>
      </c>
      <c r="F223" s="10">
        <v>57.08597</v>
      </c>
      <c r="G223" s="11">
        <v>9.31506666666667</v>
      </c>
      <c r="H223" s="10">
        <v>15.352</v>
      </c>
      <c r="I223" s="10">
        <v>2.11216</v>
      </c>
      <c r="J223" s="11"/>
      <c r="K223" s="11"/>
      <c r="L223" s="11"/>
      <c r="M223" s="11"/>
    </row>
    <row r="224" ht="14.4" spans="1:13">
      <c r="A224">
        <v>1</v>
      </c>
      <c r="B224">
        <v>0</v>
      </c>
      <c r="C224" s="8">
        <f t="shared" si="3"/>
        <v>45868.0154861114</v>
      </c>
      <c r="D224" s="9">
        <v>75.007</v>
      </c>
      <c r="E224" s="9">
        <v>7.372</v>
      </c>
      <c r="F224" s="10">
        <v>57.0511</v>
      </c>
      <c r="G224" s="11">
        <v>9.32066666666667</v>
      </c>
      <c r="H224" s="10">
        <v>15.352</v>
      </c>
      <c r="I224" s="10">
        <v>2.11216</v>
      </c>
      <c r="J224" s="11"/>
      <c r="K224" s="11"/>
      <c r="L224" s="11"/>
      <c r="M224" s="11"/>
    </row>
    <row r="225" ht="14.4" spans="1:13">
      <c r="A225">
        <v>1</v>
      </c>
      <c r="B225">
        <v>0</v>
      </c>
      <c r="C225" s="8">
        <f t="shared" si="3"/>
        <v>45868.0155555559</v>
      </c>
      <c r="D225" s="9">
        <v>75.005</v>
      </c>
      <c r="E225" s="9">
        <v>7.37333333333333</v>
      </c>
      <c r="F225" s="10">
        <v>57.01625</v>
      </c>
      <c r="G225" s="11">
        <v>9.31666666666667</v>
      </c>
      <c r="H225" s="10">
        <v>15.3608333333333</v>
      </c>
      <c r="I225" s="10">
        <v>2.11306666666667</v>
      </c>
      <c r="J225" s="11"/>
      <c r="K225" s="11"/>
      <c r="L225" s="11"/>
      <c r="M225" s="11"/>
    </row>
    <row r="226" ht="14.4" spans="1:13">
      <c r="A226">
        <v>1</v>
      </c>
      <c r="B226">
        <v>0</v>
      </c>
      <c r="C226" s="8">
        <f t="shared" si="3"/>
        <v>45868.0156250003</v>
      </c>
      <c r="D226" s="9">
        <v>75.003</v>
      </c>
      <c r="E226" s="9">
        <v>7.37333333333333</v>
      </c>
      <c r="F226" s="10">
        <v>56.98143</v>
      </c>
      <c r="G226" s="11">
        <v>9.31357333333333</v>
      </c>
      <c r="H226" s="10">
        <v>15.3608333333333</v>
      </c>
      <c r="I226" s="10">
        <v>2.11306666666667</v>
      </c>
      <c r="J226" s="11"/>
      <c r="K226" s="11"/>
      <c r="L226" s="11"/>
      <c r="M226" s="11"/>
    </row>
    <row r="227" ht="14.4" spans="1:13">
      <c r="A227">
        <v>1</v>
      </c>
      <c r="B227">
        <v>0</v>
      </c>
      <c r="C227" s="8">
        <f t="shared" si="3"/>
        <v>45868.0156944448</v>
      </c>
      <c r="D227" s="9">
        <v>74.9806</v>
      </c>
      <c r="E227" s="9">
        <v>7.37333333333333</v>
      </c>
      <c r="F227" s="10">
        <v>56.94664</v>
      </c>
      <c r="G227" s="11">
        <v>9.30957333333333</v>
      </c>
      <c r="H227" s="10">
        <v>15.3608333333333</v>
      </c>
      <c r="I227" s="10">
        <v>2.11306666666667</v>
      </c>
      <c r="J227" s="11"/>
      <c r="K227" s="11"/>
      <c r="L227" s="11"/>
      <c r="M227" s="11"/>
    </row>
    <row r="228" ht="14.4" spans="1:13">
      <c r="A228">
        <v>1</v>
      </c>
      <c r="B228">
        <v>0</v>
      </c>
      <c r="C228" s="8">
        <f t="shared" si="3"/>
        <v>45868.0157638892</v>
      </c>
      <c r="D228" s="9">
        <v>74.9856</v>
      </c>
      <c r="E228" s="9">
        <v>7.37333333333333</v>
      </c>
      <c r="F228" s="10">
        <v>56.91187</v>
      </c>
      <c r="G228" s="11">
        <v>9.30557333333333</v>
      </c>
      <c r="H228" s="10">
        <v>15.3608333333333</v>
      </c>
      <c r="I228" s="10">
        <v>2.11306666666667</v>
      </c>
      <c r="J228" s="11"/>
      <c r="K228" s="11"/>
      <c r="L228" s="11"/>
      <c r="M228" s="11"/>
    </row>
    <row r="229" ht="14.4" spans="1:13">
      <c r="A229">
        <v>1</v>
      </c>
      <c r="B229">
        <v>0</v>
      </c>
      <c r="C229" s="8">
        <f t="shared" si="3"/>
        <v>45868.0158333337</v>
      </c>
      <c r="D229" s="9">
        <v>74.9856</v>
      </c>
      <c r="E229" s="9">
        <v>7.37466666666667</v>
      </c>
      <c r="F229" s="10">
        <v>56.87714</v>
      </c>
      <c r="G229" s="11">
        <v>9.30157333333333</v>
      </c>
      <c r="H229" s="10">
        <v>15.3696666666667</v>
      </c>
      <c r="I229" s="10">
        <v>2.11397333333333</v>
      </c>
      <c r="J229" s="11"/>
      <c r="K229" s="11"/>
      <c r="L229" s="11"/>
      <c r="M229" s="11"/>
    </row>
    <row r="230" ht="14.4" spans="1:13">
      <c r="A230">
        <v>1</v>
      </c>
      <c r="B230">
        <v>0</v>
      </c>
      <c r="C230" s="8">
        <f t="shared" si="3"/>
        <v>45868.0159027781</v>
      </c>
      <c r="D230" s="9">
        <v>74.9737</v>
      </c>
      <c r="E230" s="9">
        <v>7.37466666666667</v>
      </c>
      <c r="F230" s="10">
        <v>56.84242</v>
      </c>
      <c r="G230" s="11">
        <v>9.30048</v>
      </c>
      <c r="H230" s="10">
        <v>15.3696666666667</v>
      </c>
      <c r="I230" s="10">
        <v>2.11397333333333</v>
      </c>
      <c r="J230" s="11"/>
      <c r="K230" s="11"/>
      <c r="L230" s="11"/>
      <c r="M230" s="11"/>
    </row>
    <row r="231" ht="14.4" spans="1:13">
      <c r="A231">
        <v>1</v>
      </c>
      <c r="B231">
        <v>0</v>
      </c>
      <c r="C231" s="8">
        <f t="shared" si="3"/>
        <v>45868.0159722226</v>
      </c>
      <c r="D231" s="9">
        <v>74.9687</v>
      </c>
      <c r="E231" s="9">
        <v>7.37466666666667</v>
      </c>
      <c r="F231" s="10">
        <v>56.80774</v>
      </c>
      <c r="G231" s="11">
        <v>9.29648</v>
      </c>
      <c r="H231" s="10">
        <v>15.3696666666667</v>
      </c>
      <c r="I231" s="10">
        <v>2.11397333333333</v>
      </c>
      <c r="J231" s="11"/>
      <c r="K231" s="11"/>
      <c r="L231" s="11">
        <v>123.0612</v>
      </c>
      <c r="M231" s="11">
        <v>117.178171568537</v>
      </c>
    </row>
    <row r="232" ht="14.4" spans="1:13">
      <c r="A232">
        <v>1</v>
      </c>
      <c r="B232">
        <v>0</v>
      </c>
      <c r="C232" s="8">
        <f t="shared" si="3"/>
        <v>45868.016041667</v>
      </c>
      <c r="D232" s="9">
        <v>74.9518</v>
      </c>
      <c r="E232" s="9">
        <v>7.376</v>
      </c>
      <c r="F232" s="10">
        <v>56.77308</v>
      </c>
      <c r="G232" s="11">
        <v>9.29248</v>
      </c>
      <c r="H232" s="10">
        <v>15.3785</v>
      </c>
      <c r="I232" s="10">
        <v>2.11488</v>
      </c>
      <c r="J232" s="11"/>
      <c r="K232" s="11"/>
      <c r="L232" s="11"/>
      <c r="M232" s="11"/>
    </row>
    <row r="233" ht="14.4" spans="1:13">
      <c r="A233">
        <v>1</v>
      </c>
      <c r="B233">
        <v>0</v>
      </c>
      <c r="C233" s="8">
        <f t="shared" si="3"/>
        <v>45868.0161111115</v>
      </c>
      <c r="D233" s="9">
        <v>74.9468</v>
      </c>
      <c r="E233" s="9">
        <v>7.391</v>
      </c>
      <c r="F233" s="10">
        <v>56.73845</v>
      </c>
      <c r="G233" s="11">
        <v>9.28848</v>
      </c>
      <c r="H233" s="10">
        <v>15.3935</v>
      </c>
      <c r="I233" s="10">
        <v>2.12448</v>
      </c>
      <c r="J233" s="11"/>
      <c r="K233" s="11"/>
      <c r="L233" s="11"/>
      <c r="M233" s="11"/>
    </row>
    <row r="234" ht="14.4" spans="1:13">
      <c r="A234">
        <v>1</v>
      </c>
      <c r="B234">
        <v>0</v>
      </c>
      <c r="C234" s="8">
        <f t="shared" si="3"/>
        <v>45868.0161805559</v>
      </c>
      <c r="D234" s="9">
        <v>74.9468</v>
      </c>
      <c r="E234" s="9">
        <v>7.376</v>
      </c>
      <c r="F234" s="10">
        <v>56.70385</v>
      </c>
      <c r="G234" s="11">
        <v>9.27578666666667</v>
      </c>
      <c r="H234" s="10">
        <v>15.3785</v>
      </c>
      <c r="I234" s="10">
        <v>2.11488</v>
      </c>
      <c r="J234" s="11"/>
      <c r="K234" s="11"/>
      <c r="L234" s="11"/>
      <c r="M234" s="11"/>
    </row>
    <row r="235" ht="14.4" spans="1:13">
      <c r="A235">
        <v>1</v>
      </c>
      <c r="B235">
        <v>0</v>
      </c>
      <c r="C235" s="8">
        <f t="shared" si="3"/>
        <v>45868.0162500003</v>
      </c>
      <c r="D235" s="9">
        <v>74.9349</v>
      </c>
      <c r="E235" s="9">
        <v>7.37733333333333</v>
      </c>
      <c r="F235" s="10">
        <v>56.66928</v>
      </c>
      <c r="G235" s="11">
        <v>9.27178666666667</v>
      </c>
      <c r="H235" s="10">
        <v>15.3873333333333</v>
      </c>
      <c r="I235" s="10">
        <v>2.11578666666667</v>
      </c>
      <c r="J235" s="11"/>
      <c r="K235" s="11"/>
      <c r="L235" s="11"/>
      <c r="M235" s="11"/>
    </row>
    <row r="236" ht="14.4" spans="1:13">
      <c r="A236">
        <v>1</v>
      </c>
      <c r="B236">
        <v>0</v>
      </c>
      <c r="C236" s="8">
        <f t="shared" si="3"/>
        <v>45868.0163194448</v>
      </c>
      <c r="D236" s="9">
        <v>74.9299</v>
      </c>
      <c r="E236" s="9">
        <v>7.37733333333333</v>
      </c>
      <c r="F236" s="10">
        <v>56.63473</v>
      </c>
      <c r="G236" s="11">
        <v>9.26778666666667</v>
      </c>
      <c r="H236" s="10">
        <v>15.3873333333333</v>
      </c>
      <c r="I236" s="10">
        <v>2.11578666666667</v>
      </c>
      <c r="J236" s="11"/>
      <c r="K236" s="11"/>
      <c r="L236" s="11"/>
      <c r="M236" s="11"/>
    </row>
    <row r="237" ht="14.4" spans="1:13">
      <c r="A237">
        <v>1</v>
      </c>
      <c r="B237">
        <v>0</v>
      </c>
      <c r="C237" s="8">
        <f t="shared" si="3"/>
        <v>45868.0163888892</v>
      </c>
      <c r="D237" s="9">
        <v>74.9299</v>
      </c>
      <c r="E237" s="9">
        <v>7.37733333333333</v>
      </c>
      <c r="F237" s="10">
        <v>56.60022</v>
      </c>
      <c r="G237" s="11">
        <v>9.26378666666667</v>
      </c>
      <c r="H237" s="10">
        <v>15.3873333333333</v>
      </c>
      <c r="I237" s="10">
        <v>2.11578666666667</v>
      </c>
      <c r="J237" s="11"/>
      <c r="K237" s="11"/>
      <c r="L237" s="11"/>
      <c r="M237" s="11"/>
    </row>
    <row r="238" ht="14.4" spans="1:13">
      <c r="A238">
        <v>1</v>
      </c>
      <c r="B238">
        <v>0</v>
      </c>
      <c r="C238" s="8">
        <f t="shared" si="3"/>
        <v>45868.0164583337</v>
      </c>
      <c r="D238" s="9">
        <v>74.918</v>
      </c>
      <c r="E238" s="9">
        <v>7.37733333333333</v>
      </c>
      <c r="F238" s="10">
        <v>56.56573</v>
      </c>
      <c r="G238" s="11">
        <v>9.26938666666667</v>
      </c>
      <c r="H238" s="10">
        <v>15.3873333333333</v>
      </c>
      <c r="I238" s="10">
        <v>2.11578666666667</v>
      </c>
      <c r="J238" s="11"/>
      <c r="K238" s="11"/>
      <c r="L238" s="11"/>
      <c r="M238" s="11"/>
    </row>
    <row r="239" ht="14.4" spans="1:13">
      <c r="A239">
        <v>1</v>
      </c>
      <c r="B239">
        <v>0</v>
      </c>
      <c r="C239" s="8">
        <f t="shared" si="3"/>
        <v>45868.0165277781</v>
      </c>
      <c r="D239" s="9">
        <v>74.918</v>
      </c>
      <c r="E239" s="9">
        <v>7.37733333333333</v>
      </c>
      <c r="F239" s="10">
        <v>56.53128</v>
      </c>
      <c r="G239" s="11">
        <v>9.26738666666667</v>
      </c>
      <c r="H239" s="10">
        <v>15.3873333333333</v>
      </c>
      <c r="I239" s="10">
        <v>2.12378666666667</v>
      </c>
      <c r="J239" s="11"/>
      <c r="K239" s="11"/>
      <c r="L239" s="11"/>
      <c r="M239" s="11"/>
    </row>
    <row r="240" ht="14.4" spans="1:13">
      <c r="A240">
        <v>1</v>
      </c>
      <c r="B240">
        <v>0</v>
      </c>
      <c r="C240" s="8">
        <f t="shared" si="3"/>
        <v>45868.0165972226</v>
      </c>
      <c r="D240" s="9">
        <v>74.8961</v>
      </c>
      <c r="E240" s="9">
        <v>7.37866666666667</v>
      </c>
      <c r="F240" s="10">
        <v>56.49686</v>
      </c>
      <c r="G240" s="11">
        <v>9.26338666666667</v>
      </c>
      <c r="H240" s="10">
        <v>15.3961666666667</v>
      </c>
      <c r="I240" s="10">
        <v>2.12469333333333</v>
      </c>
      <c r="J240" s="11"/>
      <c r="K240" s="11"/>
      <c r="L240" s="11"/>
      <c r="M240" s="11"/>
    </row>
    <row r="241" ht="14.4" spans="1:13">
      <c r="A241">
        <v>1</v>
      </c>
      <c r="B241">
        <v>0</v>
      </c>
      <c r="C241" s="8">
        <f t="shared" si="3"/>
        <v>45868.016666667</v>
      </c>
      <c r="D241" s="9">
        <v>74.8961</v>
      </c>
      <c r="E241" s="9">
        <v>7.37866666666667</v>
      </c>
      <c r="F241" s="10">
        <v>56.46246</v>
      </c>
      <c r="G241" s="11">
        <v>9.26029333333333</v>
      </c>
      <c r="H241" s="10">
        <v>15.3961666666667</v>
      </c>
      <c r="I241" s="10">
        <v>2.12469333333333</v>
      </c>
      <c r="J241" s="11"/>
      <c r="K241" s="11"/>
      <c r="L241" s="11">
        <v>122.0605</v>
      </c>
      <c r="M241" s="11">
        <v>117.175185461183</v>
      </c>
    </row>
    <row r="242" ht="14.4" spans="1:13">
      <c r="A242">
        <v>1</v>
      </c>
      <c r="B242">
        <v>0</v>
      </c>
      <c r="C242" s="8">
        <f t="shared" si="3"/>
        <v>45868.0167361115</v>
      </c>
      <c r="D242" s="9">
        <v>74.9011</v>
      </c>
      <c r="E242" s="9">
        <v>7.37866666666667</v>
      </c>
      <c r="F242" s="10">
        <v>56.4281</v>
      </c>
      <c r="G242" s="11">
        <v>9.25629333333333</v>
      </c>
      <c r="H242" s="10">
        <v>15.3961666666667</v>
      </c>
      <c r="I242" s="10">
        <v>2.12469333333333</v>
      </c>
      <c r="J242" s="11"/>
      <c r="K242" s="11"/>
      <c r="L242" s="11"/>
      <c r="M242" s="11"/>
    </row>
    <row r="243" ht="14.4" spans="1:13">
      <c r="A243">
        <v>1</v>
      </c>
      <c r="B243">
        <v>0</v>
      </c>
      <c r="C243" s="8">
        <f t="shared" si="3"/>
        <v>45868.0168055559</v>
      </c>
      <c r="D243" s="9">
        <v>74.8842</v>
      </c>
      <c r="E243" s="9">
        <v>7.395</v>
      </c>
      <c r="F243" s="10">
        <v>56.39377</v>
      </c>
      <c r="G243" s="11">
        <v>9.25229333333333</v>
      </c>
      <c r="H243" s="10">
        <v>15.42</v>
      </c>
      <c r="I243" s="10">
        <v>2.1352</v>
      </c>
      <c r="J243" s="11"/>
      <c r="K243" s="11"/>
      <c r="L243" s="11"/>
      <c r="M243" s="11"/>
    </row>
    <row r="244" ht="14.4" spans="1:13">
      <c r="A244">
        <v>1</v>
      </c>
      <c r="B244">
        <v>0</v>
      </c>
      <c r="C244" s="8">
        <f t="shared" si="3"/>
        <v>45868.0168750004</v>
      </c>
      <c r="D244" s="9">
        <v>74.8942</v>
      </c>
      <c r="E244" s="9">
        <v>7.395</v>
      </c>
      <c r="F244" s="10">
        <v>56.35948</v>
      </c>
      <c r="G244" s="11">
        <v>9.25029333333333</v>
      </c>
      <c r="H244" s="10">
        <v>15.42</v>
      </c>
      <c r="I244" s="10">
        <v>2.1352</v>
      </c>
      <c r="J244" s="11"/>
      <c r="K244" s="11"/>
      <c r="L244" s="11"/>
      <c r="M244" s="11"/>
    </row>
    <row r="245" ht="14.4" spans="1:13">
      <c r="A245">
        <v>1</v>
      </c>
      <c r="B245">
        <v>0</v>
      </c>
      <c r="C245" s="8">
        <f t="shared" si="3"/>
        <v>45868.0169444448</v>
      </c>
      <c r="D245" s="9">
        <v>74.8892</v>
      </c>
      <c r="E245" s="9">
        <v>7.38</v>
      </c>
      <c r="F245" s="10">
        <v>56.32521</v>
      </c>
      <c r="G245" s="11">
        <v>9.24629333333333</v>
      </c>
      <c r="H245" s="10">
        <v>15.405</v>
      </c>
      <c r="I245" s="10">
        <v>2.1256</v>
      </c>
      <c r="J245" s="11"/>
      <c r="K245" s="11"/>
      <c r="L245" s="11"/>
      <c r="M245" s="11"/>
    </row>
    <row r="246" ht="14.4" spans="1:13">
      <c r="A246">
        <v>1</v>
      </c>
      <c r="B246">
        <v>0</v>
      </c>
      <c r="C246" s="8">
        <f t="shared" si="3"/>
        <v>45868.0170138893</v>
      </c>
      <c r="D246" s="9">
        <v>74.8773</v>
      </c>
      <c r="E246" s="9">
        <v>7.38133333333333</v>
      </c>
      <c r="F246" s="10">
        <v>56.29098</v>
      </c>
      <c r="G246" s="11">
        <v>9.2432</v>
      </c>
      <c r="H246" s="10">
        <v>15.4138333333333</v>
      </c>
      <c r="I246" s="10">
        <v>2.12650666666667</v>
      </c>
      <c r="J246" s="11"/>
      <c r="K246" s="11"/>
      <c r="L246" s="11"/>
      <c r="M246" s="11"/>
    </row>
    <row r="247" ht="14.4" spans="1:13">
      <c r="A247">
        <v>1</v>
      </c>
      <c r="B247">
        <v>0</v>
      </c>
      <c r="C247" s="8">
        <f t="shared" si="3"/>
        <v>45868.0170833337</v>
      </c>
      <c r="D247" s="9">
        <v>74.8773</v>
      </c>
      <c r="E247" s="9">
        <v>7.38133333333333</v>
      </c>
      <c r="F247" s="10">
        <v>56.25678</v>
      </c>
      <c r="G247" s="11">
        <v>9.2392</v>
      </c>
      <c r="H247" s="10">
        <v>15.4138333333333</v>
      </c>
      <c r="I247" s="10">
        <v>2.12650666666667</v>
      </c>
      <c r="J247" s="11"/>
      <c r="K247" s="11"/>
      <c r="L247" s="11"/>
      <c r="M247" s="11"/>
    </row>
    <row r="248" ht="14.4" spans="1:13">
      <c r="A248">
        <v>1</v>
      </c>
      <c r="B248">
        <v>0</v>
      </c>
      <c r="C248" s="8">
        <f t="shared" si="3"/>
        <v>45868.0171527781</v>
      </c>
      <c r="D248" s="9">
        <v>74.86385</v>
      </c>
      <c r="E248" s="9">
        <v>7.38133333333333</v>
      </c>
      <c r="F248" s="10">
        <v>56.22262</v>
      </c>
      <c r="G248" s="11">
        <v>9.2352</v>
      </c>
      <c r="H248" s="10">
        <v>15.4138333333333</v>
      </c>
      <c r="I248" s="10">
        <v>2.12650666666667</v>
      </c>
      <c r="J248" s="11"/>
      <c r="K248" s="11"/>
      <c r="L248" s="11"/>
      <c r="M248" s="11"/>
    </row>
    <row r="249" ht="14.4" spans="1:13">
      <c r="A249">
        <v>1</v>
      </c>
      <c r="B249">
        <v>0</v>
      </c>
      <c r="C249" s="8">
        <f t="shared" si="3"/>
        <v>45868.0172222226</v>
      </c>
      <c r="D249" s="9">
        <v>74.86385</v>
      </c>
      <c r="E249" s="9">
        <v>7.38266666666667</v>
      </c>
      <c r="F249" s="10">
        <v>56.18849</v>
      </c>
      <c r="G249" s="11">
        <v>9.2332</v>
      </c>
      <c r="H249" s="10">
        <v>15.4226666666667</v>
      </c>
      <c r="I249" s="10">
        <v>2.12741333333333</v>
      </c>
      <c r="J249" s="11"/>
      <c r="K249" s="11"/>
      <c r="L249" s="11"/>
      <c r="M249" s="11"/>
    </row>
    <row r="250" ht="14.4" spans="1:13">
      <c r="A250">
        <v>1</v>
      </c>
      <c r="B250">
        <v>0</v>
      </c>
      <c r="C250" s="8">
        <f t="shared" si="3"/>
        <v>45868.017291667</v>
      </c>
      <c r="D250" s="9">
        <v>74.86885</v>
      </c>
      <c r="E250" s="9">
        <v>7.38133333333333</v>
      </c>
      <c r="F250" s="10">
        <v>56.15439</v>
      </c>
      <c r="G250" s="11">
        <v>9.2292</v>
      </c>
      <c r="H250" s="10">
        <v>15.4138333333333</v>
      </c>
      <c r="I250" s="10">
        <v>2.12650666666667</v>
      </c>
      <c r="J250" s="11"/>
      <c r="K250" s="11"/>
      <c r="L250" s="11"/>
      <c r="M250" s="11"/>
    </row>
    <row r="251" ht="14.4" spans="1:13">
      <c r="A251">
        <v>1</v>
      </c>
      <c r="B251">
        <v>0</v>
      </c>
      <c r="C251" s="8">
        <f t="shared" si="3"/>
        <v>45868.0173611115</v>
      </c>
      <c r="D251" s="9">
        <v>74.84695</v>
      </c>
      <c r="E251" s="9">
        <v>7.38266666666667</v>
      </c>
      <c r="F251" s="10">
        <v>56.12033</v>
      </c>
      <c r="G251" s="11">
        <v>9.2252</v>
      </c>
      <c r="H251" s="10">
        <v>15.4226666666667</v>
      </c>
      <c r="I251" s="10">
        <v>2.12741333333333</v>
      </c>
      <c r="J251" s="11"/>
      <c r="K251" s="11"/>
      <c r="L251" s="11">
        <v>124.0597</v>
      </c>
      <c r="M251" s="11">
        <v>117.060985584948</v>
      </c>
    </row>
    <row r="252" ht="14.4" spans="1:13">
      <c r="A252">
        <v>1</v>
      </c>
      <c r="B252">
        <v>0</v>
      </c>
      <c r="C252" s="8">
        <f t="shared" si="3"/>
        <v>45868.0174305559</v>
      </c>
      <c r="D252" s="9">
        <v>74.84695</v>
      </c>
      <c r="E252" s="9">
        <v>7.39766666666667</v>
      </c>
      <c r="F252" s="10">
        <v>56.08631</v>
      </c>
      <c r="G252" s="11">
        <v>9.23170666666667</v>
      </c>
      <c r="H252" s="10">
        <v>15.4376666666667</v>
      </c>
      <c r="I252" s="10">
        <v>2.13701333333333</v>
      </c>
      <c r="J252" s="11"/>
      <c r="K252" s="11"/>
      <c r="L252" s="11"/>
      <c r="M252" s="11"/>
    </row>
    <row r="253" ht="14.4" spans="1:13">
      <c r="A253">
        <v>1</v>
      </c>
      <c r="B253">
        <v>0</v>
      </c>
      <c r="C253" s="8">
        <f t="shared" si="3"/>
        <v>45868.0175000004</v>
      </c>
      <c r="D253" s="9">
        <v>74.85195</v>
      </c>
      <c r="E253" s="9">
        <v>7.39766666666667</v>
      </c>
      <c r="F253" s="10">
        <v>56.05232</v>
      </c>
      <c r="G253" s="11">
        <v>9.21810666666667</v>
      </c>
      <c r="H253" s="10">
        <v>15.4376666666667</v>
      </c>
      <c r="I253" s="10">
        <v>2.13701333333333</v>
      </c>
      <c r="J253" s="11"/>
      <c r="K253" s="11"/>
      <c r="L253" s="11"/>
      <c r="M253" s="11"/>
    </row>
    <row r="254" ht="14.4" spans="1:13">
      <c r="A254">
        <v>1</v>
      </c>
      <c r="B254">
        <v>0</v>
      </c>
      <c r="C254" s="8">
        <f t="shared" si="3"/>
        <v>45868.0175694448</v>
      </c>
      <c r="D254" s="9">
        <v>74.84505</v>
      </c>
      <c r="E254" s="9">
        <v>7.399</v>
      </c>
      <c r="F254" s="10">
        <v>56.01836</v>
      </c>
      <c r="G254" s="11">
        <v>9.21610666666667</v>
      </c>
      <c r="H254" s="10">
        <v>15.4465</v>
      </c>
      <c r="I254" s="10">
        <v>2.13792</v>
      </c>
      <c r="J254" s="11"/>
      <c r="K254" s="11"/>
      <c r="L254" s="11"/>
      <c r="M254" s="11"/>
    </row>
    <row r="255" ht="14.4" spans="1:13">
      <c r="A255">
        <v>1</v>
      </c>
      <c r="B255">
        <v>0</v>
      </c>
      <c r="C255" s="8">
        <f t="shared" si="3"/>
        <v>45868.0176388893</v>
      </c>
      <c r="D255" s="9">
        <v>74.84505</v>
      </c>
      <c r="E255" s="9">
        <v>7.384</v>
      </c>
      <c r="F255" s="10">
        <v>55.98445</v>
      </c>
      <c r="G255" s="11">
        <v>9.21301333333333</v>
      </c>
      <c r="H255" s="10">
        <v>15.4315</v>
      </c>
      <c r="I255" s="10">
        <v>2.12832</v>
      </c>
      <c r="J255" s="11"/>
      <c r="K255" s="11"/>
      <c r="L255" s="11"/>
      <c r="M255" s="11"/>
    </row>
    <row r="256" ht="14.4" spans="1:13">
      <c r="A256">
        <v>1</v>
      </c>
      <c r="B256">
        <v>0</v>
      </c>
      <c r="C256" s="8">
        <f t="shared" si="3"/>
        <v>45868.0177083337</v>
      </c>
      <c r="D256" s="9">
        <v>74.82315</v>
      </c>
      <c r="E256" s="9">
        <v>7.384</v>
      </c>
      <c r="F256" s="10">
        <v>55.95057</v>
      </c>
      <c r="G256" s="11">
        <v>9.20901333333333</v>
      </c>
      <c r="H256" s="10">
        <v>15.4315</v>
      </c>
      <c r="I256" s="10">
        <v>2.12832</v>
      </c>
      <c r="J256" s="11"/>
      <c r="K256" s="11"/>
      <c r="L256" s="11"/>
      <c r="M256" s="11"/>
    </row>
    <row r="257" ht="14.4" spans="1:13">
      <c r="A257">
        <v>1</v>
      </c>
      <c r="B257">
        <v>0</v>
      </c>
      <c r="C257" s="8">
        <f t="shared" si="3"/>
        <v>45868.0177777782</v>
      </c>
      <c r="D257" s="9">
        <v>74.82315</v>
      </c>
      <c r="E257" s="9">
        <v>7.38533333333333</v>
      </c>
      <c r="F257" s="10">
        <v>55.91673</v>
      </c>
      <c r="G257" s="11">
        <v>9.20501333333333</v>
      </c>
      <c r="H257" s="10">
        <v>15.4403333333333</v>
      </c>
      <c r="I257" s="10">
        <v>2.12922666666667</v>
      </c>
      <c r="J257" s="11"/>
      <c r="K257" s="11"/>
      <c r="L257" s="11"/>
      <c r="M257" s="11"/>
    </row>
    <row r="258" ht="14.4" spans="1:13">
      <c r="A258">
        <v>1</v>
      </c>
      <c r="B258">
        <v>0</v>
      </c>
      <c r="C258" s="8">
        <f t="shared" si="3"/>
        <v>45868.0178472226</v>
      </c>
      <c r="D258" s="9">
        <v>74.82815</v>
      </c>
      <c r="E258" s="9">
        <v>7.38533333333333</v>
      </c>
      <c r="F258" s="10">
        <v>55.88292</v>
      </c>
      <c r="G258" s="11">
        <v>9.20192</v>
      </c>
      <c r="H258" s="10">
        <v>15.4403333333333</v>
      </c>
      <c r="I258" s="10">
        <v>2.12922666666667</v>
      </c>
      <c r="J258" s="11"/>
      <c r="K258" s="11"/>
      <c r="L258" s="11"/>
      <c r="M258" s="11"/>
    </row>
    <row r="259" ht="14.4" spans="1:13">
      <c r="A259">
        <v>1</v>
      </c>
      <c r="B259">
        <v>0</v>
      </c>
      <c r="C259" s="8">
        <f t="shared" ref="C259:C322" si="4">C258+TIME(0,0,6)</f>
        <v>45868.0179166671</v>
      </c>
      <c r="D259" s="9">
        <v>74.81125</v>
      </c>
      <c r="E259" s="9">
        <v>7.38533333333333</v>
      </c>
      <c r="F259" s="10">
        <v>55.84916</v>
      </c>
      <c r="G259" s="11">
        <v>9.19992</v>
      </c>
      <c r="H259" s="10">
        <v>15.4403333333333</v>
      </c>
      <c r="I259" s="10">
        <v>2.12922666666667</v>
      </c>
      <c r="J259" s="11"/>
      <c r="K259" s="11"/>
      <c r="L259" s="11"/>
      <c r="M259" s="11"/>
    </row>
    <row r="260" ht="14.4" spans="1:13">
      <c r="A260">
        <v>1</v>
      </c>
      <c r="B260">
        <v>0</v>
      </c>
      <c r="C260" s="8">
        <f t="shared" si="4"/>
        <v>45868.0179861115</v>
      </c>
      <c r="D260" s="9">
        <v>74.81625</v>
      </c>
      <c r="E260" s="9">
        <v>7.38533333333333</v>
      </c>
      <c r="F260" s="10">
        <v>55.81543</v>
      </c>
      <c r="G260" s="11">
        <v>9.19592</v>
      </c>
      <c r="H260" s="10">
        <v>15.4403333333333</v>
      </c>
      <c r="I260" s="10">
        <v>2.12922666666667</v>
      </c>
      <c r="J260" s="11"/>
      <c r="K260" s="11"/>
      <c r="L260" s="11"/>
      <c r="M260" s="11"/>
    </row>
    <row r="261" ht="14.4" spans="1:13">
      <c r="A261">
        <v>1</v>
      </c>
      <c r="B261">
        <v>0</v>
      </c>
      <c r="C261" s="8">
        <f t="shared" si="4"/>
        <v>45868.0180555559</v>
      </c>
      <c r="D261" s="9">
        <v>74.81625</v>
      </c>
      <c r="E261" s="9">
        <v>7.38533333333333</v>
      </c>
      <c r="F261" s="10">
        <v>55.78174</v>
      </c>
      <c r="G261" s="11">
        <v>9.19282666666667</v>
      </c>
      <c r="H261" s="10">
        <v>15.4403333333333</v>
      </c>
      <c r="I261" s="10">
        <v>2.13722666666667</v>
      </c>
      <c r="J261" s="11"/>
      <c r="K261" s="11"/>
      <c r="L261" s="11">
        <v>123.0918</v>
      </c>
      <c r="M261" s="11">
        <v>117.05941130497</v>
      </c>
    </row>
    <row r="262" ht="14.4" spans="1:13">
      <c r="A262">
        <v>1</v>
      </c>
      <c r="B262">
        <v>0</v>
      </c>
      <c r="C262" s="8">
        <f t="shared" si="4"/>
        <v>45868.0181250004</v>
      </c>
      <c r="D262" s="9">
        <v>74.80435</v>
      </c>
      <c r="E262" s="9">
        <v>7.40166666666667</v>
      </c>
      <c r="F262" s="10">
        <v>55.74809</v>
      </c>
      <c r="G262" s="11">
        <v>9.18882666666667</v>
      </c>
      <c r="H262" s="10">
        <v>15.4641666666667</v>
      </c>
      <c r="I262" s="10">
        <v>2.14773333333333</v>
      </c>
      <c r="J262" s="11"/>
      <c r="K262" s="11"/>
      <c r="L262" s="11"/>
      <c r="M262" s="11"/>
    </row>
    <row r="263" ht="14.4" spans="1:13">
      <c r="A263">
        <v>1</v>
      </c>
      <c r="B263">
        <v>0</v>
      </c>
      <c r="C263" s="8">
        <f t="shared" si="4"/>
        <v>45868.0181944448</v>
      </c>
      <c r="D263" s="9">
        <v>74.80435</v>
      </c>
      <c r="E263" s="9">
        <v>7.40166666666667</v>
      </c>
      <c r="F263" s="10">
        <v>55.71449</v>
      </c>
      <c r="G263" s="11">
        <v>9.18573333333333</v>
      </c>
      <c r="H263" s="10">
        <v>15.4641666666667</v>
      </c>
      <c r="I263" s="10">
        <v>2.14773333333333</v>
      </c>
      <c r="J263" s="11"/>
      <c r="K263" s="11"/>
      <c r="L263" s="11"/>
      <c r="M263" s="11"/>
    </row>
    <row r="264" ht="14.4" spans="1:13">
      <c r="A264">
        <v>1</v>
      </c>
      <c r="B264">
        <v>0</v>
      </c>
      <c r="C264" s="8">
        <f t="shared" si="4"/>
        <v>45868.0182638893</v>
      </c>
      <c r="D264" s="9">
        <v>74.80935</v>
      </c>
      <c r="E264" s="9">
        <v>7.40166666666667</v>
      </c>
      <c r="F264" s="10">
        <v>55.68092</v>
      </c>
      <c r="G264" s="11">
        <v>9.18973333333333</v>
      </c>
      <c r="H264" s="10">
        <v>15.4641666666667</v>
      </c>
      <c r="I264" s="10">
        <v>2.14773333333333</v>
      </c>
      <c r="J264" s="11"/>
      <c r="K264" s="11"/>
      <c r="L264" s="11"/>
      <c r="M264" s="11"/>
    </row>
    <row r="265" ht="14.4" spans="1:13">
      <c r="A265">
        <v>1</v>
      </c>
      <c r="B265">
        <v>0</v>
      </c>
      <c r="C265" s="8">
        <f t="shared" si="4"/>
        <v>45868.0183333337</v>
      </c>
      <c r="D265" s="9">
        <v>74.79245</v>
      </c>
      <c r="E265" s="9">
        <v>7.38666666666667</v>
      </c>
      <c r="F265" s="10">
        <v>55.64739</v>
      </c>
      <c r="G265" s="11">
        <v>9.18773333333333</v>
      </c>
      <c r="H265" s="10">
        <v>15.4491666666667</v>
      </c>
      <c r="I265" s="10">
        <v>2.13813333333333</v>
      </c>
      <c r="J265" s="11"/>
      <c r="K265" s="11"/>
      <c r="L265" s="11"/>
      <c r="M265" s="11"/>
    </row>
    <row r="266" ht="14.4" spans="1:13">
      <c r="A266">
        <v>1</v>
      </c>
      <c r="B266">
        <v>0</v>
      </c>
      <c r="C266" s="8">
        <f t="shared" si="4"/>
        <v>45868.0184027782</v>
      </c>
      <c r="D266" s="9">
        <v>74.78745</v>
      </c>
      <c r="E266" s="9">
        <v>7.388</v>
      </c>
      <c r="F266" s="10">
        <v>55.61391</v>
      </c>
      <c r="G266" s="11">
        <v>9.19333333333333</v>
      </c>
      <c r="H266" s="10">
        <v>15.458</v>
      </c>
      <c r="I266" s="10">
        <v>2.13904</v>
      </c>
      <c r="J266" s="11"/>
      <c r="K266" s="11"/>
      <c r="L266" s="11"/>
      <c r="M266" s="11"/>
    </row>
    <row r="267" ht="14.4" spans="1:13">
      <c r="A267">
        <v>1</v>
      </c>
      <c r="B267">
        <v>0</v>
      </c>
      <c r="C267" s="8">
        <f t="shared" si="4"/>
        <v>45868.0184722226</v>
      </c>
      <c r="D267" s="9">
        <v>74.76555</v>
      </c>
      <c r="E267" s="9">
        <v>7.388</v>
      </c>
      <c r="F267" s="10">
        <v>55.58046</v>
      </c>
      <c r="G267" s="11">
        <v>9.19024</v>
      </c>
      <c r="H267" s="10">
        <v>15.458</v>
      </c>
      <c r="I267" s="10">
        <v>2.13904</v>
      </c>
      <c r="J267" s="11"/>
      <c r="K267" s="11"/>
      <c r="L267" s="11"/>
      <c r="M267" s="11"/>
    </row>
    <row r="268" ht="14.4" spans="1:13">
      <c r="A268">
        <v>1</v>
      </c>
      <c r="B268">
        <v>0</v>
      </c>
      <c r="C268" s="8">
        <f t="shared" si="4"/>
        <v>45868.0185416671</v>
      </c>
      <c r="D268" s="9">
        <v>74.76555</v>
      </c>
      <c r="E268" s="9">
        <v>7.388</v>
      </c>
      <c r="F268" s="10">
        <v>55.54706</v>
      </c>
      <c r="G268" s="11">
        <v>9.18624</v>
      </c>
      <c r="H268" s="10">
        <v>15.458</v>
      </c>
      <c r="I268" s="10">
        <v>2.13904</v>
      </c>
      <c r="J268" s="11"/>
      <c r="K268" s="11"/>
      <c r="L268" s="11"/>
      <c r="M268" s="11"/>
    </row>
    <row r="269" ht="14.4" spans="1:13">
      <c r="A269">
        <v>1</v>
      </c>
      <c r="B269">
        <v>0</v>
      </c>
      <c r="C269" s="8">
        <f t="shared" si="4"/>
        <v>45868.0186111115</v>
      </c>
      <c r="D269" s="9">
        <v>74.77055</v>
      </c>
      <c r="E269" s="9">
        <v>7.388</v>
      </c>
      <c r="F269" s="10">
        <v>55.5137</v>
      </c>
      <c r="G269" s="11">
        <v>9.18514666666667</v>
      </c>
      <c r="H269" s="10">
        <v>15.458</v>
      </c>
      <c r="I269" s="10">
        <v>2.13904</v>
      </c>
      <c r="J269" s="11"/>
      <c r="K269" s="11"/>
      <c r="L269" s="11"/>
      <c r="M269" s="11"/>
    </row>
    <row r="270" ht="14.4" spans="1:13">
      <c r="A270">
        <v>1</v>
      </c>
      <c r="B270">
        <v>0</v>
      </c>
      <c r="C270" s="8">
        <f t="shared" si="4"/>
        <v>45868.018680556</v>
      </c>
      <c r="D270" s="9">
        <v>74.75365</v>
      </c>
      <c r="E270" s="9">
        <v>7.388</v>
      </c>
      <c r="F270" s="10">
        <v>55.48039</v>
      </c>
      <c r="G270" s="11">
        <v>9.17154666666667</v>
      </c>
      <c r="H270" s="10">
        <v>15.458</v>
      </c>
      <c r="I270" s="10">
        <v>2.13904</v>
      </c>
      <c r="J270" s="11"/>
      <c r="K270" s="11"/>
      <c r="L270" s="11"/>
      <c r="M270" s="11"/>
    </row>
    <row r="271" ht="14.4" spans="1:13">
      <c r="A271">
        <v>1</v>
      </c>
      <c r="B271">
        <v>0</v>
      </c>
      <c r="C271" s="8">
        <f t="shared" si="4"/>
        <v>45868.0187500004</v>
      </c>
      <c r="D271" s="9">
        <v>74.75865</v>
      </c>
      <c r="E271" s="9">
        <v>7.40433333333333</v>
      </c>
      <c r="F271" s="10">
        <v>55.44711</v>
      </c>
      <c r="G271" s="11">
        <v>9.16754666666667</v>
      </c>
      <c r="H271" s="10">
        <v>15.4818333333333</v>
      </c>
      <c r="I271" s="10">
        <v>2.14954666666667</v>
      </c>
      <c r="J271" s="11"/>
      <c r="K271" s="11"/>
      <c r="L271" s="11">
        <v>124.0913</v>
      </c>
      <c r="M271" s="11">
        <v>116.813451737603</v>
      </c>
    </row>
    <row r="272" ht="14.4" spans="1:13">
      <c r="A272">
        <v>1</v>
      </c>
      <c r="B272">
        <v>0</v>
      </c>
      <c r="C272" s="8">
        <f t="shared" si="4"/>
        <v>45868.0188194449</v>
      </c>
      <c r="D272" s="9">
        <v>74.75365</v>
      </c>
      <c r="E272" s="9">
        <v>7.40433333333333</v>
      </c>
      <c r="F272" s="10">
        <v>55.41388</v>
      </c>
      <c r="G272" s="11">
        <v>9.16445333333333</v>
      </c>
      <c r="H272" s="10">
        <v>15.4818333333333</v>
      </c>
      <c r="I272" s="10">
        <v>2.14954666666667</v>
      </c>
      <c r="J272" s="11"/>
      <c r="K272" s="11"/>
      <c r="L272" s="11"/>
      <c r="M272" s="11"/>
    </row>
    <row r="273" ht="14.4" spans="1:13">
      <c r="A273">
        <v>1</v>
      </c>
      <c r="B273">
        <v>0</v>
      </c>
      <c r="C273" s="8">
        <f t="shared" si="4"/>
        <v>45868.0188888893</v>
      </c>
      <c r="D273" s="9">
        <v>74.73675</v>
      </c>
      <c r="E273" s="9">
        <v>7.38933333333333</v>
      </c>
      <c r="F273" s="10">
        <v>55.3807</v>
      </c>
      <c r="G273" s="11">
        <v>9.16245333333333</v>
      </c>
      <c r="H273" s="10">
        <v>15.4668333333333</v>
      </c>
      <c r="I273" s="10">
        <v>2.13994666666667</v>
      </c>
      <c r="J273" s="11"/>
      <c r="K273" s="11"/>
      <c r="L273" s="11"/>
      <c r="M273" s="11"/>
    </row>
    <row r="274" ht="14.4" spans="1:13">
      <c r="A274">
        <v>1</v>
      </c>
      <c r="B274">
        <v>0</v>
      </c>
      <c r="C274" s="8">
        <f t="shared" si="4"/>
        <v>45868.0189583337</v>
      </c>
      <c r="D274" s="9">
        <v>74.73175</v>
      </c>
      <c r="E274" s="9">
        <v>7.39066666666667</v>
      </c>
      <c r="F274" s="10">
        <v>55.34756</v>
      </c>
      <c r="G274" s="11">
        <v>9.15845333333333</v>
      </c>
      <c r="H274" s="10">
        <v>15.4756666666667</v>
      </c>
      <c r="I274" s="10">
        <v>2.14085333333333</v>
      </c>
      <c r="J274" s="11"/>
      <c r="K274" s="11"/>
      <c r="L274" s="11"/>
      <c r="M274" s="11"/>
    </row>
    <row r="275" ht="14.4" spans="1:13">
      <c r="A275">
        <v>1</v>
      </c>
      <c r="B275">
        <v>0</v>
      </c>
      <c r="C275" s="8">
        <f t="shared" si="4"/>
        <v>45868.0190277782</v>
      </c>
      <c r="D275" s="9">
        <v>74.72675</v>
      </c>
      <c r="E275" s="9">
        <v>7.39066666666667</v>
      </c>
      <c r="F275" s="10">
        <v>55.31446</v>
      </c>
      <c r="G275" s="11">
        <v>9.15536</v>
      </c>
      <c r="H275" s="10">
        <v>15.4756666666667</v>
      </c>
      <c r="I275" s="10">
        <v>2.14085333333333</v>
      </c>
      <c r="J275" s="11"/>
      <c r="K275" s="11"/>
      <c r="L275" s="11"/>
      <c r="M275" s="11"/>
    </row>
    <row r="276" ht="14.4" spans="1:13">
      <c r="A276">
        <v>1</v>
      </c>
      <c r="B276">
        <v>0</v>
      </c>
      <c r="C276" s="8">
        <f t="shared" si="4"/>
        <v>45868.0190972226</v>
      </c>
      <c r="D276" s="9">
        <v>74.70485</v>
      </c>
      <c r="E276" s="9">
        <v>7.39066666666667</v>
      </c>
      <c r="F276" s="10">
        <v>55.28141</v>
      </c>
      <c r="G276" s="11">
        <v>9.15136</v>
      </c>
      <c r="H276" s="10">
        <v>15.4756666666667</v>
      </c>
      <c r="I276" s="10">
        <v>2.14085333333333</v>
      </c>
      <c r="J276" s="11"/>
      <c r="K276" s="11"/>
      <c r="L276" s="11"/>
      <c r="M276" s="11"/>
    </row>
    <row r="277" ht="14.4" spans="1:13">
      <c r="A277">
        <v>1</v>
      </c>
      <c r="B277">
        <v>0</v>
      </c>
      <c r="C277" s="8">
        <f t="shared" si="4"/>
        <v>45868.0191666671</v>
      </c>
      <c r="D277" s="9">
        <v>74.69485</v>
      </c>
      <c r="E277" s="9">
        <v>7.39066666666667</v>
      </c>
      <c r="F277" s="10">
        <v>55.24841</v>
      </c>
      <c r="G277" s="11">
        <v>9.14736</v>
      </c>
      <c r="H277" s="10">
        <v>15.4756666666667</v>
      </c>
      <c r="I277" s="10">
        <v>2.14085333333333</v>
      </c>
      <c r="J277" s="11"/>
      <c r="K277" s="11"/>
      <c r="L277" s="11"/>
      <c r="M277" s="11"/>
    </row>
    <row r="278" ht="14.4" spans="1:13">
      <c r="A278">
        <v>1</v>
      </c>
      <c r="B278">
        <v>0</v>
      </c>
      <c r="C278" s="8">
        <f t="shared" si="4"/>
        <v>45868.0192361115</v>
      </c>
      <c r="D278" s="9">
        <v>74.68295</v>
      </c>
      <c r="E278" s="9">
        <v>7.392</v>
      </c>
      <c r="F278" s="10">
        <v>55.21545</v>
      </c>
      <c r="G278" s="11">
        <v>9.14626666666667</v>
      </c>
      <c r="H278" s="10">
        <v>15.4845</v>
      </c>
      <c r="I278" s="10">
        <v>2.14176</v>
      </c>
      <c r="J278" s="11"/>
      <c r="K278" s="11"/>
      <c r="L278" s="11"/>
      <c r="M278" s="11"/>
    </row>
    <row r="279" ht="14.4" spans="1:13">
      <c r="A279">
        <v>1</v>
      </c>
      <c r="B279">
        <v>0</v>
      </c>
      <c r="C279" s="8">
        <f t="shared" si="4"/>
        <v>45868.019305556</v>
      </c>
      <c r="D279" s="9">
        <v>74.66795</v>
      </c>
      <c r="E279" s="9">
        <v>7.392</v>
      </c>
      <c r="F279" s="10">
        <v>55.18254</v>
      </c>
      <c r="G279" s="11">
        <v>9.15186666666667</v>
      </c>
      <c r="H279" s="10">
        <v>15.4845</v>
      </c>
      <c r="I279" s="10">
        <v>2.14976</v>
      </c>
      <c r="J279" s="11"/>
      <c r="K279" s="11"/>
      <c r="L279" s="11"/>
      <c r="M279" s="11"/>
    </row>
    <row r="280" ht="14.4" spans="1:13">
      <c r="A280">
        <v>1</v>
      </c>
      <c r="B280">
        <v>0</v>
      </c>
      <c r="C280" s="8">
        <f t="shared" si="4"/>
        <v>45868.0193750004</v>
      </c>
      <c r="D280" s="9">
        <v>74.66295</v>
      </c>
      <c r="E280" s="9">
        <v>7.407</v>
      </c>
      <c r="F280" s="10">
        <v>55.14968</v>
      </c>
      <c r="G280" s="11">
        <v>9.14877333333333</v>
      </c>
      <c r="H280" s="10">
        <v>15.4995</v>
      </c>
      <c r="I280" s="10">
        <v>2.15936</v>
      </c>
      <c r="J280" s="11"/>
      <c r="K280" s="11"/>
      <c r="L280" s="11"/>
      <c r="M280" s="11"/>
    </row>
    <row r="281" ht="14.4" spans="1:13">
      <c r="A281">
        <v>1</v>
      </c>
      <c r="B281">
        <v>0</v>
      </c>
      <c r="C281" s="8">
        <f t="shared" si="4"/>
        <v>45868.0194444449</v>
      </c>
      <c r="D281" s="9">
        <v>74.63605</v>
      </c>
      <c r="E281" s="9">
        <v>7.407</v>
      </c>
      <c r="F281" s="10">
        <v>55.11686</v>
      </c>
      <c r="G281" s="11">
        <v>9.14477333333333</v>
      </c>
      <c r="H281" s="10">
        <v>15.4995</v>
      </c>
      <c r="I281" s="10">
        <v>2.15936</v>
      </c>
      <c r="J281" s="11"/>
      <c r="K281" s="11"/>
      <c r="L281" s="11">
        <v>122.0911</v>
      </c>
      <c r="M281" s="11">
        <v>116.79126017856</v>
      </c>
    </row>
    <row r="282" ht="14.4" spans="1:13">
      <c r="A282">
        <v>1</v>
      </c>
      <c r="B282">
        <v>0</v>
      </c>
      <c r="C282" s="8">
        <f t="shared" si="4"/>
        <v>45868.0195138893</v>
      </c>
      <c r="D282" s="9">
        <v>74.63105</v>
      </c>
      <c r="E282" s="9">
        <v>7.39333333333333</v>
      </c>
      <c r="F282" s="10">
        <v>55.0841</v>
      </c>
      <c r="G282" s="11">
        <v>9.14077333333333</v>
      </c>
      <c r="H282" s="10">
        <v>15.4933333333333</v>
      </c>
      <c r="I282" s="10">
        <v>2.15066666666667</v>
      </c>
      <c r="J282" s="11"/>
      <c r="K282" s="11"/>
      <c r="L282" s="11"/>
      <c r="M282" s="11"/>
    </row>
    <row r="283" ht="14.4" spans="1:13">
      <c r="A283">
        <v>1</v>
      </c>
      <c r="B283">
        <v>0</v>
      </c>
      <c r="C283" s="8">
        <f t="shared" si="4"/>
        <v>45868.0195833338</v>
      </c>
      <c r="D283" s="9">
        <v>74.62605</v>
      </c>
      <c r="E283" s="9">
        <v>7.39333333333333</v>
      </c>
      <c r="F283" s="10">
        <v>55.05138</v>
      </c>
      <c r="G283" s="11">
        <v>9.13768</v>
      </c>
      <c r="H283" s="10">
        <v>15.4933333333333</v>
      </c>
      <c r="I283" s="10">
        <v>2.15066666666667</v>
      </c>
      <c r="J283" s="11"/>
      <c r="K283" s="11"/>
      <c r="L283" s="11"/>
      <c r="M283" s="11"/>
    </row>
    <row r="284" ht="14.4" spans="1:13">
      <c r="A284">
        <v>1</v>
      </c>
      <c r="B284">
        <v>0</v>
      </c>
      <c r="C284" s="8">
        <f t="shared" si="4"/>
        <v>45868.0196527782</v>
      </c>
      <c r="D284" s="9">
        <v>74.59415</v>
      </c>
      <c r="E284" s="9">
        <v>7.39333333333333</v>
      </c>
      <c r="F284" s="10">
        <v>55.0187</v>
      </c>
      <c r="G284" s="11">
        <v>9.13368</v>
      </c>
      <c r="H284" s="10">
        <v>15.4933333333333</v>
      </c>
      <c r="I284" s="10">
        <v>2.15066666666667</v>
      </c>
      <c r="J284" s="11"/>
      <c r="K284" s="11"/>
      <c r="L284" s="11"/>
      <c r="M284" s="11"/>
    </row>
    <row r="285" ht="14.4" spans="1:13">
      <c r="A285">
        <v>1</v>
      </c>
      <c r="B285">
        <v>0</v>
      </c>
      <c r="C285" s="8">
        <f t="shared" si="4"/>
        <v>45868.0197222227</v>
      </c>
      <c r="D285" s="9">
        <v>74.58915</v>
      </c>
      <c r="E285" s="9">
        <v>7.39333333333333</v>
      </c>
      <c r="F285" s="10">
        <v>54.98608</v>
      </c>
      <c r="G285" s="11">
        <v>9.13258666666667</v>
      </c>
      <c r="H285" s="10">
        <v>15.4933333333333</v>
      </c>
      <c r="I285" s="10">
        <v>2.15066666666667</v>
      </c>
      <c r="J285" s="11"/>
      <c r="K285" s="11"/>
      <c r="L285" s="11"/>
      <c r="M285" s="11"/>
    </row>
    <row r="286" ht="14.4" spans="1:13">
      <c r="A286">
        <v>1</v>
      </c>
      <c r="B286">
        <v>0</v>
      </c>
      <c r="C286" s="8">
        <f t="shared" si="4"/>
        <v>45868.0197916671</v>
      </c>
      <c r="D286" s="9">
        <v>74.58415</v>
      </c>
      <c r="E286" s="9">
        <v>7.39466666666667</v>
      </c>
      <c r="F286" s="10">
        <v>54.95351</v>
      </c>
      <c r="G286" s="11">
        <v>9.12858666666667</v>
      </c>
      <c r="H286" s="10">
        <v>15.5021666666667</v>
      </c>
      <c r="I286" s="10">
        <v>2.15157333333333</v>
      </c>
      <c r="J286" s="11"/>
      <c r="K286" s="11"/>
      <c r="L286" s="11"/>
      <c r="M286" s="11"/>
    </row>
    <row r="287" ht="14.4" spans="1:13">
      <c r="A287">
        <v>1</v>
      </c>
      <c r="B287">
        <v>0</v>
      </c>
      <c r="C287" s="8">
        <f t="shared" si="4"/>
        <v>45868.0198611115</v>
      </c>
      <c r="D287" s="9">
        <v>74.55225</v>
      </c>
      <c r="E287" s="9">
        <v>7.39466666666667</v>
      </c>
      <c r="F287" s="10">
        <v>54.92099</v>
      </c>
      <c r="G287" s="11">
        <v>9.12458666666667</v>
      </c>
      <c r="H287" s="10">
        <v>15.5021666666667</v>
      </c>
      <c r="I287" s="10">
        <v>2.15157333333333</v>
      </c>
      <c r="J287" s="11"/>
      <c r="K287" s="11"/>
      <c r="L287" s="11"/>
      <c r="M287" s="11"/>
    </row>
    <row r="288" ht="14.4" spans="1:13">
      <c r="A288">
        <v>1</v>
      </c>
      <c r="B288">
        <v>0</v>
      </c>
      <c r="C288" s="8">
        <f t="shared" si="4"/>
        <v>45868.019930556</v>
      </c>
      <c r="D288" s="9">
        <v>74.54725</v>
      </c>
      <c r="E288" s="9">
        <v>7.37966666666667</v>
      </c>
      <c r="F288" s="10">
        <v>54.88851</v>
      </c>
      <c r="G288" s="11">
        <v>9.12058666666667</v>
      </c>
      <c r="H288" s="10">
        <v>15.4871666666667</v>
      </c>
      <c r="I288" s="10">
        <v>2.14197333333333</v>
      </c>
      <c r="J288" s="11"/>
      <c r="K288" s="11"/>
      <c r="L288" s="11"/>
      <c r="M288" s="11"/>
    </row>
    <row r="289" ht="14.4" spans="1:13">
      <c r="A289">
        <v>1</v>
      </c>
      <c r="B289">
        <v>0</v>
      </c>
      <c r="C289" s="8">
        <f t="shared" si="4"/>
        <v>45868.0200000004</v>
      </c>
      <c r="D289" s="9">
        <v>74.53725</v>
      </c>
      <c r="E289" s="9">
        <v>7.381</v>
      </c>
      <c r="F289" s="10">
        <v>54.85609</v>
      </c>
      <c r="G289" s="11">
        <v>9.11749333333333</v>
      </c>
      <c r="H289" s="10">
        <v>15.496</v>
      </c>
      <c r="I289" s="10">
        <v>2.15088</v>
      </c>
      <c r="J289" s="11"/>
      <c r="K289" s="11"/>
      <c r="L289" s="11"/>
      <c r="M289" s="11"/>
    </row>
    <row r="290" ht="14.4" spans="1:13">
      <c r="A290">
        <v>1</v>
      </c>
      <c r="B290">
        <v>0</v>
      </c>
      <c r="C290" s="8">
        <f t="shared" si="4"/>
        <v>45868.0200694449</v>
      </c>
      <c r="D290" s="9">
        <v>74.51535</v>
      </c>
      <c r="E290" s="9">
        <v>7.396</v>
      </c>
      <c r="F290" s="10">
        <v>54.82372</v>
      </c>
      <c r="G290" s="11">
        <v>9.10589333333333</v>
      </c>
      <c r="H290" s="10">
        <v>15.511</v>
      </c>
      <c r="I290" s="10">
        <v>2.16048</v>
      </c>
      <c r="J290" s="11"/>
      <c r="K290" s="11"/>
      <c r="L290" s="11"/>
      <c r="M290" s="11"/>
    </row>
    <row r="291" ht="14.4" spans="1:13">
      <c r="A291">
        <v>1</v>
      </c>
      <c r="B291">
        <v>0</v>
      </c>
      <c r="C291" s="8">
        <f t="shared" si="4"/>
        <v>45868.0201388893</v>
      </c>
      <c r="D291" s="9">
        <v>74.51035</v>
      </c>
      <c r="E291" s="9">
        <v>7.396</v>
      </c>
      <c r="F291" s="10">
        <v>54.7914</v>
      </c>
      <c r="G291" s="11">
        <v>9.11149333333333</v>
      </c>
      <c r="H291" s="10">
        <v>15.511</v>
      </c>
      <c r="I291" s="10">
        <v>2.16048</v>
      </c>
      <c r="J291" s="11"/>
      <c r="K291" s="11"/>
      <c r="L291" s="11">
        <v>123.0905</v>
      </c>
      <c r="M291" s="11">
        <v>116.36808533354</v>
      </c>
    </row>
    <row r="292" ht="14.4" spans="1:13">
      <c r="A292">
        <v>1</v>
      </c>
      <c r="B292">
        <v>0</v>
      </c>
      <c r="C292" s="8">
        <f t="shared" si="4"/>
        <v>45868.0202083338</v>
      </c>
      <c r="D292" s="9">
        <v>74.50535</v>
      </c>
      <c r="E292" s="9">
        <v>7.396</v>
      </c>
      <c r="F292" s="10">
        <v>54.75914</v>
      </c>
      <c r="G292" s="11">
        <v>9.1084</v>
      </c>
      <c r="H292" s="10">
        <v>15.511</v>
      </c>
      <c r="I292" s="10">
        <v>2.16048</v>
      </c>
      <c r="J292" s="11"/>
      <c r="K292" s="11"/>
      <c r="L292" s="11"/>
      <c r="M292" s="11"/>
    </row>
    <row r="293" ht="14.4" spans="1:13">
      <c r="A293">
        <v>1</v>
      </c>
      <c r="B293">
        <v>0</v>
      </c>
      <c r="C293" s="8">
        <f t="shared" si="4"/>
        <v>45868.0202777782</v>
      </c>
      <c r="D293" s="9">
        <v>74.4969</v>
      </c>
      <c r="E293" s="9">
        <v>7.39733333333333</v>
      </c>
      <c r="F293" s="10">
        <v>54.72692</v>
      </c>
      <c r="G293" s="11">
        <v>9.1044</v>
      </c>
      <c r="H293" s="10">
        <v>15.5198333333333</v>
      </c>
      <c r="I293" s="10">
        <v>2.16138666666667</v>
      </c>
      <c r="J293" s="11"/>
      <c r="K293" s="11"/>
      <c r="L293" s="11"/>
      <c r="M293" s="11"/>
    </row>
    <row r="294" ht="14.4" spans="1:13">
      <c r="A294">
        <v>1</v>
      </c>
      <c r="B294">
        <v>0</v>
      </c>
      <c r="C294" s="8">
        <f t="shared" si="4"/>
        <v>45868.0203472227</v>
      </c>
      <c r="D294" s="9">
        <v>74.4919</v>
      </c>
      <c r="E294" s="9">
        <v>7.39733333333333</v>
      </c>
      <c r="F294" s="10">
        <v>54.69476</v>
      </c>
      <c r="G294" s="11">
        <v>9.10330666666667</v>
      </c>
      <c r="H294" s="10">
        <v>15.5198333333333</v>
      </c>
      <c r="I294" s="10">
        <v>2.16138666666667</v>
      </c>
      <c r="J294" s="11"/>
      <c r="K294" s="11"/>
      <c r="L294" s="11"/>
      <c r="M294" s="11"/>
    </row>
    <row r="295" ht="14.4" spans="1:13">
      <c r="A295">
        <v>1</v>
      </c>
      <c r="B295">
        <v>0</v>
      </c>
      <c r="C295" s="8">
        <f t="shared" si="4"/>
        <v>45868.0204166671</v>
      </c>
      <c r="D295" s="9">
        <v>74.47</v>
      </c>
      <c r="E295" s="9">
        <v>7.38233333333333</v>
      </c>
      <c r="F295" s="10">
        <v>54.66265</v>
      </c>
      <c r="G295" s="11">
        <v>9.09930666666667</v>
      </c>
      <c r="H295" s="10">
        <v>15.5048333333333</v>
      </c>
      <c r="I295" s="10">
        <v>2.15178666666667</v>
      </c>
      <c r="J295" s="11"/>
      <c r="K295" s="11"/>
      <c r="L295" s="11"/>
      <c r="M295" s="11"/>
    </row>
    <row r="296" ht="14.4" spans="1:13">
      <c r="A296">
        <v>1</v>
      </c>
      <c r="B296">
        <v>0</v>
      </c>
      <c r="C296" s="8">
        <f t="shared" si="4"/>
        <v>45868.0204861116</v>
      </c>
      <c r="D296" s="9">
        <v>74.46</v>
      </c>
      <c r="E296" s="9">
        <v>7.38366666666666</v>
      </c>
      <c r="F296" s="10">
        <v>54.63059</v>
      </c>
      <c r="G296" s="11">
        <v>9.09530666666667</v>
      </c>
      <c r="H296" s="10">
        <v>15.5136666666667</v>
      </c>
      <c r="I296" s="10">
        <v>2.16069333333333</v>
      </c>
      <c r="J296" s="11"/>
      <c r="K296" s="11"/>
      <c r="L296" s="11"/>
      <c r="M296" s="11"/>
    </row>
    <row r="297" ht="14.4" spans="1:13">
      <c r="A297">
        <v>1</v>
      </c>
      <c r="B297">
        <v>0</v>
      </c>
      <c r="C297" s="8">
        <f t="shared" si="4"/>
        <v>45868.020555556</v>
      </c>
      <c r="D297" s="9">
        <v>74.465</v>
      </c>
      <c r="E297" s="9">
        <v>7.38366666666666</v>
      </c>
      <c r="F297" s="10">
        <v>54.59859</v>
      </c>
      <c r="G297" s="11">
        <v>9.09421333333333</v>
      </c>
      <c r="H297" s="10">
        <v>15.5136666666667</v>
      </c>
      <c r="I297" s="10">
        <v>2.16069333333333</v>
      </c>
      <c r="J297" s="11"/>
      <c r="K297" s="11"/>
      <c r="L297" s="11"/>
      <c r="M297" s="11"/>
    </row>
    <row r="298" ht="14.4" spans="1:13">
      <c r="A298">
        <v>1</v>
      </c>
      <c r="B298">
        <v>0</v>
      </c>
      <c r="C298" s="8">
        <f t="shared" si="4"/>
        <v>45868.0206250005</v>
      </c>
      <c r="D298" s="9">
        <v>74.4431</v>
      </c>
      <c r="E298" s="9">
        <v>7.38366666666666</v>
      </c>
      <c r="F298" s="10">
        <v>54.56664</v>
      </c>
      <c r="G298" s="11">
        <v>9.09021333333333</v>
      </c>
      <c r="H298" s="10">
        <v>15.5136666666667</v>
      </c>
      <c r="I298" s="10">
        <v>2.16069333333333</v>
      </c>
      <c r="J298" s="11"/>
      <c r="K298" s="11"/>
      <c r="L298" s="11"/>
      <c r="M298" s="11"/>
    </row>
    <row r="299" ht="14.4" spans="1:13">
      <c r="A299">
        <v>1</v>
      </c>
      <c r="B299">
        <v>0</v>
      </c>
      <c r="C299" s="8">
        <f t="shared" si="4"/>
        <v>45868.0206944449</v>
      </c>
      <c r="D299" s="9">
        <v>74.4431</v>
      </c>
      <c r="E299" s="9">
        <v>7.4</v>
      </c>
      <c r="F299" s="10">
        <v>54.53475</v>
      </c>
      <c r="G299" s="11">
        <v>9.08621333333333</v>
      </c>
      <c r="H299" s="10">
        <v>15.5375</v>
      </c>
      <c r="I299" s="10">
        <v>2.1712</v>
      </c>
      <c r="J299" s="11"/>
      <c r="K299" s="11"/>
      <c r="L299" s="11"/>
      <c r="M299" s="11"/>
    </row>
    <row r="300" ht="14.4" spans="1:13">
      <c r="A300">
        <v>1</v>
      </c>
      <c r="B300">
        <v>0</v>
      </c>
      <c r="C300" s="8">
        <f t="shared" si="4"/>
        <v>45868.0207638893</v>
      </c>
      <c r="D300" s="9">
        <v>74.4481</v>
      </c>
      <c r="E300" s="9">
        <v>7.4</v>
      </c>
      <c r="F300" s="10">
        <v>54.50291</v>
      </c>
      <c r="G300" s="11">
        <v>9.08512</v>
      </c>
      <c r="H300" s="10">
        <v>15.5375</v>
      </c>
      <c r="I300" s="10">
        <v>2.1712</v>
      </c>
      <c r="J300" s="11"/>
      <c r="K300" s="11"/>
      <c r="L300" s="11"/>
      <c r="M300" s="11"/>
    </row>
    <row r="301" ht="14.4" spans="1:13">
      <c r="A301">
        <v>1</v>
      </c>
      <c r="B301">
        <v>0</v>
      </c>
      <c r="C301" s="8">
        <f t="shared" si="4"/>
        <v>45868.0208333338</v>
      </c>
      <c r="D301" s="9">
        <v>74.4312</v>
      </c>
      <c r="E301" s="9">
        <v>7.4</v>
      </c>
      <c r="F301" s="10">
        <v>54.47112</v>
      </c>
      <c r="G301" s="11">
        <v>9.08112</v>
      </c>
      <c r="H301" s="10">
        <v>15.5375</v>
      </c>
      <c r="I301" s="10">
        <v>2.1712</v>
      </c>
      <c r="J301" s="11">
        <v>47</v>
      </c>
      <c r="K301" s="11">
        <v>38</v>
      </c>
      <c r="L301" s="11">
        <v>122.0902</v>
      </c>
      <c r="M301" s="11">
        <v>116.152521330944</v>
      </c>
    </row>
    <row r="302" ht="14.4" spans="1:13">
      <c r="A302">
        <v>1</v>
      </c>
      <c r="B302">
        <v>0</v>
      </c>
      <c r="C302" s="8">
        <f t="shared" si="4"/>
        <v>45868.0209027782</v>
      </c>
      <c r="D302" s="9">
        <v>74.4262</v>
      </c>
      <c r="E302" s="9">
        <v>7.385</v>
      </c>
      <c r="F302" s="10">
        <v>54.4394</v>
      </c>
      <c r="G302" s="11">
        <v>9.08672</v>
      </c>
      <c r="H302" s="10">
        <v>15.5225</v>
      </c>
      <c r="I302" s="10">
        <v>2.1616</v>
      </c>
      <c r="J302" s="11"/>
      <c r="K302" s="11"/>
      <c r="L302" s="11"/>
      <c r="M302" s="11"/>
    </row>
    <row r="303" ht="14.4" spans="1:13">
      <c r="A303">
        <v>1</v>
      </c>
      <c r="B303">
        <v>0</v>
      </c>
      <c r="C303" s="8">
        <f t="shared" si="4"/>
        <v>45868.0209722227</v>
      </c>
      <c r="D303" s="9">
        <v>74.4312</v>
      </c>
      <c r="E303" s="9">
        <v>7.385</v>
      </c>
      <c r="F303" s="10">
        <v>54.40772</v>
      </c>
      <c r="G303" s="11">
        <v>9.08272</v>
      </c>
      <c r="H303" s="10">
        <v>15.5225</v>
      </c>
      <c r="I303" s="10">
        <v>2.1616</v>
      </c>
      <c r="J303" s="11"/>
      <c r="K303" s="11"/>
      <c r="L303" s="11"/>
      <c r="M303" s="11"/>
    </row>
    <row r="304" ht="14.4" spans="1:13">
      <c r="A304">
        <v>1</v>
      </c>
      <c r="B304">
        <v>0</v>
      </c>
      <c r="C304" s="8">
        <f t="shared" si="4"/>
        <v>45868.0210416671</v>
      </c>
      <c r="D304" s="9">
        <v>74.4143</v>
      </c>
      <c r="E304" s="9">
        <v>7.38633333333333</v>
      </c>
      <c r="F304" s="10">
        <v>54.37611</v>
      </c>
      <c r="G304" s="11">
        <v>9.08072</v>
      </c>
      <c r="H304" s="10">
        <v>15.5313333333333</v>
      </c>
      <c r="I304" s="10">
        <v>2.16250666666667</v>
      </c>
      <c r="J304" s="11"/>
      <c r="K304" s="11"/>
      <c r="L304" s="11"/>
      <c r="M304" s="11"/>
    </row>
    <row r="305" ht="14.4" spans="1:13">
      <c r="A305">
        <v>1</v>
      </c>
      <c r="B305">
        <v>0</v>
      </c>
      <c r="C305" s="8">
        <f t="shared" si="4"/>
        <v>45868.0211111116</v>
      </c>
      <c r="D305" s="9">
        <v>74.4193</v>
      </c>
      <c r="E305" s="9">
        <v>7.38633333333333</v>
      </c>
      <c r="F305" s="10">
        <v>54.34455</v>
      </c>
      <c r="G305" s="11">
        <v>9.07762666666667</v>
      </c>
      <c r="H305" s="10">
        <v>15.5313333333333</v>
      </c>
      <c r="I305" s="10">
        <v>2.16250666666667</v>
      </c>
      <c r="J305" s="11"/>
      <c r="K305" s="11"/>
      <c r="L305" s="11"/>
      <c r="M305" s="11"/>
    </row>
    <row r="306" ht="14.4" spans="1:13">
      <c r="A306">
        <v>1</v>
      </c>
      <c r="B306">
        <v>0</v>
      </c>
      <c r="C306" s="8">
        <f t="shared" si="4"/>
        <v>45868.021180556</v>
      </c>
      <c r="D306" s="9">
        <v>74.4093</v>
      </c>
      <c r="E306" s="9">
        <v>7.38633333333333</v>
      </c>
      <c r="F306" s="10">
        <v>54.31304</v>
      </c>
      <c r="G306" s="11">
        <v>9.08162666666667</v>
      </c>
      <c r="H306" s="10">
        <v>15.5313333333333</v>
      </c>
      <c r="I306" s="10">
        <v>2.16250666666667</v>
      </c>
      <c r="J306" s="11"/>
      <c r="K306" s="11"/>
      <c r="L306" s="11"/>
      <c r="M306" s="11"/>
    </row>
    <row r="307" ht="14.4" spans="1:13">
      <c r="A307">
        <v>1</v>
      </c>
      <c r="B307">
        <v>0</v>
      </c>
      <c r="C307" s="8">
        <f t="shared" si="4"/>
        <v>45868.0212500005</v>
      </c>
      <c r="D307" s="9">
        <v>74.3974</v>
      </c>
      <c r="E307" s="9">
        <v>7.38766666666667</v>
      </c>
      <c r="F307" s="10">
        <v>54.2816</v>
      </c>
      <c r="G307" s="11">
        <v>9.06802666666667</v>
      </c>
      <c r="H307" s="10">
        <v>15.5401666666667</v>
      </c>
      <c r="I307" s="10">
        <v>2.16341333333333</v>
      </c>
      <c r="J307" s="11"/>
      <c r="K307" s="11"/>
      <c r="L307" s="11"/>
      <c r="M307" s="11"/>
    </row>
    <row r="308" ht="14.4" spans="1:13">
      <c r="A308">
        <v>1</v>
      </c>
      <c r="B308">
        <v>0</v>
      </c>
      <c r="C308" s="8">
        <f t="shared" si="4"/>
        <v>45868.0213194449</v>
      </c>
      <c r="D308" s="9">
        <v>74.3974</v>
      </c>
      <c r="E308" s="9">
        <v>7.38766666666667</v>
      </c>
      <c r="F308" s="10">
        <v>54.25021</v>
      </c>
      <c r="G308" s="11">
        <v>9.06693333333333</v>
      </c>
      <c r="H308" s="10">
        <v>15.5401666666667</v>
      </c>
      <c r="I308" s="10">
        <v>2.16341333333333</v>
      </c>
      <c r="J308" s="11"/>
      <c r="K308" s="11"/>
      <c r="L308" s="11"/>
      <c r="M308" s="11"/>
    </row>
    <row r="309" ht="14.4" spans="1:13">
      <c r="A309">
        <v>1</v>
      </c>
      <c r="B309">
        <v>0</v>
      </c>
      <c r="C309" s="8">
        <f t="shared" si="4"/>
        <v>45868.0213888894</v>
      </c>
      <c r="D309" s="9">
        <v>74.3755</v>
      </c>
      <c r="E309" s="9">
        <v>7.38766666666667</v>
      </c>
      <c r="F309" s="10">
        <v>54.21888</v>
      </c>
      <c r="G309" s="11">
        <v>9.06293333333333</v>
      </c>
      <c r="H309" s="10">
        <v>15.5401666666667</v>
      </c>
      <c r="I309" s="10">
        <v>2.16341333333333</v>
      </c>
      <c r="J309" s="11"/>
      <c r="K309" s="11"/>
      <c r="L309" s="11"/>
      <c r="M309" s="11"/>
    </row>
    <row r="310" ht="14.4" spans="1:13">
      <c r="A310">
        <v>1</v>
      </c>
      <c r="B310">
        <v>0</v>
      </c>
      <c r="C310" s="8">
        <f t="shared" si="4"/>
        <v>45868.0214583338</v>
      </c>
      <c r="D310" s="9">
        <v>74.3805</v>
      </c>
      <c r="E310" s="9">
        <v>7.38766666666667</v>
      </c>
      <c r="F310" s="10">
        <v>54.18761</v>
      </c>
      <c r="G310" s="11">
        <v>9.05893333333333</v>
      </c>
      <c r="H310" s="10">
        <v>15.5401666666667</v>
      </c>
      <c r="I310" s="10">
        <v>2.16341333333333</v>
      </c>
      <c r="J310" s="11"/>
      <c r="K310" s="11"/>
      <c r="L310" s="11"/>
      <c r="M310" s="11"/>
    </row>
    <row r="311" ht="14.4" spans="1:13">
      <c r="A311">
        <v>1</v>
      </c>
      <c r="B311">
        <v>0</v>
      </c>
      <c r="C311" s="8">
        <f t="shared" si="4"/>
        <v>45868.0215277783</v>
      </c>
      <c r="D311" s="9">
        <v>74.3755</v>
      </c>
      <c r="E311" s="9">
        <v>7.38766666666667</v>
      </c>
      <c r="F311" s="10">
        <v>54.1564</v>
      </c>
      <c r="G311" s="11">
        <v>9.05584</v>
      </c>
      <c r="H311" s="10">
        <v>15.5401666666667</v>
      </c>
      <c r="I311" s="10">
        <v>2.17141333333333</v>
      </c>
      <c r="J311" s="11"/>
      <c r="K311" s="11"/>
      <c r="L311" s="11">
        <v>121.0893</v>
      </c>
      <c r="M311" s="11">
        <v>116.122003548832</v>
      </c>
    </row>
    <row r="312" ht="14.4" spans="1:13">
      <c r="A312">
        <v>1</v>
      </c>
      <c r="B312">
        <v>0</v>
      </c>
      <c r="C312" s="8">
        <f t="shared" si="4"/>
        <v>45868.0215972227</v>
      </c>
      <c r="D312" s="9">
        <v>74.3586</v>
      </c>
      <c r="E312" s="9">
        <v>7.38766666666667</v>
      </c>
      <c r="F312" s="10">
        <v>54.12524</v>
      </c>
      <c r="G312" s="11">
        <v>9.05984</v>
      </c>
      <c r="H312" s="10">
        <v>15.5401666666667</v>
      </c>
      <c r="I312" s="10">
        <v>2.17141333333333</v>
      </c>
      <c r="J312" s="11"/>
      <c r="K312" s="11"/>
      <c r="L312" s="11"/>
      <c r="M312" s="11"/>
    </row>
    <row r="313" ht="14.4" spans="1:13">
      <c r="A313">
        <v>1</v>
      </c>
      <c r="B313">
        <v>0</v>
      </c>
      <c r="C313" s="8">
        <f t="shared" si="4"/>
        <v>45868.0216666671</v>
      </c>
      <c r="D313" s="9">
        <v>74.3636</v>
      </c>
      <c r="E313" s="9">
        <v>7.38766666666667</v>
      </c>
      <c r="F313" s="10">
        <v>54.09415</v>
      </c>
      <c r="G313" s="11">
        <v>9.06544</v>
      </c>
      <c r="H313" s="10">
        <v>15.5401666666667</v>
      </c>
      <c r="I313" s="10">
        <v>2.17141333333333</v>
      </c>
      <c r="J313" s="11"/>
      <c r="K313" s="11"/>
      <c r="L313" s="11"/>
      <c r="M313" s="11"/>
    </row>
    <row r="314" ht="14.4" spans="1:13">
      <c r="A314">
        <v>1</v>
      </c>
      <c r="B314">
        <v>0</v>
      </c>
      <c r="C314" s="8">
        <f t="shared" si="4"/>
        <v>45868.0217361116</v>
      </c>
      <c r="D314" s="9">
        <v>74.3636</v>
      </c>
      <c r="E314" s="9">
        <v>7.38766666666667</v>
      </c>
      <c r="F314" s="10">
        <v>54.06311</v>
      </c>
      <c r="G314" s="11">
        <v>9.06144</v>
      </c>
      <c r="H314" s="10">
        <v>15.5401666666667</v>
      </c>
      <c r="I314" s="10">
        <v>2.17141333333333</v>
      </c>
      <c r="J314" s="11"/>
      <c r="K314" s="11"/>
      <c r="L314" s="11"/>
      <c r="M314" s="11"/>
    </row>
    <row r="315" ht="14.4" spans="1:13">
      <c r="A315">
        <v>1</v>
      </c>
      <c r="B315">
        <v>0</v>
      </c>
      <c r="C315" s="8">
        <f t="shared" si="4"/>
        <v>45868.021805556</v>
      </c>
      <c r="D315" s="9">
        <v>74.3417</v>
      </c>
      <c r="E315" s="9">
        <v>7.389</v>
      </c>
      <c r="F315" s="10">
        <v>54.03214</v>
      </c>
      <c r="G315" s="11">
        <v>9.05744</v>
      </c>
      <c r="H315" s="10">
        <v>15.549</v>
      </c>
      <c r="I315" s="10">
        <v>2.17232</v>
      </c>
      <c r="J315" s="11"/>
      <c r="K315" s="11"/>
      <c r="L315" s="11"/>
      <c r="M315" s="11"/>
    </row>
    <row r="316" ht="14.4" spans="1:13">
      <c r="A316">
        <v>1</v>
      </c>
      <c r="B316">
        <v>0</v>
      </c>
      <c r="C316" s="8">
        <f t="shared" si="4"/>
        <v>45868.0218750005</v>
      </c>
      <c r="D316" s="9">
        <v>74.3417</v>
      </c>
      <c r="E316" s="9">
        <v>7.374</v>
      </c>
      <c r="F316" s="10">
        <v>54.00122</v>
      </c>
      <c r="G316" s="11">
        <v>9.05434666666667</v>
      </c>
      <c r="H316" s="10">
        <v>15.534</v>
      </c>
      <c r="I316" s="10">
        <v>2.16272</v>
      </c>
      <c r="J316" s="11"/>
      <c r="K316" s="11"/>
      <c r="L316" s="11"/>
      <c r="M316" s="11"/>
    </row>
    <row r="317" ht="14.4" spans="1:13">
      <c r="A317">
        <v>1</v>
      </c>
      <c r="B317">
        <v>0</v>
      </c>
      <c r="C317" s="8">
        <f t="shared" si="4"/>
        <v>45868.0219444449</v>
      </c>
      <c r="D317" s="9">
        <v>74.3298</v>
      </c>
      <c r="E317" s="9">
        <v>7.374</v>
      </c>
      <c r="F317" s="10">
        <v>53.97037</v>
      </c>
      <c r="G317" s="11">
        <v>9.05034666666667</v>
      </c>
      <c r="H317" s="10">
        <v>15.534</v>
      </c>
      <c r="I317" s="10">
        <v>2.16272</v>
      </c>
      <c r="J317" s="11"/>
      <c r="K317" s="11"/>
      <c r="L317" s="11"/>
      <c r="M317" s="11"/>
    </row>
    <row r="318" ht="14.4" spans="1:13">
      <c r="A318">
        <v>1</v>
      </c>
      <c r="B318">
        <v>0</v>
      </c>
      <c r="C318" s="8">
        <f t="shared" si="4"/>
        <v>45868.0220138894</v>
      </c>
      <c r="D318" s="9">
        <v>74.3248</v>
      </c>
      <c r="E318" s="9">
        <v>7.374</v>
      </c>
      <c r="F318" s="10">
        <v>53.93958</v>
      </c>
      <c r="G318" s="11">
        <v>9.04634666666667</v>
      </c>
      <c r="H318" s="10">
        <v>15.534</v>
      </c>
      <c r="I318" s="10">
        <v>2.16272</v>
      </c>
      <c r="J318" s="11"/>
      <c r="K318" s="11"/>
      <c r="L318" s="11"/>
      <c r="M318" s="11"/>
    </row>
    <row r="319" ht="14.4" spans="1:13">
      <c r="A319">
        <v>1</v>
      </c>
      <c r="B319">
        <v>0</v>
      </c>
      <c r="C319" s="8">
        <f t="shared" si="4"/>
        <v>45868.0220833338</v>
      </c>
      <c r="D319" s="9">
        <v>74.3248</v>
      </c>
      <c r="E319" s="9">
        <v>7.389</v>
      </c>
      <c r="F319" s="10">
        <v>53.90885</v>
      </c>
      <c r="G319" s="11">
        <v>9.04525333333333</v>
      </c>
      <c r="H319" s="10">
        <v>15.549</v>
      </c>
      <c r="I319" s="10">
        <v>2.17232</v>
      </c>
      <c r="J319" s="11"/>
      <c r="K319" s="11"/>
      <c r="L319" s="11"/>
      <c r="M319" s="11"/>
    </row>
    <row r="320" ht="14.4" spans="1:13">
      <c r="A320">
        <v>1</v>
      </c>
      <c r="B320">
        <v>0</v>
      </c>
      <c r="C320" s="8">
        <f t="shared" si="4"/>
        <v>45868.0221527783</v>
      </c>
      <c r="D320" s="9">
        <v>74.3129</v>
      </c>
      <c r="E320" s="9">
        <v>7.389</v>
      </c>
      <c r="F320" s="10">
        <v>53.87817</v>
      </c>
      <c r="G320" s="11">
        <v>9.04125333333333</v>
      </c>
      <c r="H320" s="10">
        <v>15.549</v>
      </c>
      <c r="I320" s="10">
        <v>2.17232</v>
      </c>
      <c r="J320" s="11"/>
      <c r="K320" s="11"/>
      <c r="L320" s="11"/>
      <c r="M320" s="11"/>
    </row>
    <row r="321" ht="14.4" spans="1:13">
      <c r="A321">
        <v>1</v>
      </c>
      <c r="B321">
        <v>0</v>
      </c>
      <c r="C321" s="8">
        <f t="shared" si="4"/>
        <v>45868.0222222227</v>
      </c>
      <c r="D321" s="9">
        <v>74.3079</v>
      </c>
      <c r="E321" s="9">
        <v>7.39033333333333</v>
      </c>
      <c r="F321" s="10">
        <v>53.84757</v>
      </c>
      <c r="G321" s="11">
        <v>9.02765333333333</v>
      </c>
      <c r="H321" s="10">
        <v>15.5578333333333</v>
      </c>
      <c r="I321" s="10">
        <v>2.17322666666667</v>
      </c>
      <c r="J321" s="11"/>
      <c r="K321" s="11"/>
      <c r="L321" s="11">
        <v>121.4885</v>
      </c>
      <c r="M321" s="11">
        <v>116.092557482858</v>
      </c>
    </row>
    <row r="322" ht="14.4" spans="1:13">
      <c r="A322">
        <v>1</v>
      </c>
      <c r="B322">
        <v>0</v>
      </c>
      <c r="C322" s="8">
        <f t="shared" si="4"/>
        <v>45868.0222916672</v>
      </c>
      <c r="D322" s="9">
        <v>74.2979</v>
      </c>
      <c r="E322" s="9">
        <v>7.37533333333333</v>
      </c>
      <c r="F322" s="10">
        <v>53.81702</v>
      </c>
      <c r="G322" s="11">
        <v>9.02365333333333</v>
      </c>
      <c r="H322" s="10">
        <v>15.5428333333333</v>
      </c>
      <c r="I322" s="10">
        <v>2.16362666666667</v>
      </c>
      <c r="J322" s="11"/>
      <c r="K322" s="11"/>
      <c r="L322" s="11"/>
      <c r="M322" s="11"/>
    </row>
    <row r="323" ht="14.4" spans="1:13">
      <c r="A323">
        <v>1</v>
      </c>
      <c r="B323">
        <v>0</v>
      </c>
      <c r="C323" s="8">
        <f t="shared" ref="C323:C386" si="5">C322+TIME(0,0,6)</f>
        <v>45868.0223611116</v>
      </c>
      <c r="D323" s="9">
        <v>74.286</v>
      </c>
      <c r="E323" s="9">
        <v>7.37533333333333</v>
      </c>
      <c r="F323" s="10">
        <v>53.78654</v>
      </c>
      <c r="G323" s="11">
        <v>9.03016</v>
      </c>
      <c r="H323" s="10">
        <v>15.5428333333333</v>
      </c>
      <c r="I323" s="10">
        <v>2.16362666666667</v>
      </c>
      <c r="J323" s="11"/>
      <c r="K323" s="11"/>
      <c r="L323" s="11"/>
      <c r="M323" s="11"/>
    </row>
    <row r="324" ht="14.4" spans="1:13">
      <c r="A324">
        <v>1</v>
      </c>
      <c r="B324">
        <v>0</v>
      </c>
      <c r="C324" s="8">
        <f t="shared" si="5"/>
        <v>45868.0224305561</v>
      </c>
      <c r="D324" s="9">
        <v>74.281</v>
      </c>
      <c r="E324" s="9">
        <v>7.37533333333333</v>
      </c>
      <c r="F324" s="10">
        <v>53.75611</v>
      </c>
      <c r="G324" s="11">
        <v>9.02616</v>
      </c>
      <c r="H324" s="10">
        <v>15.5428333333333</v>
      </c>
      <c r="I324" s="10">
        <v>2.16362666666667</v>
      </c>
      <c r="J324" s="11"/>
      <c r="K324" s="11"/>
      <c r="L324" s="11"/>
      <c r="M324" s="11"/>
    </row>
    <row r="325" ht="14.4" spans="1:13">
      <c r="A325">
        <v>1</v>
      </c>
      <c r="B325">
        <v>0</v>
      </c>
      <c r="C325" s="8">
        <f t="shared" si="5"/>
        <v>45868.0225000005</v>
      </c>
      <c r="D325" s="9">
        <v>74.2591</v>
      </c>
      <c r="E325" s="9">
        <v>7.37533333333333</v>
      </c>
      <c r="F325" s="10">
        <v>53.72576</v>
      </c>
      <c r="G325" s="11">
        <v>9.02306666666667</v>
      </c>
      <c r="H325" s="10">
        <v>15.5428333333333</v>
      </c>
      <c r="I325" s="10">
        <v>2.17162666666667</v>
      </c>
      <c r="J325" s="11"/>
      <c r="K325" s="11"/>
      <c r="L325" s="11"/>
      <c r="M325" s="11"/>
    </row>
    <row r="326" ht="14.4" spans="1:13">
      <c r="A326">
        <v>1</v>
      </c>
      <c r="B326">
        <v>0</v>
      </c>
      <c r="C326" s="8">
        <f t="shared" si="5"/>
        <v>45868.0225694449</v>
      </c>
      <c r="D326" s="9">
        <v>74.2591</v>
      </c>
      <c r="E326" s="9">
        <v>7.37533333333333</v>
      </c>
      <c r="F326" s="10">
        <v>53.69546</v>
      </c>
      <c r="G326" s="11">
        <v>9.01906666666667</v>
      </c>
      <c r="H326" s="10">
        <v>15.5428333333333</v>
      </c>
      <c r="I326" s="10">
        <v>2.17162666666667</v>
      </c>
      <c r="J326" s="11"/>
      <c r="K326" s="11"/>
      <c r="L326" s="11"/>
      <c r="M326" s="11"/>
    </row>
    <row r="327" ht="14.4" spans="1:13">
      <c r="A327">
        <v>1</v>
      </c>
      <c r="B327">
        <v>0</v>
      </c>
      <c r="C327" s="8">
        <f t="shared" si="5"/>
        <v>45868.0226388894</v>
      </c>
      <c r="D327" s="9">
        <v>74.2541</v>
      </c>
      <c r="E327" s="9">
        <v>7.37666666666667</v>
      </c>
      <c r="F327" s="10">
        <v>53.66523</v>
      </c>
      <c r="G327" s="11">
        <v>9.01506666666667</v>
      </c>
      <c r="H327" s="10">
        <v>15.5516666666667</v>
      </c>
      <c r="I327" s="10">
        <v>2.17253333333333</v>
      </c>
      <c r="J327" s="11"/>
      <c r="K327" s="11"/>
      <c r="L327" s="11"/>
      <c r="M327" s="11"/>
    </row>
    <row r="328" ht="14.4" spans="1:13">
      <c r="A328">
        <v>1</v>
      </c>
      <c r="B328">
        <v>0</v>
      </c>
      <c r="C328" s="8">
        <f t="shared" si="5"/>
        <v>45868.0227083338</v>
      </c>
      <c r="D328" s="9">
        <v>74.24065</v>
      </c>
      <c r="E328" s="9">
        <v>7.36166666666667</v>
      </c>
      <c r="F328" s="10">
        <v>53.63506</v>
      </c>
      <c r="G328" s="11">
        <v>9.01106666666667</v>
      </c>
      <c r="H328" s="10">
        <v>15.5366666666667</v>
      </c>
      <c r="I328" s="10">
        <v>2.16293333333333</v>
      </c>
      <c r="J328" s="11"/>
      <c r="K328" s="11"/>
      <c r="L328" s="11"/>
      <c r="M328" s="11"/>
    </row>
    <row r="329" ht="14.4" spans="1:13">
      <c r="A329">
        <v>1</v>
      </c>
      <c r="B329">
        <v>0</v>
      </c>
      <c r="C329" s="8">
        <f t="shared" si="5"/>
        <v>45868.0227777783</v>
      </c>
      <c r="D329" s="9">
        <v>74.24065</v>
      </c>
      <c r="E329" s="9">
        <v>7.37666666666667</v>
      </c>
      <c r="F329" s="10">
        <v>53.60496</v>
      </c>
      <c r="G329" s="11">
        <v>9.00797333333333</v>
      </c>
      <c r="H329" s="10">
        <v>15.5516666666667</v>
      </c>
      <c r="I329" s="10">
        <v>2.17253333333333</v>
      </c>
      <c r="J329" s="11"/>
      <c r="K329" s="11"/>
      <c r="L329" s="11"/>
      <c r="M329" s="11"/>
    </row>
    <row r="330" ht="14.4" spans="1:13">
      <c r="A330">
        <v>1</v>
      </c>
      <c r="B330">
        <v>0</v>
      </c>
      <c r="C330" s="8">
        <f t="shared" si="5"/>
        <v>45868.0228472227</v>
      </c>
      <c r="D330" s="9">
        <v>74.23565</v>
      </c>
      <c r="E330" s="9">
        <v>7.37666666666667</v>
      </c>
      <c r="F330" s="10">
        <v>53.57492</v>
      </c>
      <c r="G330" s="11">
        <v>9.00397333333333</v>
      </c>
      <c r="H330" s="10">
        <v>15.5516666666667</v>
      </c>
      <c r="I330" s="10">
        <v>2.17253333333333</v>
      </c>
      <c r="J330" s="11"/>
      <c r="K330" s="11"/>
      <c r="L330" s="11"/>
      <c r="M330" s="11"/>
    </row>
    <row r="331" ht="14.4" spans="1:13">
      <c r="A331">
        <v>1</v>
      </c>
      <c r="B331">
        <v>0</v>
      </c>
      <c r="C331" s="8">
        <f t="shared" si="5"/>
        <v>45868.0229166672</v>
      </c>
      <c r="D331" s="9">
        <v>74.21375</v>
      </c>
      <c r="E331" s="9">
        <v>7.37666666666667</v>
      </c>
      <c r="F331" s="10">
        <v>53.54495</v>
      </c>
      <c r="G331" s="11">
        <v>8.99997333333333</v>
      </c>
      <c r="H331" s="10">
        <v>15.5516666666667</v>
      </c>
      <c r="I331" s="10">
        <v>2.17253333333333</v>
      </c>
      <c r="J331" s="11"/>
      <c r="K331" s="11"/>
      <c r="L331" s="11">
        <v>120.8878</v>
      </c>
      <c r="M331" s="11">
        <v>116.068869361336</v>
      </c>
    </row>
    <row r="332" ht="14.4" spans="1:13">
      <c r="A332">
        <v>1</v>
      </c>
      <c r="B332">
        <v>0</v>
      </c>
      <c r="C332" s="8">
        <f t="shared" si="5"/>
        <v>45868.0229861116</v>
      </c>
      <c r="D332" s="9">
        <v>74.20875</v>
      </c>
      <c r="E332" s="9">
        <v>7.37666666666667</v>
      </c>
      <c r="F332" s="10">
        <v>53.51504</v>
      </c>
      <c r="G332" s="11">
        <v>8.99688</v>
      </c>
      <c r="H332" s="10">
        <v>15.5516666666667</v>
      </c>
      <c r="I332" s="10">
        <v>2.17253333333333</v>
      </c>
      <c r="J332" s="11"/>
      <c r="K332" s="11"/>
      <c r="L332" s="11"/>
      <c r="M332" s="11"/>
    </row>
    <row r="333" ht="14.4" spans="1:13">
      <c r="A333">
        <v>1</v>
      </c>
      <c r="B333">
        <v>0</v>
      </c>
      <c r="C333" s="8">
        <f t="shared" si="5"/>
        <v>45868.0230555561</v>
      </c>
      <c r="D333" s="9">
        <v>74.18185</v>
      </c>
      <c r="E333" s="9">
        <v>7.378</v>
      </c>
      <c r="F333" s="10">
        <v>53.4852</v>
      </c>
      <c r="G333" s="11">
        <v>9.00448</v>
      </c>
      <c r="H333" s="10">
        <v>15.5605</v>
      </c>
      <c r="I333" s="10">
        <v>2.17344</v>
      </c>
      <c r="J333" s="11"/>
      <c r="K333" s="11"/>
      <c r="L333" s="11"/>
      <c r="M333" s="11"/>
    </row>
    <row r="334" ht="14.4" spans="1:13">
      <c r="A334">
        <v>1</v>
      </c>
      <c r="B334">
        <v>0</v>
      </c>
      <c r="C334" s="8">
        <f t="shared" si="5"/>
        <v>45868.0231250005</v>
      </c>
      <c r="D334" s="9">
        <v>74.17685</v>
      </c>
      <c r="E334" s="9">
        <v>7.363</v>
      </c>
      <c r="F334" s="10">
        <v>53.45542</v>
      </c>
      <c r="G334" s="11">
        <v>8.99088</v>
      </c>
      <c r="H334" s="10">
        <v>15.5455</v>
      </c>
      <c r="I334" s="10">
        <v>2.16384</v>
      </c>
      <c r="J334" s="11"/>
      <c r="K334" s="11"/>
      <c r="L334" s="11"/>
      <c r="M334" s="11"/>
    </row>
    <row r="335" ht="14.4" spans="1:13">
      <c r="A335">
        <v>1</v>
      </c>
      <c r="B335">
        <v>0</v>
      </c>
      <c r="C335" s="8">
        <f t="shared" si="5"/>
        <v>45868.023194445</v>
      </c>
      <c r="D335" s="9">
        <v>74.18185</v>
      </c>
      <c r="E335" s="9">
        <v>7.363</v>
      </c>
      <c r="F335" s="10">
        <v>53.42571</v>
      </c>
      <c r="G335" s="11">
        <v>8.98778666666667</v>
      </c>
      <c r="H335" s="10">
        <v>15.5455</v>
      </c>
      <c r="I335" s="10">
        <v>2.16384</v>
      </c>
      <c r="J335" s="11"/>
      <c r="K335" s="11"/>
      <c r="L335" s="11"/>
      <c r="M335" s="11"/>
    </row>
    <row r="336" ht="14.4" spans="1:13">
      <c r="A336">
        <v>1</v>
      </c>
      <c r="B336">
        <v>0</v>
      </c>
      <c r="C336" s="8">
        <f t="shared" si="5"/>
        <v>45868.0232638894</v>
      </c>
      <c r="D336" s="9">
        <v>74.15995</v>
      </c>
      <c r="E336" s="9">
        <v>7.36433333333334</v>
      </c>
      <c r="F336" s="10">
        <v>53.39607</v>
      </c>
      <c r="G336" s="11">
        <v>8.98378666666667</v>
      </c>
      <c r="H336" s="10">
        <v>15.5543333333333</v>
      </c>
      <c r="I336" s="10">
        <v>2.16474666666667</v>
      </c>
      <c r="J336" s="11"/>
      <c r="K336" s="11"/>
      <c r="L336" s="11"/>
      <c r="M336" s="11"/>
    </row>
    <row r="337" ht="14.4" spans="1:13">
      <c r="A337">
        <v>1</v>
      </c>
      <c r="B337">
        <v>0</v>
      </c>
      <c r="C337" s="8">
        <f t="shared" si="5"/>
        <v>45868.0233333339</v>
      </c>
      <c r="D337" s="9">
        <v>74.14995</v>
      </c>
      <c r="E337" s="9">
        <v>7.36433333333334</v>
      </c>
      <c r="F337" s="10">
        <v>53.36649</v>
      </c>
      <c r="G337" s="11">
        <v>8.97978666666667</v>
      </c>
      <c r="H337" s="10">
        <v>15.5543333333333</v>
      </c>
      <c r="I337" s="10">
        <v>2.16474666666667</v>
      </c>
      <c r="J337" s="11"/>
      <c r="K337" s="11"/>
      <c r="L337" s="11"/>
      <c r="M337" s="11"/>
    </row>
    <row r="338" ht="14.4" spans="1:13">
      <c r="A338">
        <v>1</v>
      </c>
      <c r="B338">
        <v>0</v>
      </c>
      <c r="C338" s="8">
        <f t="shared" si="5"/>
        <v>45868.0234027783</v>
      </c>
      <c r="D338" s="9">
        <v>74.12805</v>
      </c>
      <c r="E338" s="9">
        <v>7.36433333333334</v>
      </c>
      <c r="F338" s="10">
        <v>53.33698</v>
      </c>
      <c r="G338" s="11">
        <v>8.97778666666667</v>
      </c>
      <c r="H338" s="10">
        <v>15.5543333333333</v>
      </c>
      <c r="I338" s="10">
        <v>2.17274666666667</v>
      </c>
      <c r="J338" s="11"/>
      <c r="K338" s="11"/>
      <c r="L338" s="11"/>
      <c r="M338" s="11"/>
    </row>
    <row r="339" ht="14.4" spans="1:13">
      <c r="A339">
        <v>1</v>
      </c>
      <c r="B339">
        <v>0</v>
      </c>
      <c r="C339" s="8">
        <f t="shared" si="5"/>
        <v>45868.0234722227</v>
      </c>
      <c r="D339" s="9">
        <v>74.12305</v>
      </c>
      <c r="E339" s="9">
        <v>7.36433333333334</v>
      </c>
      <c r="F339" s="10">
        <v>53.30753</v>
      </c>
      <c r="G339" s="11">
        <v>8.98178666666667</v>
      </c>
      <c r="H339" s="10">
        <v>15.5543333333333</v>
      </c>
      <c r="I339" s="10">
        <v>2.17274666666667</v>
      </c>
      <c r="J339" s="11"/>
      <c r="K339" s="11"/>
      <c r="L339" s="11"/>
      <c r="M339" s="11"/>
    </row>
    <row r="340" ht="14.4" spans="1:13">
      <c r="A340">
        <v>1</v>
      </c>
      <c r="B340">
        <v>0</v>
      </c>
      <c r="C340" s="8">
        <f t="shared" si="5"/>
        <v>45868.0235416672</v>
      </c>
      <c r="D340" s="9">
        <v>74.10115</v>
      </c>
      <c r="E340" s="9">
        <v>7.36433333333334</v>
      </c>
      <c r="F340" s="10">
        <v>53.27816</v>
      </c>
      <c r="G340" s="11">
        <v>8.97869333333333</v>
      </c>
      <c r="H340" s="10">
        <v>15.5543333333333</v>
      </c>
      <c r="I340" s="10">
        <v>2.17274666666667</v>
      </c>
      <c r="J340" s="11"/>
      <c r="K340" s="11"/>
      <c r="L340" s="11"/>
      <c r="M340" s="11"/>
    </row>
    <row r="341" ht="14.4" spans="1:13">
      <c r="A341">
        <v>1</v>
      </c>
      <c r="B341">
        <v>0</v>
      </c>
      <c r="C341" s="8">
        <f t="shared" si="5"/>
        <v>45868.0236111116</v>
      </c>
      <c r="D341" s="9">
        <v>74.09615</v>
      </c>
      <c r="E341" s="9">
        <v>7.36566666666667</v>
      </c>
      <c r="F341" s="10">
        <v>53.24885</v>
      </c>
      <c r="G341" s="11">
        <v>8.97669333333333</v>
      </c>
      <c r="H341" s="10">
        <v>15.5631666666667</v>
      </c>
      <c r="I341" s="10">
        <v>2.17365333333333</v>
      </c>
      <c r="J341" s="11"/>
      <c r="K341" s="11"/>
      <c r="L341" s="11">
        <v>120.487</v>
      </c>
      <c r="M341" s="11">
        <v>115.84975495003</v>
      </c>
    </row>
    <row r="342" ht="14.4" spans="1:13">
      <c r="A342">
        <v>1</v>
      </c>
      <c r="B342">
        <v>0</v>
      </c>
      <c r="C342" s="8">
        <f t="shared" si="5"/>
        <v>45868.0236805561</v>
      </c>
      <c r="D342" s="9">
        <v>74.08615</v>
      </c>
      <c r="E342" s="9">
        <v>7.36566666666667</v>
      </c>
      <c r="F342" s="10">
        <v>53.21961</v>
      </c>
      <c r="G342" s="11">
        <v>8.97269333333333</v>
      </c>
      <c r="H342" s="10">
        <v>15.5631666666667</v>
      </c>
      <c r="I342" s="10">
        <v>2.17365333333333</v>
      </c>
      <c r="J342" s="11"/>
      <c r="K342" s="11"/>
      <c r="L342" s="11"/>
      <c r="M342" s="11"/>
    </row>
    <row r="343" ht="14.4" spans="1:13">
      <c r="A343">
        <v>1</v>
      </c>
      <c r="B343">
        <v>0</v>
      </c>
      <c r="C343" s="8">
        <f t="shared" si="5"/>
        <v>45868.0237500005</v>
      </c>
      <c r="D343" s="9">
        <v>74.06425</v>
      </c>
      <c r="E343" s="9">
        <v>7.36566666666667</v>
      </c>
      <c r="F343" s="10">
        <v>53.19043</v>
      </c>
      <c r="G343" s="11">
        <v>8.9792</v>
      </c>
      <c r="H343" s="10">
        <v>15.5631666666667</v>
      </c>
      <c r="I343" s="10">
        <v>2.17365333333333</v>
      </c>
      <c r="J343" s="11"/>
      <c r="K343" s="11"/>
      <c r="L343" s="11"/>
      <c r="M343" s="11"/>
    </row>
    <row r="344" ht="14.4" spans="1:13">
      <c r="A344">
        <v>1</v>
      </c>
      <c r="B344">
        <v>0</v>
      </c>
      <c r="C344" s="8">
        <f t="shared" si="5"/>
        <v>45868.023819445</v>
      </c>
      <c r="D344" s="9">
        <v>74.06925</v>
      </c>
      <c r="E344" s="9">
        <v>7.36566666666667</v>
      </c>
      <c r="F344" s="10">
        <v>53.16133</v>
      </c>
      <c r="G344" s="11">
        <v>8.9772</v>
      </c>
      <c r="H344" s="10">
        <v>15.5631666666667</v>
      </c>
      <c r="I344" s="10">
        <v>2.17365333333333</v>
      </c>
      <c r="J344" s="11"/>
      <c r="K344" s="11"/>
      <c r="L344" s="11"/>
      <c r="M344" s="11"/>
    </row>
    <row r="345" ht="14.4" spans="1:13">
      <c r="A345">
        <v>1</v>
      </c>
      <c r="B345">
        <v>0</v>
      </c>
      <c r="C345" s="8">
        <f t="shared" si="5"/>
        <v>45868.0238888894</v>
      </c>
      <c r="D345" s="9">
        <v>74.04735</v>
      </c>
      <c r="E345" s="9">
        <v>7.352</v>
      </c>
      <c r="F345" s="10">
        <v>53.13229</v>
      </c>
      <c r="G345" s="11">
        <v>8.9636</v>
      </c>
      <c r="H345" s="10">
        <v>15.557</v>
      </c>
      <c r="I345" s="10">
        <v>2.16496</v>
      </c>
      <c r="J345" s="11"/>
      <c r="K345" s="11"/>
      <c r="L345" s="11"/>
      <c r="M345" s="11"/>
    </row>
    <row r="346" ht="14.4" spans="1:13">
      <c r="A346">
        <v>1</v>
      </c>
      <c r="B346">
        <v>0</v>
      </c>
      <c r="C346" s="8">
        <f t="shared" si="5"/>
        <v>45868.0239583339</v>
      </c>
      <c r="D346" s="9">
        <v>74.03735</v>
      </c>
      <c r="E346" s="9">
        <v>7.352</v>
      </c>
      <c r="F346" s="10">
        <v>53.10333</v>
      </c>
      <c r="G346" s="11">
        <v>8.96250666666667</v>
      </c>
      <c r="H346" s="10">
        <v>15.557</v>
      </c>
      <c r="I346" s="10">
        <v>2.16496</v>
      </c>
      <c r="J346" s="11"/>
      <c r="K346" s="11"/>
      <c r="L346" s="11"/>
      <c r="M346" s="11"/>
    </row>
    <row r="347" ht="14.4" spans="1:13">
      <c r="A347">
        <v>1</v>
      </c>
      <c r="B347">
        <v>0</v>
      </c>
      <c r="C347" s="8">
        <f t="shared" si="5"/>
        <v>45868.0240277783</v>
      </c>
      <c r="D347" s="9">
        <v>74.03235</v>
      </c>
      <c r="E347" s="9">
        <v>7.352</v>
      </c>
      <c r="F347" s="10">
        <v>53.07443</v>
      </c>
      <c r="G347" s="11">
        <v>8.95850666666667</v>
      </c>
      <c r="H347" s="10">
        <v>15.557</v>
      </c>
      <c r="I347" s="10">
        <v>2.16496</v>
      </c>
      <c r="J347" s="11"/>
      <c r="K347" s="11"/>
      <c r="L347" s="11"/>
      <c r="M347" s="11"/>
    </row>
    <row r="348" ht="14.4" spans="1:13">
      <c r="A348">
        <v>1</v>
      </c>
      <c r="B348">
        <v>0</v>
      </c>
      <c r="C348" s="8">
        <f t="shared" si="5"/>
        <v>45868.0240972228</v>
      </c>
      <c r="D348" s="9">
        <v>74.01045</v>
      </c>
      <c r="E348" s="9">
        <v>7.352</v>
      </c>
      <c r="F348" s="10">
        <v>53.0456</v>
      </c>
      <c r="G348" s="11">
        <v>8.95650666666667</v>
      </c>
      <c r="H348" s="10">
        <v>15.557</v>
      </c>
      <c r="I348" s="10">
        <v>2.16496</v>
      </c>
      <c r="J348" s="11"/>
      <c r="K348" s="11"/>
      <c r="L348" s="11"/>
      <c r="M348" s="11"/>
    </row>
    <row r="349" ht="14.4" spans="1:13">
      <c r="A349">
        <v>1</v>
      </c>
      <c r="B349">
        <v>0</v>
      </c>
      <c r="C349" s="8">
        <f t="shared" si="5"/>
        <v>45868.0241666672</v>
      </c>
      <c r="D349" s="9">
        <v>74.01545</v>
      </c>
      <c r="E349" s="9">
        <v>7.367</v>
      </c>
      <c r="F349" s="10">
        <v>53.01684</v>
      </c>
      <c r="G349" s="11">
        <v>8.95341333333333</v>
      </c>
      <c r="H349" s="10">
        <v>15.572</v>
      </c>
      <c r="I349" s="10">
        <v>2.17456</v>
      </c>
      <c r="J349" s="11"/>
      <c r="K349" s="11"/>
      <c r="L349" s="11"/>
      <c r="M349" s="11"/>
    </row>
    <row r="350" ht="14.4" spans="1:13">
      <c r="A350">
        <v>1</v>
      </c>
      <c r="B350">
        <v>0</v>
      </c>
      <c r="C350" s="8">
        <f t="shared" si="5"/>
        <v>45868.0242361117</v>
      </c>
      <c r="D350" s="9">
        <v>73.98855</v>
      </c>
      <c r="E350" s="9">
        <v>7.35333333333333</v>
      </c>
      <c r="F350" s="10">
        <v>52.98815</v>
      </c>
      <c r="G350" s="11">
        <v>8.95050666666667</v>
      </c>
      <c r="H350" s="10">
        <v>15.5658333333333</v>
      </c>
      <c r="I350" s="10">
        <v>2.16586666666667</v>
      </c>
      <c r="J350" s="11"/>
      <c r="K350" s="11"/>
      <c r="L350" s="11"/>
      <c r="M350" s="11"/>
    </row>
    <row r="351" ht="14.4" spans="1:13">
      <c r="A351">
        <v>1</v>
      </c>
      <c r="B351">
        <v>0</v>
      </c>
      <c r="C351" s="8">
        <f t="shared" si="5"/>
        <v>45868.0243055561</v>
      </c>
      <c r="D351" s="9">
        <v>73.98355</v>
      </c>
      <c r="E351" s="9">
        <v>7.35333333333333</v>
      </c>
      <c r="F351" s="10">
        <v>52.95953</v>
      </c>
      <c r="G351" s="11">
        <v>8.94741333333333</v>
      </c>
      <c r="H351" s="10">
        <v>15.5658333333333</v>
      </c>
      <c r="I351" s="10">
        <v>2.17386666666667</v>
      </c>
      <c r="J351" s="11"/>
      <c r="K351" s="11"/>
      <c r="L351" s="11">
        <v>119.6156</v>
      </c>
      <c r="M351" s="11">
        <v>115.849156815061</v>
      </c>
    </row>
    <row r="352" ht="14.4" spans="1:13">
      <c r="A352">
        <v>1</v>
      </c>
      <c r="B352">
        <v>0</v>
      </c>
      <c r="C352" s="8">
        <f t="shared" si="5"/>
        <v>45868.0243750005</v>
      </c>
      <c r="D352" s="9">
        <v>73.97855</v>
      </c>
      <c r="E352" s="9">
        <v>7.35333333333333</v>
      </c>
      <c r="F352" s="10">
        <v>52.93098</v>
      </c>
      <c r="G352" s="11">
        <v>8.95501333333333</v>
      </c>
      <c r="H352" s="10">
        <v>15.5658333333333</v>
      </c>
      <c r="I352" s="10">
        <v>2.17386666666667</v>
      </c>
      <c r="J352" s="11"/>
      <c r="K352" s="11"/>
      <c r="L352" s="11"/>
      <c r="M352" s="11"/>
    </row>
    <row r="353" ht="14.4" spans="1:13">
      <c r="A353">
        <v>1</v>
      </c>
      <c r="B353">
        <v>0</v>
      </c>
      <c r="C353" s="8">
        <f t="shared" si="5"/>
        <v>45868.024444445</v>
      </c>
      <c r="D353" s="9">
        <v>73.95665</v>
      </c>
      <c r="E353" s="9">
        <v>7.35333333333333</v>
      </c>
      <c r="F353" s="10">
        <v>52.90251</v>
      </c>
      <c r="G353" s="11">
        <v>8.95301333333333</v>
      </c>
      <c r="H353" s="10">
        <v>15.5658333333333</v>
      </c>
      <c r="I353" s="10">
        <v>2.17386666666667</v>
      </c>
      <c r="J353" s="11"/>
      <c r="K353" s="11"/>
      <c r="L353" s="11"/>
      <c r="M353" s="11"/>
    </row>
    <row r="354" ht="14.4" spans="1:13">
      <c r="A354">
        <v>1</v>
      </c>
      <c r="B354">
        <v>0</v>
      </c>
      <c r="C354" s="8">
        <f t="shared" si="5"/>
        <v>45868.0245138894</v>
      </c>
      <c r="D354" s="9">
        <v>73.95165</v>
      </c>
      <c r="E354" s="9">
        <v>7.35466666666666</v>
      </c>
      <c r="F354" s="10">
        <v>52.8741</v>
      </c>
      <c r="G354" s="11">
        <v>8.94992</v>
      </c>
      <c r="H354" s="10">
        <v>15.5746666666667</v>
      </c>
      <c r="I354" s="10">
        <v>2.17477333333333</v>
      </c>
      <c r="J354" s="11"/>
      <c r="K354" s="11"/>
      <c r="L354" s="11"/>
      <c r="M354" s="11"/>
    </row>
    <row r="355" ht="14.4" spans="1:13">
      <c r="A355">
        <v>1</v>
      </c>
      <c r="B355">
        <v>0</v>
      </c>
      <c r="C355" s="8">
        <f t="shared" si="5"/>
        <v>45868.0245833339</v>
      </c>
      <c r="D355" s="9">
        <v>73.92475</v>
      </c>
      <c r="E355" s="9">
        <v>7.35333333333333</v>
      </c>
      <c r="F355" s="10">
        <v>52.84576</v>
      </c>
      <c r="G355" s="11">
        <v>8.93832</v>
      </c>
      <c r="H355" s="10">
        <v>15.5658333333333</v>
      </c>
      <c r="I355" s="10">
        <v>2.17386666666667</v>
      </c>
      <c r="J355" s="11"/>
      <c r="K355" s="11"/>
      <c r="L355" s="11"/>
      <c r="M355" s="11"/>
    </row>
    <row r="356" ht="14.4" spans="1:13">
      <c r="A356">
        <v>1</v>
      </c>
      <c r="B356">
        <v>0</v>
      </c>
      <c r="C356" s="8">
        <f t="shared" si="5"/>
        <v>45868.0246527783</v>
      </c>
      <c r="D356" s="9">
        <v>73.91475</v>
      </c>
      <c r="E356" s="9">
        <v>7.33966666666667</v>
      </c>
      <c r="F356" s="10">
        <v>52.81749</v>
      </c>
      <c r="G356" s="11">
        <v>8.93632</v>
      </c>
      <c r="H356" s="10">
        <v>15.5596666666667</v>
      </c>
      <c r="I356" s="10">
        <v>2.16517333333333</v>
      </c>
      <c r="J356" s="11"/>
      <c r="K356" s="11"/>
      <c r="L356" s="11"/>
      <c r="M356" s="11"/>
    </row>
    <row r="357" ht="14.4" spans="1:13">
      <c r="A357">
        <v>1</v>
      </c>
      <c r="B357">
        <v>0</v>
      </c>
      <c r="C357" s="8">
        <f t="shared" si="5"/>
        <v>45868.0247222228</v>
      </c>
      <c r="D357" s="9">
        <v>73.90475</v>
      </c>
      <c r="E357" s="9">
        <v>7.33966666666667</v>
      </c>
      <c r="F357" s="10">
        <v>52.7893</v>
      </c>
      <c r="G357" s="11">
        <v>8.93522666666667</v>
      </c>
      <c r="H357" s="10">
        <v>15.5596666666667</v>
      </c>
      <c r="I357" s="10">
        <v>2.16517333333333</v>
      </c>
      <c r="J357" s="11"/>
      <c r="K357" s="11"/>
      <c r="L357" s="11"/>
      <c r="M357" s="11"/>
    </row>
    <row r="358" ht="14.4" spans="1:13">
      <c r="A358">
        <v>1</v>
      </c>
      <c r="B358">
        <v>0</v>
      </c>
      <c r="C358" s="8">
        <f t="shared" si="5"/>
        <v>45868.0247916672</v>
      </c>
      <c r="D358" s="9">
        <v>73.8813</v>
      </c>
      <c r="E358" s="9">
        <v>7.33966666666667</v>
      </c>
      <c r="F358" s="10">
        <v>52.76118</v>
      </c>
      <c r="G358" s="11">
        <v>8.93322666666667</v>
      </c>
      <c r="H358" s="10">
        <v>15.5596666666667</v>
      </c>
      <c r="I358" s="10">
        <v>2.16517333333333</v>
      </c>
      <c r="J358" s="11"/>
      <c r="K358" s="11"/>
      <c r="L358" s="11"/>
      <c r="M358" s="11"/>
    </row>
    <row r="359" ht="14.4" spans="1:13">
      <c r="A359">
        <v>1</v>
      </c>
      <c r="B359">
        <v>0</v>
      </c>
      <c r="C359" s="8">
        <f t="shared" si="5"/>
        <v>45868.0248611117</v>
      </c>
      <c r="D359" s="9">
        <v>73.8763</v>
      </c>
      <c r="E359" s="9">
        <v>7.33966666666667</v>
      </c>
      <c r="F359" s="10">
        <v>52.73312</v>
      </c>
      <c r="G359" s="11">
        <v>8.93122666666667</v>
      </c>
      <c r="H359" s="10">
        <v>15.5596666666667</v>
      </c>
      <c r="I359" s="10">
        <v>2.16517333333333</v>
      </c>
      <c r="J359" s="11"/>
      <c r="K359" s="11"/>
      <c r="L359" s="11"/>
      <c r="M359" s="11"/>
    </row>
    <row r="360" ht="14.4" spans="1:13">
      <c r="A360">
        <v>1</v>
      </c>
      <c r="B360">
        <v>0</v>
      </c>
      <c r="C360" s="8">
        <f t="shared" si="5"/>
        <v>45868.0249305561</v>
      </c>
      <c r="D360" s="9">
        <v>73.8544</v>
      </c>
      <c r="E360" s="9">
        <v>7.356</v>
      </c>
      <c r="F360" s="10">
        <v>52.70514</v>
      </c>
      <c r="G360" s="11">
        <v>8.92922666666667</v>
      </c>
      <c r="H360" s="10">
        <v>15.5835</v>
      </c>
      <c r="I360" s="10">
        <v>2.17568</v>
      </c>
      <c r="J360" s="11"/>
      <c r="K360" s="11"/>
      <c r="L360" s="11"/>
      <c r="M360" s="11"/>
    </row>
    <row r="361" ht="14.4" spans="1:13">
      <c r="A361">
        <v>1</v>
      </c>
      <c r="B361">
        <v>0</v>
      </c>
      <c r="C361" s="8">
        <f t="shared" si="5"/>
        <v>45868.0250000006</v>
      </c>
      <c r="D361" s="9">
        <v>73.8394</v>
      </c>
      <c r="E361" s="9">
        <v>7.341</v>
      </c>
      <c r="F361" s="10">
        <v>52.67723</v>
      </c>
      <c r="G361" s="11">
        <v>8.93522666666667</v>
      </c>
      <c r="H361" s="10">
        <v>15.5685</v>
      </c>
      <c r="I361" s="10">
        <v>2.16608</v>
      </c>
      <c r="J361" s="11"/>
      <c r="K361" s="11"/>
      <c r="L361" s="11">
        <v>121.7151</v>
      </c>
      <c r="M361" s="11">
        <v>115.797759354276</v>
      </c>
    </row>
    <row r="362" ht="14.4" spans="1:13">
      <c r="A362">
        <v>1</v>
      </c>
      <c r="B362">
        <v>0</v>
      </c>
      <c r="C362" s="8">
        <f t="shared" si="5"/>
        <v>45868.025069445</v>
      </c>
      <c r="D362" s="9">
        <v>73.8344</v>
      </c>
      <c r="E362" s="9">
        <v>7.341</v>
      </c>
      <c r="F362" s="10">
        <v>52.6494</v>
      </c>
      <c r="G362" s="11">
        <v>8.94373333333333</v>
      </c>
      <c r="H362" s="10">
        <v>15.5685</v>
      </c>
      <c r="I362" s="10">
        <v>2.16608</v>
      </c>
      <c r="J362" s="11"/>
      <c r="K362" s="11"/>
      <c r="L362" s="11"/>
      <c r="M362" s="11"/>
    </row>
    <row r="363" ht="14.4" spans="1:13">
      <c r="A363">
        <v>1</v>
      </c>
      <c r="B363">
        <v>0</v>
      </c>
      <c r="C363" s="8">
        <f t="shared" si="5"/>
        <v>45868.0251388895</v>
      </c>
      <c r="D363" s="9">
        <v>73.8125</v>
      </c>
      <c r="E363" s="9">
        <v>7.341</v>
      </c>
      <c r="F363" s="10">
        <v>52.62163</v>
      </c>
      <c r="G363" s="11">
        <v>8.94173333333333</v>
      </c>
      <c r="H363" s="10">
        <v>15.5685</v>
      </c>
      <c r="I363" s="10">
        <v>2.17408</v>
      </c>
      <c r="J363" s="11"/>
      <c r="K363" s="11"/>
      <c r="L363" s="11"/>
      <c r="M363" s="11"/>
    </row>
    <row r="364" ht="14.4" spans="1:13">
      <c r="A364">
        <v>1</v>
      </c>
      <c r="B364">
        <v>0</v>
      </c>
      <c r="C364" s="8">
        <f t="shared" si="5"/>
        <v>45868.0252083339</v>
      </c>
      <c r="D364" s="9">
        <v>73.7975</v>
      </c>
      <c r="E364" s="9">
        <v>7.341</v>
      </c>
      <c r="F364" s="10">
        <v>52.59394</v>
      </c>
      <c r="G364" s="11">
        <v>8.93973333333333</v>
      </c>
      <c r="H364" s="10">
        <v>15.5685</v>
      </c>
      <c r="I364" s="10">
        <v>2.17408</v>
      </c>
      <c r="J364" s="11"/>
      <c r="K364" s="11"/>
      <c r="L364" s="11"/>
      <c r="M364" s="11"/>
    </row>
    <row r="365" ht="14.4" spans="1:13">
      <c r="A365">
        <v>1</v>
      </c>
      <c r="B365">
        <v>0</v>
      </c>
      <c r="C365" s="8">
        <f t="shared" si="5"/>
        <v>45868.0252777783</v>
      </c>
      <c r="D365" s="9">
        <v>73.7756</v>
      </c>
      <c r="E365" s="9">
        <v>7.341</v>
      </c>
      <c r="F365" s="10">
        <v>52.56632</v>
      </c>
      <c r="G365" s="11">
        <v>8.92813333333333</v>
      </c>
      <c r="H365" s="10">
        <v>15.5685</v>
      </c>
      <c r="I365" s="10">
        <v>2.18208</v>
      </c>
      <c r="J365" s="11"/>
      <c r="K365" s="11"/>
      <c r="L365" s="11"/>
      <c r="M365" s="11"/>
    </row>
    <row r="366" ht="14.4" spans="1:13">
      <c r="A366">
        <v>1</v>
      </c>
      <c r="B366">
        <v>0</v>
      </c>
      <c r="C366" s="8">
        <f t="shared" si="5"/>
        <v>45868.0253472228</v>
      </c>
      <c r="D366" s="9">
        <v>73.7606</v>
      </c>
      <c r="E366" s="9">
        <v>7.32733333333333</v>
      </c>
      <c r="F366" s="10">
        <v>52.53878</v>
      </c>
      <c r="G366" s="11">
        <v>8.92704</v>
      </c>
      <c r="H366" s="10">
        <v>15.5623333333333</v>
      </c>
      <c r="I366" s="10">
        <v>2.17338666666667</v>
      </c>
      <c r="J366" s="11"/>
      <c r="K366" s="11"/>
      <c r="L366" s="11"/>
      <c r="M366" s="11"/>
    </row>
    <row r="367" ht="14.4" spans="1:13">
      <c r="A367">
        <v>1</v>
      </c>
      <c r="B367">
        <v>0</v>
      </c>
      <c r="C367" s="8">
        <f t="shared" si="5"/>
        <v>45868.0254166672</v>
      </c>
      <c r="D367" s="9">
        <v>73.7556</v>
      </c>
      <c r="E367" s="9">
        <v>7.32733333333333</v>
      </c>
      <c r="F367" s="10">
        <v>52.5113</v>
      </c>
      <c r="G367" s="11">
        <v>8.92704</v>
      </c>
      <c r="H367" s="10">
        <v>15.5623333333333</v>
      </c>
      <c r="I367" s="10">
        <v>2.17338666666667</v>
      </c>
      <c r="J367" s="11"/>
      <c r="K367" s="11"/>
      <c r="L367" s="11"/>
      <c r="M367" s="11"/>
    </row>
    <row r="368" ht="14.4" spans="1:13">
      <c r="A368">
        <v>1</v>
      </c>
      <c r="B368">
        <v>0</v>
      </c>
      <c r="C368" s="8">
        <f t="shared" si="5"/>
        <v>45868.0254861117</v>
      </c>
      <c r="D368" s="9">
        <v>73.7237</v>
      </c>
      <c r="E368" s="9">
        <v>7.32733333333333</v>
      </c>
      <c r="F368" s="10">
        <v>52.4839</v>
      </c>
      <c r="G368" s="11">
        <v>8.92504</v>
      </c>
      <c r="H368" s="10">
        <v>15.5623333333333</v>
      </c>
      <c r="I368" s="10">
        <v>2.17338666666667</v>
      </c>
      <c r="J368" s="11"/>
      <c r="K368" s="11"/>
      <c r="L368" s="11"/>
      <c r="M368" s="11"/>
    </row>
    <row r="369" ht="14.4" spans="1:13">
      <c r="A369">
        <v>1</v>
      </c>
      <c r="B369">
        <v>0</v>
      </c>
      <c r="C369" s="8">
        <f t="shared" si="5"/>
        <v>45868.0255555561</v>
      </c>
      <c r="D369" s="9">
        <v>73.7087</v>
      </c>
      <c r="E369" s="9">
        <v>7.32866666666667</v>
      </c>
      <c r="F369" s="10">
        <v>52.45657</v>
      </c>
      <c r="G369" s="11">
        <v>8.92304</v>
      </c>
      <c r="H369" s="10">
        <v>15.5711666666667</v>
      </c>
      <c r="I369" s="10">
        <v>2.17429333333333</v>
      </c>
      <c r="J369" s="11"/>
      <c r="K369" s="11"/>
      <c r="L369" s="11"/>
      <c r="M369" s="11"/>
    </row>
    <row r="370" ht="14.4" spans="1:13">
      <c r="A370">
        <v>1</v>
      </c>
      <c r="B370">
        <v>0</v>
      </c>
      <c r="C370" s="8">
        <f t="shared" si="5"/>
        <v>45868.0256250006</v>
      </c>
      <c r="D370" s="9">
        <v>73.6868</v>
      </c>
      <c r="E370" s="9">
        <v>7.32866666666667</v>
      </c>
      <c r="F370" s="10">
        <v>52.42932</v>
      </c>
      <c r="G370" s="11">
        <v>8.92304</v>
      </c>
      <c r="H370" s="10">
        <v>15.5711666666667</v>
      </c>
      <c r="I370" s="10">
        <v>2.17429333333333</v>
      </c>
      <c r="J370" s="11"/>
      <c r="K370" s="11"/>
      <c r="L370" s="11"/>
      <c r="M370" s="11"/>
    </row>
    <row r="371" ht="14.4" spans="1:13">
      <c r="A371">
        <v>1</v>
      </c>
      <c r="B371">
        <v>0</v>
      </c>
      <c r="C371" s="8">
        <f t="shared" si="5"/>
        <v>45868.025694445</v>
      </c>
      <c r="D371" s="9">
        <v>73.6718</v>
      </c>
      <c r="E371" s="9">
        <v>7.31366666666667</v>
      </c>
      <c r="F371" s="10">
        <v>52.40214</v>
      </c>
      <c r="G371" s="11">
        <v>8.93154666666667</v>
      </c>
      <c r="H371" s="10">
        <v>15.5561666666667</v>
      </c>
      <c r="I371" s="10">
        <v>2.16469333333333</v>
      </c>
      <c r="J371" s="11"/>
      <c r="K371" s="11"/>
      <c r="L371" s="11">
        <v>118.1149</v>
      </c>
      <c r="M371" s="11">
        <v>115.712475255175</v>
      </c>
    </row>
    <row r="372" ht="14.4" spans="1:13">
      <c r="A372">
        <v>1</v>
      </c>
      <c r="B372">
        <v>0</v>
      </c>
      <c r="C372" s="8">
        <f t="shared" si="5"/>
        <v>45868.0257638895</v>
      </c>
      <c r="D372" s="9">
        <v>73.6668</v>
      </c>
      <c r="E372" s="9">
        <v>7.32866666666667</v>
      </c>
      <c r="F372" s="10">
        <v>52.37503</v>
      </c>
      <c r="G372" s="11">
        <v>8.93154666666667</v>
      </c>
      <c r="H372" s="10">
        <v>15.5711666666667</v>
      </c>
      <c r="I372" s="10">
        <v>2.17429333333333</v>
      </c>
      <c r="J372" s="11"/>
      <c r="K372" s="11"/>
      <c r="L372" s="11"/>
      <c r="M372" s="11"/>
    </row>
    <row r="373" ht="14.4" spans="1:13">
      <c r="A373">
        <v>1</v>
      </c>
      <c r="B373">
        <v>0</v>
      </c>
      <c r="C373" s="8">
        <f t="shared" si="5"/>
        <v>45868.0258333339</v>
      </c>
      <c r="D373" s="9">
        <v>73.6449</v>
      </c>
      <c r="E373" s="9">
        <v>7.33</v>
      </c>
      <c r="F373" s="10">
        <v>52.34799</v>
      </c>
      <c r="G373" s="11">
        <v>8.91994666666667</v>
      </c>
      <c r="H373" s="10">
        <v>15.58</v>
      </c>
      <c r="I373" s="10">
        <v>2.1752</v>
      </c>
      <c r="J373" s="11"/>
      <c r="K373" s="11"/>
      <c r="L373" s="11"/>
      <c r="M373" s="11"/>
    </row>
    <row r="374" ht="14.4" spans="1:13">
      <c r="A374">
        <v>1</v>
      </c>
      <c r="B374">
        <v>0</v>
      </c>
      <c r="C374" s="8">
        <f t="shared" si="5"/>
        <v>45868.0259027784</v>
      </c>
      <c r="D374" s="9">
        <v>73.6399</v>
      </c>
      <c r="E374" s="9">
        <v>7.33</v>
      </c>
      <c r="F374" s="10">
        <v>52.32103</v>
      </c>
      <c r="G374" s="11">
        <v>8.92085333333333</v>
      </c>
      <c r="H374" s="10">
        <v>15.58</v>
      </c>
      <c r="I374" s="10">
        <v>2.1832</v>
      </c>
      <c r="J374" s="11"/>
      <c r="K374" s="11"/>
      <c r="L374" s="11"/>
      <c r="M374" s="11"/>
    </row>
    <row r="375" ht="14.4" spans="1:13">
      <c r="A375">
        <v>1</v>
      </c>
      <c r="B375">
        <v>0</v>
      </c>
      <c r="C375" s="8">
        <f t="shared" si="5"/>
        <v>45868.0259722228</v>
      </c>
      <c r="D375" s="9">
        <v>73.613</v>
      </c>
      <c r="E375" s="9">
        <v>7.33133333333333</v>
      </c>
      <c r="F375" s="10">
        <v>52.29414</v>
      </c>
      <c r="G375" s="11">
        <v>8.92085333333333</v>
      </c>
      <c r="H375" s="10">
        <v>15.5888333333333</v>
      </c>
      <c r="I375" s="10">
        <v>2.18410666666667</v>
      </c>
      <c r="J375" s="11"/>
      <c r="K375" s="11"/>
      <c r="L375" s="11"/>
      <c r="M375" s="11"/>
    </row>
    <row r="376" ht="14.4" spans="1:13">
      <c r="A376">
        <v>1</v>
      </c>
      <c r="B376">
        <v>0</v>
      </c>
      <c r="C376" s="8">
        <f t="shared" si="5"/>
        <v>45868.0260416673</v>
      </c>
      <c r="D376" s="9">
        <v>73.608</v>
      </c>
      <c r="E376" s="9">
        <v>7.31633333333333</v>
      </c>
      <c r="F376" s="10">
        <v>52.26733</v>
      </c>
      <c r="G376" s="11">
        <v>8.91885333333333</v>
      </c>
      <c r="H376" s="10">
        <v>15.5738333333333</v>
      </c>
      <c r="I376" s="10">
        <v>2.17450666666667</v>
      </c>
      <c r="J376" s="11"/>
      <c r="K376" s="11"/>
      <c r="L376" s="11"/>
      <c r="M376" s="11"/>
    </row>
    <row r="377" ht="14.4" spans="1:13">
      <c r="A377">
        <v>1</v>
      </c>
      <c r="B377">
        <v>0</v>
      </c>
      <c r="C377" s="8">
        <f t="shared" si="5"/>
        <v>45868.0261111117</v>
      </c>
      <c r="D377" s="9">
        <v>73.5961</v>
      </c>
      <c r="E377" s="9">
        <v>7.31633333333333</v>
      </c>
      <c r="F377" s="10">
        <v>52.24059</v>
      </c>
      <c r="G377" s="11">
        <v>8.91885333333333</v>
      </c>
      <c r="H377" s="10">
        <v>15.5738333333333</v>
      </c>
      <c r="I377" s="10">
        <v>2.17450666666667</v>
      </c>
      <c r="J377" s="11"/>
      <c r="K377" s="11"/>
      <c r="L377" s="11"/>
      <c r="M377" s="11"/>
    </row>
    <row r="378" ht="14.4" spans="1:13">
      <c r="A378">
        <v>1</v>
      </c>
      <c r="B378">
        <v>0</v>
      </c>
      <c r="C378" s="8">
        <f t="shared" si="5"/>
        <v>45868.0261805561</v>
      </c>
      <c r="D378" s="9">
        <v>73.5961</v>
      </c>
      <c r="E378" s="9">
        <v>7.31766666666667</v>
      </c>
      <c r="F378" s="10">
        <v>52.21392</v>
      </c>
      <c r="G378" s="11">
        <v>8.91976</v>
      </c>
      <c r="H378" s="10">
        <v>15.5826666666667</v>
      </c>
      <c r="I378" s="10">
        <v>2.17541333333333</v>
      </c>
      <c r="J378" s="11"/>
      <c r="K378" s="11"/>
      <c r="L378" s="11"/>
      <c r="M378" s="11"/>
    </row>
    <row r="379" ht="14.4" spans="1:13">
      <c r="A379">
        <v>1</v>
      </c>
      <c r="B379">
        <v>0</v>
      </c>
      <c r="C379" s="8">
        <f t="shared" si="5"/>
        <v>45868.0262500006</v>
      </c>
      <c r="D379" s="9">
        <v>73.5911</v>
      </c>
      <c r="E379" s="9">
        <v>7.31766666666667</v>
      </c>
      <c r="F379" s="10">
        <v>52.18733</v>
      </c>
      <c r="G379" s="11">
        <v>8.92776</v>
      </c>
      <c r="H379" s="10">
        <v>15.5826666666667</v>
      </c>
      <c r="I379" s="10">
        <v>2.17541333333333</v>
      </c>
      <c r="J379" s="11"/>
      <c r="K379" s="11"/>
      <c r="L379" s="11"/>
      <c r="M379" s="11"/>
    </row>
    <row r="380" ht="14.4" spans="1:13">
      <c r="A380">
        <v>1</v>
      </c>
      <c r="B380">
        <v>0</v>
      </c>
      <c r="C380" s="8">
        <f t="shared" si="5"/>
        <v>45868.026319445</v>
      </c>
      <c r="D380" s="9">
        <v>73.5742</v>
      </c>
      <c r="E380" s="9">
        <v>7.31766666666667</v>
      </c>
      <c r="F380" s="10">
        <v>52.16081</v>
      </c>
      <c r="G380" s="11">
        <v>8.93536</v>
      </c>
      <c r="H380" s="10">
        <v>15.5826666666667</v>
      </c>
      <c r="I380" s="10">
        <v>2.17541333333333</v>
      </c>
      <c r="J380" s="11"/>
      <c r="K380" s="11"/>
      <c r="L380" s="11"/>
      <c r="M380" s="11"/>
    </row>
    <row r="381" ht="14.4" spans="1:13">
      <c r="A381">
        <v>1</v>
      </c>
      <c r="B381">
        <v>0</v>
      </c>
      <c r="C381" s="8">
        <f t="shared" si="5"/>
        <v>45868.0263888895</v>
      </c>
      <c r="D381" s="9">
        <v>73.5792</v>
      </c>
      <c r="E381" s="9">
        <v>7.31766666666667</v>
      </c>
      <c r="F381" s="10">
        <v>52.13437</v>
      </c>
      <c r="G381" s="11">
        <v>8.93536</v>
      </c>
      <c r="H381" s="10">
        <v>15.5826666666667</v>
      </c>
      <c r="I381" s="10">
        <v>2.17541333333333</v>
      </c>
      <c r="J381" s="11"/>
      <c r="K381" s="11"/>
      <c r="L381" s="11">
        <v>123.1143</v>
      </c>
      <c r="M381" s="11">
        <v>115.520004728693</v>
      </c>
    </row>
    <row r="382" ht="14.4" spans="1:13">
      <c r="A382">
        <v>1</v>
      </c>
      <c r="B382">
        <v>0</v>
      </c>
      <c r="C382" s="8">
        <f t="shared" si="5"/>
        <v>45868.0264583339</v>
      </c>
      <c r="D382" s="9">
        <v>73.57075</v>
      </c>
      <c r="E382" s="9">
        <v>7.304</v>
      </c>
      <c r="F382" s="10">
        <v>52.108</v>
      </c>
      <c r="G382" s="11">
        <v>8.92666666666667</v>
      </c>
      <c r="H382" s="10">
        <v>15.5765</v>
      </c>
      <c r="I382" s="10">
        <v>2.16672</v>
      </c>
      <c r="J382" s="11"/>
      <c r="K382" s="11"/>
      <c r="L382" s="11"/>
      <c r="M382" s="11"/>
    </row>
    <row r="383" ht="14.4" spans="1:13">
      <c r="A383">
        <v>1</v>
      </c>
      <c r="B383">
        <v>0</v>
      </c>
      <c r="C383" s="8">
        <f t="shared" si="5"/>
        <v>45868.0265277784</v>
      </c>
      <c r="D383" s="9">
        <v>73.56575</v>
      </c>
      <c r="E383" s="9">
        <v>7.319</v>
      </c>
      <c r="F383" s="10">
        <v>52.08171</v>
      </c>
      <c r="G383" s="11">
        <v>8.92666666666667</v>
      </c>
      <c r="H383" s="10">
        <v>15.5915</v>
      </c>
      <c r="I383" s="10">
        <v>2.17632</v>
      </c>
      <c r="J383" s="11"/>
      <c r="K383" s="11"/>
      <c r="L383" s="11"/>
      <c r="M383" s="11"/>
    </row>
    <row r="384" ht="14.4" spans="1:13">
      <c r="A384">
        <v>1</v>
      </c>
      <c r="B384">
        <v>0</v>
      </c>
      <c r="C384" s="8">
        <f t="shared" si="5"/>
        <v>45868.0265972228</v>
      </c>
      <c r="D384" s="9">
        <v>73.55385</v>
      </c>
      <c r="E384" s="9">
        <v>7.32033333333333</v>
      </c>
      <c r="F384" s="10">
        <v>52.05549</v>
      </c>
      <c r="G384" s="11">
        <v>8.92666666666667</v>
      </c>
      <c r="H384" s="10">
        <v>15.6003333333333</v>
      </c>
      <c r="I384" s="10">
        <v>2.17722666666667</v>
      </c>
      <c r="J384" s="11"/>
      <c r="K384" s="11"/>
      <c r="L384" s="11"/>
      <c r="M384" s="11"/>
    </row>
    <row r="385" ht="14.4" spans="1:13">
      <c r="A385">
        <v>1</v>
      </c>
      <c r="B385">
        <v>0</v>
      </c>
      <c r="C385" s="8">
        <f t="shared" si="5"/>
        <v>45868.0266666673</v>
      </c>
      <c r="D385" s="9">
        <v>73.55385</v>
      </c>
      <c r="E385" s="9">
        <v>7.32033333333333</v>
      </c>
      <c r="F385" s="10">
        <v>52.02934</v>
      </c>
      <c r="G385" s="11">
        <v>8.92666666666667</v>
      </c>
      <c r="H385" s="10">
        <v>15.6003333333333</v>
      </c>
      <c r="I385" s="10">
        <v>2.18522666666667</v>
      </c>
      <c r="J385" s="11"/>
      <c r="K385" s="11"/>
      <c r="L385" s="11"/>
      <c r="M385" s="11"/>
    </row>
    <row r="386" ht="14.4" spans="1:13">
      <c r="A386">
        <v>1</v>
      </c>
      <c r="B386">
        <v>0</v>
      </c>
      <c r="C386" s="8">
        <f t="shared" si="5"/>
        <v>45868.0267361117</v>
      </c>
      <c r="D386" s="9">
        <v>73.54885</v>
      </c>
      <c r="E386" s="9">
        <v>7.32033333333333</v>
      </c>
      <c r="F386" s="10">
        <v>52.00327</v>
      </c>
      <c r="G386" s="11">
        <v>8.92957333333333</v>
      </c>
      <c r="H386" s="10">
        <v>15.6003333333333</v>
      </c>
      <c r="I386" s="10">
        <v>2.18522666666667</v>
      </c>
      <c r="J386" s="11"/>
      <c r="K386" s="11"/>
      <c r="L386" s="11"/>
      <c r="M386" s="11"/>
    </row>
    <row r="387" ht="14.4" spans="1:13">
      <c r="A387">
        <v>1</v>
      </c>
      <c r="B387">
        <v>0</v>
      </c>
      <c r="C387" s="8">
        <f t="shared" ref="C387:C450" si="6">C386+TIME(0,0,6)</f>
        <v>45868.0268055562</v>
      </c>
      <c r="D387" s="9">
        <v>73.53695</v>
      </c>
      <c r="E387" s="9">
        <v>7.30666666666666</v>
      </c>
      <c r="F387" s="10">
        <v>51.97728</v>
      </c>
      <c r="G387" s="11">
        <v>8.92957333333333</v>
      </c>
      <c r="H387" s="10">
        <v>15.5941666666667</v>
      </c>
      <c r="I387" s="10">
        <v>2.17653333333333</v>
      </c>
      <c r="J387" s="11"/>
      <c r="K387" s="11"/>
      <c r="L387" s="11"/>
      <c r="M387" s="11"/>
    </row>
    <row r="388" ht="14.4" spans="1:13">
      <c r="A388">
        <v>1</v>
      </c>
      <c r="B388">
        <v>0</v>
      </c>
      <c r="C388" s="8">
        <f t="shared" si="6"/>
        <v>45868.0268750006</v>
      </c>
      <c r="D388" s="9">
        <v>73.52695</v>
      </c>
      <c r="E388" s="9">
        <v>7.30666666666666</v>
      </c>
      <c r="F388" s="10">
        <v>51.95136</v>
      </c>
      <c r="G388" s="11">
        <v>8.91997333333333</v>
      </c>
      <c r="H388" s="10">
        <v>15.5941666666667</v>
      </c>
      <c r="I388" s="10">
        <v>2.17653333333333</v>
      </c>
      <c r="J388" s="11"/>
      <c r="K388" s="11"/>
      <c r="L388" s="11"/>
      <c r="M388" s="11"/>
    </row>
    <row r="389" ht="14.4" spans="1:13">
      <c r="A389">
        <v>1</v>
      </c>
      <c r="B389">
        <v>0</v>
      </c>
      <c r="C389" s="8">
        <f t="shared" si="6"/>
        <v>45868.0269444451</v>
      </c>
      <c r="D389" s="9">
        <v>73.51505</v>
      </c>
      <c r="E389" s="9">
        <v>7.308</v>
      </c>
      <c r="F389" s="10">
        <v>51.92551</v>
      </c>
      <c r="G389" s="11">
        <v>8.92888</v>
      </c>
      <c r="H389" s="10">
        <v>15.603</v>
      </c>
      <c r="I389" s="10">
        <v>2.17744</v>
      </c>
      <c r="J389" s="11"/>
      <c r="K389" s="11"/>
      <c r="L389" s="11"/>
      <c r="M389" s="11"/>
    </row>
    <row r="390" ht="14.4" spans="1:13">
      <c r="A390">
        <v>1</v>
      </c>
      <c r="B390">
        <v>0</v>
      </c>
      <c r="C390" s="8">
        <f t="shared" si="6"/>
        <v>45868.0270138895</v>
      </c>
      <c r="D390" s="9">
        <v>73.51505</v>
      </c>
      <c r="E390" s="9">
        <v>7.308</v>
      </c>
      <c r="F390" s="10">
        <v>51.89974</v>
      </c>
      <c r="G390" s="11">
        <v>8.94048</v>
      </c>
      <c r="H390" s="10">
        <v>15.603</v>
      </c>
      <c r="I390" s="10">
        <v>2.17744</v>
      </c>
      <c r="J390" s="11"/>
      <c r="K390" s="11"/>
      <c r="L390" s="11"/>
      <c r="M390" s="11"/>
    </row>
    <row r="391" ht="14.4" spans="1:13">
      <c r="A391">
        <v>1</v>
      </c>
      <c r="B391">
        <v>0</v>
      </c>
      <c r="C391" s="8">
        <f t="shared" si="6"/>
        <v>45868.0270833339</v>
      </c>
      <c r="D391" s="9">
        <v>73.49315</v>
      </c>
      <c r="E391" s="9">
        <v>7.293</v>
      </c>
      <c r="F391" s="10">
        <v>51.87405</v>
      </c>
      <c r="G391" s="11">
        <v>8.94048</v>
      </c>
      <c r="H391" s="10">
        <v>15.588</v>
      </c>
      <c r="I391" s="10">
        <v>2.16784</v>
      </c>
      <c r="J391" s="11"/>
      <c r="K391" s="11"/>
      <c r="L391" s="11">
        <v>119.114</v>
      </c>
      <c r="M391" s="11">
        <v>115.441148564313</v>
      </c>
    </row>
    <row r="392" ht="14.4" spans="1:13">
      <c r="A392">
        <v>1</v>
      </c>
      <c r="B392">
        <v>0</v>
      </c>
      <c r="C392" s="8">
        <f t="shared" si="6"/>
        <v>45868.0271527784</v>
      </c>
      <c r="D392" s="9">
        <v>73.49815</v>
      </c>
      <c r="E392" s="9">
        <v>7.29433333333333</v>
      </c>
      <c r="F392" s="10">
        <v>51.84843</v>
      </c>
      <c r="G392" s="11">
        <v>8.94048</v>
      </c>
      <c r="H392" s="10">
        <v>15.5968333333333</v>
      </c>
      <c r="I392" s="10">
        <v>2.16874666666667</v>
      </c>
      <c r="J392" s="11"/>
      <c r="K392" s="11"/>
      <c r="L392" s="11"/>
      <c r="M392" s="11"/>
    </row>
    <row r="393" ht="14.4" spans="1:13">
      <c r="A393">
        <v>1</v>
      </c>
      <c r="B393">
        <v>0</v>
      </c>
      <c r="C393" s="8">
        <f t="shared" si="6"/>
        <v>45868.0272222228</v>
      </c>
      <c r="D393" s="9">
        <v>73.48125</v>
      </c>
      <c r="E393" s="9">
        <v>7.29433333333333</v>
      </c>
      <c r="F393" s="10">
        <v>51.82288</v>
      </c>
      <c r="G393" s="11">
        <v>8.94338666666667</v>
      </c>
      <c r="H393" s="10">
        <v>15.5968333333333</v>
      </c>
      <c r="I393" s="10">
        <v>2.16874666666667</v>
      </c>
      <c r="J393" s="11"/>
      <c r="K393" s="11"/>
      <c r="L393" s="11"/>
      <c r="M393" s="11"/>
    </row>
    <row r="394" ht="14.4" spans="1:13">
      <c r="A394">
        <v>1</v>
      </c>
      <c r="B394">
        <v>0</v>
      </c>
      <c r="C394" s="8">
        <f t="shared" si="6"/>
        <v>45868.0272916673</v>
      </c>
      <c r="D394" s="9">
        <v>73.47625</v>
      </c>
      <c r="E394" s="9">
        <v>7.29433333333333</v>
      </c>
      <c r="F394" s="10">
        <v>51.79741</v>
      </c>
      <c r="G394" s="11">
        <v>8.94538666666667</v>
      </c>
      <c r="H394" s="10">
        <v>15.5968333333333</v>
      </c>
      <c r="I394" s="10">
        <v>2.16874666666667</v>
      </c>
      <c r="J394" s="11"/>
      <c r="K394" s="11"/>
      <c r="L394" s="11"/>
      <c r="M394" s="11"/>
    </row>
    <row r="395" ht="14.4" spans="1:13">
      <c r="A395">
        <v>1</v>
      </c>
      <c r="B395">
        <v>0</v>
      </c>
      <c r="C395" s="8">
        <f t="shared" si="6"/>
        <v>45868.0273611117</v>
      </c>
      <c r="D395" s="9">
        <v>73.48125</v>
      </c>
      <c r="E395" s="9">
        <v>7.31066666666666</v>
      </c>
      <c r="F395" s="10">
        <v>51.77202</v>
      </c>
      <c r="G395" s="11">
        <v>8.93578666666667</v>
      </c>
      <c r="H395" s="10">
        <v>15.6206666666667</v>
      </c>
      <c r="I395" s="10">
        <v>2.17925333333333</v>
      </c>
      <c r="J395" s="11"/>
      <c r="K395" s="11"/>
      <c r="L395" s="11"/>
      <c r="M395" s="11"/>
    </row>
    <row r="396" ht="14.4" spans="1:13">
      <c r="A396">
        <v>1</v>
      </c>
      <c r="B396">
        <v>0</v>
      </c>
      <c r="C396" s="8">
        <f t="shared" si="6"/>
        <v>45868.0274305562</v>
      </c>
      <c r="D396" s="9">
        <v>73.46435</v>
      </c>
      <c r="E396" s="9">
        <v>7.29566666666667</v>
      </c>
      <c r="F396" s="10">
        <v>51.7467</v>
      </c>
      <c r="G396" s="11">
        <v>8.94669333333333</v>
      </c>
      <c r="H396" s="10">
        <v>15.6056666666667</v>
      </c>
      <c r="I396" s="10">
        <v>2.16965333333333</v>
      </c>
      <c r="J396" s="11"/>
      <c r="K396" s="11"/>
      <c r="L396" s="11"/>
      <c r="M396" s="11"/>
    </row>
    <row r="397" ht="14.4" spans="1:13">
      <c r="A397">
        <v>1</v>
      </c>
      <c r="B397">
        <v>0</v>
      </c>
      <c r="C397" s="8">
        <f t="shared" si="6"/>
        <v>45868.0275000006</v>
      </c>
      <c r="D397" s="9">
        <v>73.46935</v>
      </c>
      <c r="E397" s="9">
        <v>7.297</v>
      </c>
      <c r="F397" s="10">
        <v>51.72146</v>
      </c>
      <c r="G397" s="11">
        <v>8.94669333333333</v>
      </c>
      <c r="H397" s="10">
        <v>15.6145</v>
      </c>
      <c r="I397" s="10">
        <v>2.17856</v>
      </c>
      <c r="J397" s="11"/>
      <c r="K397" s="11"/>
      <c r="L397" s="11"/>
      <c r="M397" s="11"/>
    </row>
    <row r="398" ht="14.4" spans="1:13">
      <c r="A398">
        <v>1</v>
      </c>
      <c r="B398">
        <v>0</v>
      </c>
      <c r="C398" s="8">
        <f t="shared" si="6"/>
        <v>45868.0275694451</v>
      </c>
      <c r="D398" s="9">
        <v>73.44745</v>
      </c>
      <c r="E398" s="9">
        <v>7.297</v>
      </c>
      <c r="F398" s="10">
        <v>51.69629</v>
      </c>
      <c r="G398" s="11">
        <v>8.94869333333333</v>
      </c>
      <c r="H398" s="10">
        <v>15.6145</v>
      </c>
      <c r="I398" s="10">
        <v>2.17856</v>
      </c>
      <c r="J398" s="11"/>
      <c r="K398" s="11"/>
      <c r="L398" s="11"/>
      <c r="M398" s="11"/>
    </row>
    <row r="399" ht="14.4" spans="1:13">
      <c r="A399">
        <v>1</v>
      </c>
      <c r="B399">
        <v>0</v>
      </c>
      <c r="C399" s="8">
        <f t="shared" si="6"/>
        <v>45868.0276388895</v>
      </c>
      <c r="D399" s="9">
        <v>73.44745</v>
      </c>
      <c r="E399" s="9">
        <v>7.29833333333333</v>
      </c>
      <c r="F399" s="10">
        <v>51.6712</v>
      </c>
      <c r="G399" s="11">
        <v>8.9612</v>
      </c>
      <c r="H399" s="10">
        <v>15.6233333333333</v>
      </c>
      <c r="I399" s="10">
        <v>2.17946666666667</v>
      </c>
      <c r="J399" s="11"/>
      <c r="K399" s="11"/>
      <c r="L399" s="11"/>
      <c r="M399" s="11"/>
    </row>
    <row r="400" ht="14.4" spans="1:13">
      <c r="A400">
        <v>1</v>
      </c>
      <c r="B400">
        <v>0</v>
      </c>
      <c r="C400" s="8">
        <f t="shared" si="6"/>
        <v>45868.027708334</v>
      </c>
      <c r="D400" s="9">
        <v>73.42555</v>
      </c>
      <c r="E400" s="9">
        <v>7.29833333333333</v>
      </c>
      <c r="F400" s="10">
        <v>51.64619</v>
      </c>
      <c r="G400" s="11">
        <v>8.9632</v>
      </c>
      <c r="H400" s="10">
        <v>15.6233333333333</v>
      </c>
      <c r="I400" s="10">
        <v>2.17946666666667</v>
      </c>
      <c r="J400" s="11"/>
      <c r="K400" s="11"/>
      <c r="L400" s="11"/>
      <c r="M400" s="11"/>
    </row>
    <row r="401" ht="14.4" spans="1:13">
      <c r="A401">
        <v>1</v>
      </c>
      <c r="B401">
        <v>0</v>
      </c>
      <c r="C401" s="8">
        <f t="shared" si="6"/>
        <v>45868.0277777784</v>
      </c>
      <c r="D401" s="9">
        <v>73.43055</v>
      </c>
      <c r="E401" s="9">
        <v>7.28333333333333</v>
      </c>
      <c r="F401" s="10">
        <v>51.62125</v>
      </c>
      <c r="G401" s="11">
        <v>8.9652</v>
      </c>
      <c r="H401" s="10">
        <v>15.6083333333333</v>
      </c>
      <c r="I401" s="10">
        <v>2.16986666666667</v>
      </c>
      <c r="J401" s="11">
        <v>50</v>
      </c>
      <c r="K401" s="11">
        <v>39.5</v>
      </c>
      <c r="L401" s="11">
        <v>118.1406</v>
      </c>
      <c r="M401" s="11">
        <v>115.390645613155</v>
      </c>
    </row>
    <row r="402" ht="14.4" spans="1:13">
      <c r="A402">
        <v>1</v>
      </c>
      <c r="B402">
        <v>0</v>
      </c>
      <c r="C402" s="8">
        <f t="shared" si="6"/>
        <v>45868.0278472229</v>
      </c>
      <c r="D402" s="9">
        <v>73.40365</v>
      </c>
      <c r="E402" s="9">
        <v>7.28466666666667</v>
      </c>
      <c r="F402" s="10">
        <v>51.59639</v>
      </c>
      <c r="G402" s="11">
        <v>8.9576</v>
      </c>
      <c r="H402" s="10">
        <v>15.6171666666667</v>
      </c>
      <c r="I402" s="10">
        <v>2.17077333333333</v>
      </c>
      <c r="J402" s="11"/>
      <c r="K402" s="11"/>
      <c r="L402" s="11"/>
      <c r="M402" s="11"/>
    </row>
    <row r="403" ht="14.4" spans="1:13">
      <c r="A403">
        <v>1</v>
      </c>
      <c r="B403">
        <v>0</v>
      </c>
      <c r="C403" s="8">
        <f t="shared" si="6"/>
        <v>45868.0279166673</v>
      </c>
      <c r="D403" s="9">
        <v>73.40865</v>
      </c>
      <c r="E403" s="9">
        <v>7.28466666666667</v>
      </c>
      <c r="F403" s="10">
        <v>51.5716</v>
      </c>
      <c r="G403" s="11">
        <v>8.9596</v>
      </c>
      <c r="H403" s="10">
        <v>15.6171666666667</v>
      </c>
      <c r="I403" s="10">
        <v>2.17077333333333</v>
      </c>
      <c r="J403" s="11"/>
      <c r="K403" s="11"/>
      <c r="L403" s="11"/>
      <c r="M403" s="11"/>
    </row>
    <row r="404" ht="14.4" spans="1:13">
      <c r="A404">
        <v>1</v>
      </c>
      <c r="B404">
        <v>0</v>
      </c>
      <c r="C404" s="8">
        <f t="shared" si="6"/>
        <v>45868.0279861117</v>
      </c>
      <c r="D404" s="9">
        <v>73.40365</v>
      </c>
      <c r="E404" s="9">
        <v>7.286</v>
      </c>
      <c r="F404" s="10">
        <v>51.54689</v>
      </c>
      <c r="G404" s="11">
        <v>8.96250666666667</v>
      </c>
      <c r="H404" s="10">
        <v>15.626</v>
      </c>
      <c r="I404" s="10">
        <v>2.17168</v>
      </c>
      <c r="J404" s="11"/>
      <c r="K404" s="11"/>
      <c r="L404" s="11"/>
      <c r="M404" s="11"/>
    </row>
    <row r="405" ht="14.4" spans="1:13">
      <c r="A405">
        <v>1</v>
      </c>
      <c r="B405">
        <v>0</v>
      </c>
      <c r="C405" s="8">
        <f t="shared" si="6"/>
        <v>45868.0280555562</v>
      </c>
      <c r="D405" s="9">
        <v>73.3952</v>
      </c>
      <c r="E405" s="9">
        <v>7.286</v>
      </c>
      <c r="F405" s="10">
        <v>51.52226</v>
      </c>
      <c r="G405" s="11">
        <v>8.96650666666667</v>
      </c>
      <c r="H405" s="10">
        <v>15.626</v>
      </c>
      <c r="I405" s="10">
        <v>2.17168</v>
      </c>
      <c r="J405" s="11"/>
      <c r="K405" s="11"/>
      <c r="L405" s="11"/>
      <c r="M405" s="11"/>
    </row>
    <row r="406" ht="14.4" spans="1:13">
      <c r="A406">
        <v>1</v>
      </c>
      <c r="B406">
        <v>0</v>
      </c>
      <c r="C406" s="8">
        <f t="shared" si="6"/>
        <v>45868.0281250006</v>
      </c>
      <c r="D406" s="9">
        <v>73.3902</v>
      </c>
      <c r="E406" s="9">
        <v>7.286</v>
      </c>
      <c r="F406" s="10">
        <v>51.4977</v>
      </c>
      <c r="G406" s="11">
        <v>8.96850666666667</v>
      </c>
      <c r="H406" s="10">
        <v>15.626</v>
      </c>
      <c r="I406" s="10">
        <v>2.17168</v>
      </c>
      <c r="J406" s="11"/>
      <c r="K406" s="11"/>
      <c r="L406" s="11"/>
      <c r="M406" s="11"/>
    </row>
    <row r="407" ht="14.4" spans="1:13">
      <c r="A407">
        <v>1</v>
      </c>
      <c r="B407">
        <v>0</v>
      </c>
      <c r="C407" s="8">
        <f t="shared" si="6"/>
        <v>45868.0281944451</v>
      </c>
      <c r="D407" s="9">
        <v>73.3783</v>
      </c>
      <c r="E407" s="9">
        <v>7.27233333333333</v>
      </c>
      <c r="F407" s="10">
        <v>51.47322</v>
      </c>
      <c r="G407" s="11">
        <v>8.97141333333333</v>
      </c>
      <c r="H407" s="10">
        <v>15.6198333333333</v>
      </c>
      <c r="I407" s="10">
        <v>2.16298666666667</v>
      </c>
      <c r="J407" s="11"/>
      <c r="K407" s="11"/>
      <c r="L407" s="11"/>
      <c r="M407" s="11"/>
    </row>
    <row r="408" ht="14.4" spans="1:13">
      <c r="A408">
        <v>1</v>
      </c>
      <c r="B408">
        <v>0</v>
      </c>
      <c r="C408" s="8">
        <f t="shared" si="6"/>
        <v>45868.0282638895</v>
      </c>
      <c r="D408" s="9">
        <v>73.3683</v>
      </c>
      <c r="E408" s="9">
        <v>7.28733333333333</v>
      </c>
      <c r="F408" s="10">
        <v>51.44882</v>
      </c>
      <c r="G408" s="11">
        <v>8.97541333333333</v>
      </c>
      <c r="H408" s="10">
        <v>15.6348333333333</v>
      </c>
      <c r="I408" s="10">
        <v>2.18058666666667</v>
      </c>
      <c r="J408" s="11"/>
      <c r="K408" s="11"/>
      <c r="L408" s="11"/>
      <c r="M408" s="11"/>
    </row>
    <row r="409" ht="14.4" spans="1:13">
      <c r="A409">
        <v>1</v>
      </c>
      <c r="B409">
        <v>0</v>
      </c>
      <c r="C409" s="8">
        <f t="shared" si="6"/>
        <v>45868.028333334</v>
      </c>
      <c r="D409" s="9">
        <v>73.3464</v>
      </c>
      <c r="E409" s="9">
        <v>7.28866666666667</v>
      </c>
      <c r="F409" s="10">
        <v>51.42449</v>
      </c>
      <c r="G409" s="11">
        <v>8.97741333333333</v>
      </c>
      <c r="H409" s="10">
        <v>15.6436666666667</v>
      </c>
      <c r="I409" s="10">
        <v>2.18149333333333</v>
      </c>
      <c r="J409" s="11"/>
      <c r="K409" s="11"/>
      <c r="L409" s="11"/>
      <c r="M409" s="11"/>
    </row>
    <row r="410" ht="14.4" spans="1:13">
      <c r="A410">
        <v>1</v>
      </c>
      <c r="B410">
        <v>0</v>
      </c>
      <c r="C410" s="8">
        <f t="shared" si="6"/>
        <v>45868.0284027784</v>
      </c>
      <c r="D410" s="9">
        <v>73.3414</v>
      </c>
      <c r="E410" s="9">
        <v>7.28866666666667</v>
      </c>
      <c r="F410" s="10">
        <v>51.40024</v>
      </c>
      <c r="G410" s="11">
        <v>8.98141333333333</v>
      </c>
      <c r="H410" s="10">
        <v>15.6436666666667</v>
      </c>
      <c r="I410" s="10">
        <v>2.18149333333333</v>
      </c>
      <c r="J410" s="11"/>
      <c r="K410" s="11"/>
      <c r="L410" s="11"/>
      <c r="M410" s="11"/>
    </row>
    <row r="411" ht="14.4" spans="1:13">
      <c r="A411">
        <v>1</v>
      </c>
      <c r="B411">
        <v>0</v>
      </c>
      <c r="C411" s="8">
        <f t="shared" si="6"/>
        <v>45868.0284722229</v>
      </c>
      <c r="D411" s="9">
        <v>73.3295</v>
      </c>
      <c r="E411" s="9">
        <v>7.28866666666667</v>
      </c>
      <c r="F411" s="10">
        <v>51.37607</v>
      </c>
      <c r="G411" s="11">
        <v>8.99141333333333</v>
      </c>
      <c r="H411" s="10">
        <v>15.6436666666667</v>
      </c>
      <c r="I411" s="10">
        <v>2.18149333333333</v>
      </c>
      <c r="J411" s="11"/>
      <c r="K411" s="11"/>
      <c r="L411" s="11">
        <v>118.1401</v>
      </c>
      <c r="M411" s="11">
        <v>115.323220691737</v>
      </c>
    </row>
    <row r="412" ht="14.4" spans="1:13">
      <c r="A412">
        <v>1</v>
      </c>
      <c r="B412">
        <v>0</v>
      </c>
      <c r="C412" s="8">
        <f t="shared" si="6"/>
        <v>45868.0285416673</v>
      </c>
      <c r="D412" s="9">
        <v>73.3245</v>
      </c>
      <c r="E412" s="9">
        <v>7.27366666666667</v>
      </c>
      <c r="F412" s="10">
        <v>51.35197</v>
      </c>
      <c r="G412" s="11">
        <v>8.99541333333333</v>
      </c>
      <c r="H412" s="10">
        <v>15.6286666666667</v>
      </c>
      <c r="I412" s="10">
        <v>2.17189333333333</v>
      </c>
      <c r="J412" s="11"/>
      <c r="K412" s="11"/>
      <c r="L412" s="11"/>
      <c r="M412" s="11"/>
    </row>
    <row r="413" ht="14.4" spans="1:13">
      <c r="A413">
        <v>1</v>
      </c>
      <c r="B413">
        <v>0</v>
      </c>
      <c r="C413" s="8">
        <f t="shared" si="6"/>
        <v>45868.0286111118</v>
      </c>
      <c r="D413" s="9">
        <v>73.2926</v>
      </c>
      <c r="E413" s="9">
        <v>7.275</v>
      </c>
      <c r="F413" s="10">
        <v>51.32795</v>
      </c>
      <c r="G413" s="11">
        <v>8.99941333333333</v>
      </c>
      <c r="H413" s="10">
        <v>15.6375</v>
      </c>
      <c r="I413" s="10">
        <v>2.1728</v>
      </c>
      <c r="J413" s="11"/>
      <c r="K413" s="11"/>
      <c r="L413" s="11"/>
      <c r="M413" s="11"/>
    </row>
    <row r="414" ht="14.4" spans="1:13">
      <c r="A414">
        <v>1</v>
      </c>
      <c r="B414">
        <v>0</v>
      </c>
      <c r="C414" s="8">
        <f t="shared" si="6"/>
        <v>45868.0286805562</v>
      </c>
      <c r="D414" s="9">
        <v>73.2876</v>
      </c>
      <c r="E414" s="9">
        <v>7.275</v>
      </c>
      <c r="F414" s="10">
        <v>51.30401</v>
      </c>
      <c r="G414" s="11">
        <v>9.00141333333333</v>
      </c>
      <c r="H414" s="10">
        <v>15.6375</v>
      </c>
      <c r="I414" s="10">
        <v>2.1728</v>
      </c>
      <c r="J414" s="11"/>
      <c r="K414" s="11"/>
      <c r="L414" s="11"/>
      <c r="M414" s="11"/>
    </row>
    <row r="415" ht="14.4" spans="1:13">
      <c r="A415">
        <v>1</v>
      </c>
      <c r="B415">
        <v>0</v>
      </c>
      <c r="C415" s="8">
        <f t="shared" si="6"/>
        <v>45868.0287500007</v>
      </c>
      <c r="D415" s="9">
        <v>73.2657</v>
      </c>
      <c r="E415" s="9">
        <v>7.275</v>
      </c>
      <c r="F415" s="10">
        <v>51.28015</v>
      </c>
      <c r="G415" s="11">
        <v>9.00632</v>
      </c>
      <c r="H415" s="10">
        <v>15.6375</v>
      </c>
      <c r="I415" s="10">
        <v>2.1728</v>
      </c>
      <c r="J415" s="11"/>
      <c r="K415" s="11"/>
      <c r="L415" s="11"/>
      <c r="M415" s="11"/>
    </row>
    <row r="416" ht="14.4" spans="1:13">
      <c r="A416">
        <v>1</v>
      </c>
      <c r="B416">
        <v>0</v>
      </c>
      <c r="C416" s="8">
        <f t="shared" si="6"/>
        <v>45868.0288194451</v>
      </c>
      <c r="D416" s="9">
        <v>73.2507</v>
      </c>
      <c r="E416" s="9">
        <v>7.26</v>
      </c>
      <c r="F416" s="10">
        <v>51.25637</v>
      </c>
      <c r="G416" s="11">
        <v>9.00072</v>
      </c>
      <c r="H416" s="10">
        <v>15.6225</v>
      </c>
      <c r="I416" s="10">
        <v>2.1632</v>
      </c>
      <c r="J416" s="11"/>
      <c r="K416" s="11"/>
      <c r="L416" s="11"/>
      <c r="M416" s="11"/>
    </row>
    <row r="417" ht="14.4" spans="1:13">
      <c r="A417">
        <v>1</v>
      </c>
      <c r="B417">
        <v>0</v>
      </c>
      <c r="C417" s="8">
        <f t="shared" si="6"/>
        <v>45868.0288888895</v>
      </c>
      <c r="D417" s="9">
        <v>73.2457</v>
      </c>
      <c r="E417" s="9">
        <v>7.26133333333333</v>
      </c>
      <c r="F417" s="10">
        <v>51.23266</v>
      </c>
      <c r="G417" s="11">
        <v>9.00472</v>
      </c>
      <c r="H417" s="10">
        <v>15.6313333333333</v>
      </c>
      <c r="I417" s="10">
        <v>2.16410666666667</v>
      </c>
      <c r="J417" s="11"/>
      <c r="K417" s="11"/>
      <c r="L417" s="11"/>
      <c r="M417" s="11"/>
    </row>
    <row r="418" ht="14.4" spans="1:13">
      <c r="A418">
        <v>1</v>
      </c>
      <c r="B418">
        <v>0</v>
      </c>
      <c r="C418" s="8">
        <f t="shared" si="6"/>
        <v>45868.028958334</v>
      </c>
      <c r="D418" s="9">
        <v>73.2188</v>
      </c>
      <c r="E418" s="9">
        <v>7.26133333333333</v>
      </c>
      <c r="F418" s="10">
        <v>51.20903</v>
      </c>
      <c r="G418" s="11">
        <v>9.00872</v>
      </c>
      <c r="H418" s="10">
        <v>15.6313333333333</v>
      </c>
      <c r="I418" s="10">
        <v>2.16410666666667</v>
      </c>
      <c r="J418" s="11"/>
      <c r="K418" s="11"/>
      <c r="L418" s="11"/>
      <c r="M418" s="11"/>
    </row>
    <row r="419" ht="14.4" spans="1:13">
      <c r="A419">
        <v>1</v>
      </c>
      <c r="B419">
        <v>0</v>
      </c>
      <c r="C419" s="8">
        <f t="shared" si="6"/>
        <v>45868.0290277784</v>
      </c>
      <c r="D419" s="9">
        <v>73.2138</v>
      </c>
      <c r="E419" s="9">
        <v>7.26133333333333</v>
      </c>
      <c r="F419" s="10">
        <v>51.18548</v>
      </c>
      <c r="G419" s="11">
        <v>9.02232</v>
      </c>
      <c r="H419" s="10">
        <v>15.6313333333333</v>
      </c>
      <c r="I419" s="10">
        <v>2.16410666666667</v>
      </c>
      <c r="J419" s="11"/>
      <c r="K419" s="11"/>
      <c r="L419" s="11"/>
      <c r="M419" s="11"/>
    </row>
    <row r="420" ht="14.4" spans="1:13">
      <c r="A420">
        <v>1</v>
      </c>
      <c r="B420">
        <v>0</v>
      </c>
      <c r="C420" s="8">
        <f t="shared" si="6"/>
        <v>45868.0290972229</v>
      </c>
      <c r="D420" s="9">
        <v>73.1919</v>
      </c>
      <c r="E420" s="9">
        <v>7.26133333333333</v>
      </c>
      <c r="F420" s="10">
        <v>51.16201</v>
      </c>
      <c r="G420" s="11">
        <v>9.02632</v>
      </c>
      <c r="H420" s="10">
        <v>15.6313333333333</v>
      </c>
      <c r="I420" s="10">
        <v>2.17210666666667</v>
      </c>
      <c r="J420" s="11"/>
      <c r="K420" s="11"/>
      <c r="L420" s="11"/>
      <c r="M420" s="11"/>
    </row>
    <row r="421" ht="14.4" spans="1:13">
      <c r="A421">
        <v>1</v>
      </c>
      <c r="B421">
        <v>0</v>
      </c>
      <c r="C421" s="8">
        <f t="shared" si="6"/>
        <v>45868.0291666673</v>
      </c>
      <c r="D421" s="9">
        <v>73.1869</v>
      </c>
      <c r="E421" s="9">
        <v>7.26266666666667</v>
      </c>
      <c r="F421" s="10">
        <v>51.13862</v>
      </c>
      <c r="G421" s="11">
        <v>9.03322666666667</v>
      </c>
      <c r="H421" s="10">
        <v>15.6401666666667</v>
      </c>
      <c r="I421" s="10">
        <v>2.17301333333333</v>
      </c>
      <c r="J421" s="11"/>
      <c r="K421" s="11"/>
      <c r="L421" s="11">
        <v>118.1399</v>
      </c>
      <c r="M421" s="11">
        <v>115.319562237841</v>
      </c>
    </row>
    <row r="422" ht="14.4" spans="1:13">
      <c r="A422">
        <v>1</v>
      </c>
      <c r="B422">
        <v>0</v>
      </c>
      <c r="C422" s="8">
        <f t="shared" si="6"/>
        <v>45868.0292361118</v>
      </c>
      <c r="D422" s="9">
        <v>73.165</v>
      </c>
      <c r="E422" s="9">
        <v>7.26266666666667</v>
      </c>
      <c r="F422" s="10">
        <v>51.1153</v>
      </c>
      <c r="G422" s="11">
        <v>9.02762666666667</v>
      </c>
      <c r="H422" s="10">
        <v>15.6401666666667</v>
      </c>
      <c r="I422" s="10">
        <v>2.17301333333333</v>
      </c>
      <c r="J422" s="11"/>
      <c r="K422" s="11"/>
      <c r="L422" s="11"/>
      <c r="M422" s="11"/>
    </row>
    <row r="423" ht="14.4" spans="1:13">
      <c r="A423">
        <v>1</v>
      </c>
      <c r="B423">
        <v>0</v>
      </c>
      <c r="C423" s="8">
        <f t="shared" si="6"/>
        <v>45868.0293055562</v>
      </c>
      <c r="D423" s="9">
        <v>73.16</v>
      </c>
      <c r="E423" s="9">
        <v>7.26266666666667</v>
      </c>
      <c r="F423" s="10">
        <v>51.09207</v>
      </c>
      <c r="G423" s="11">
        <v>9.03162666666667</v>
      </c>
      <c r="H423" s="10">
        <v>15.6401666666667</v>
      </c>
      <c r="I423" s="10">
        <v>2.17301333333333</v>
      </c>
      <c r="J423" s="11"/>
      <c r="K423" s="11"/>
      <c r="L423" s="11"/>
      <c r="M423" s="11"/>
    </row>
    <row r="424" ht="14.4" spans="1:13">
      <c r="A424">
        <v>1</v>
      </c>
      <c r="B424">
        <v>0</v>
      </c>
      <c r="C424" s="8">
        <f t="shared" si="6"/>
        <v>45868.0293750007</v>
      </c>
      <c r="D424" s="9">
        <v>73.15155</v>
      </c>
      <c r="E424" s="9">
        <v>7.26266666666667</v>
      </c>
      <c r="F424" s="10">
        <v>51.06891</v>
      </c>
      <c r="G424" s="11">
        <v>9.03762666666667</v>
      </c>
      <c r="H424" s="10">
        <v>15.6401666666667</v>
      </c>
      <c r="I424" s="10">
        <v>2.17301333333333</v>
      </c>
      <c r="J424" s="11"/>
      <c r="K424" s="11"/>
      <c r="L424" s="11"/>
      <c r="M424" s="11"/>
    </row>
    <row r="425" ht="14.4" spans="1:13">
      <c r="A425">
        <v>1</v>
      </c>
      <c r="B425">
        <v>0</v>
      </c>
      <c r="C425" s="8">
        <f t="shared" si="6"/>
        <v>45868.0294444451</v>
      </c>
      <c r="D425" s="9">
        <v>73.14655</v>
      </c>
      <c r="E425" s="9">
        <v>7.26266666666667</v>
      </c>
      <c r="F425" s="10">
        <v>51.04583</v>
      </c>
      <c r="G425" s="11">
        <v>9.04962666666667</v>
      </c>
      <c r="H425" s="10">
        <v>15.6401666666667</v>
      </c>
      <c r="I425" s="10">
        <v>2.17301333333333</v>
      </c>
      <c r="J425" s="11"/>
      <c r="K425" s="11"/>
      <c r="L425" s="11"/>
      <c r="M425" s="11"/>
    </row>
    <row r="426" ht="14.4" spans="1:13">
      <c r="A426">
        <v>1</v>
      </c>
      <c r="B426">
        <v>0</v>
      </c>
      <c r="C426" s="8">
        <f t="shared" si="6"/>
        <v>45868.0295138896</v>
      </c>
      <c r="D426" s="9">
        <v>73.13465</v>
      </c>
      <c r="E426" s="9">
        <v>7.24766666666667</v>
      </c>
      <c r="F426" s="10">
        <v>51.02284</v>
      </c>
      <c r="G426" s="11">
        <v>9.05562666666667</v>
      </c>
      <c r="H426" s="10">
        <v>15.6251666666667</v>
      </c>
      <c r="I426" s="10">
        <v>2.16341333333333</v>
      </c>
      <c r="J426" s="11"/>
      <c r="K426" s="11"/>
      <c r="L426" s="11"/>
      <c r="M426" s="11"/>
    </row>
    <row r="427" ht="14.4" spans="1:13">
      <c r="A427">
        <v>1</v>
      </c>
      <c r="B427">
        <v>0</v>
      </c>
      <c r="C427" s="8">
        <f t="shared" si="6"/>
        <v>45868.029583334</v>
      </c>
      <c r="D427" s="9">
        <v>73.12965</v>
      </c>
      <c r="E427" s="9">
        <v>7.249</v>
      </c>
      <c r="F427" s="10">
        <v>50.99992</v>
      </c>
      <c r="G427" s="11">
        <v>9.06253333333333</v>
      </c>
      <c r="H427" s="10">
        <v>15.634</v>
      </c>
      <c r="I427" s="10">
        <v>2.16432</v>
      </c>
      <c r="J427" s="11"/>
      <c r="K427" s="11"/>
      <c r="L427" s="11"/>
      <c r="M427" s="11"/>
    </row>
    <row r="428" ht="14.4" spans="1:13">
      <c r="A428">
        <v>1</v>
      </c>
      <c r="B428">
        <v>0</v>
      </c>
      <c r="C428" s="8">
        <f t="shared" si="6"/>
        <v>45868.0296527785</v>
      </c>
      <c r="D428" s="9">
        <v>73.11965</v>
      </c>
      <c r="E428" s="9">
        <v>7.249</v>
      </c>
      <c r="F428" s="10">
        <v>50.97708</v>
      </c>
      <c r="G428" s="11">
        <v>9.05893333333333</v>
      </c>
      <c r="H428" s="10">
        <v>15.634</v>
      </c>
      <c r="I428" s="10">
        <v>2.16432</v>
      </c>
      <c r="J428" s="11"/>
      <c r="K428" s="11"/>
      <c r="L428" s="11"/>
      <c r="M428" s="11"/>
    </row>
    <row r="429" ht="14.4" spans="1:13">
      <c r="A429">
        <v>1</v>
      </c>
      <c r="B429">
        <v>0</v>
      </c>
      <c r="C429" s="8">
        <f t="shared" si="6"/>
        <v>45868.0297222229</v>
      </c>
      <c r="D429" s="9">
        <v>73.09775</v>
      </c>
      <c r="E429" s="9">
        <v>7.249</v>
      </c>
      <c r="F429" s="10">
        <v>50.95432</v>
      </c>
      <c r="G429" s="11">
        <v>9.07253333333333</v>
      </c>
      <c r="H429" s="10">
        <v>15.634</v>
      </c>
      <c r="I429" s="10">
        <v>2.16432</v>
      </c>
      <c r="J429" s="11"/>
      <c r="K429" s="11"/>
      <c r="L429" s="11"/>
      <c r="M429" s="11"/>
    </row>
    <row r="430" ht="14.4" spans="1:13">
      <c r="A430">
        <v>1</v>
      </c>
      <c r="B430">
        <v>0</v>
      </c>
      <c r="C430" s="8">
        <f t="shared" si="6"/>
        <v>45868.0297916673</v>
      </c>
      <c r="D430" s="9">
        <v>73.09275</v>
      </c>
      <c r="E430" s="9">
        <v>7.249</v>
      </c>
      <c r="F430" s="10">
        <v>50.93164</v>
      </c>
      <c r="G430" s="11">
        <v>9.07853333333333</v>
      </c>
      <c r="H430" s="10">
        <v>15.634</v>
      </c>
      <c r="I430" s="10">
        <v>2.16432</v>
      </c>
      <c r="J430" s="11"/>
      <c r="K430" s="11"/>
      <c r="L430" s="11"/>
      <c r="M430" s="11"/>
    </row>
    <row r="431" ht="14.4" spans="1:13">
      <c r="A431">
        <v>1</v>
      </c>
      <c r="B431">
        <v>0</v>
      </c>
      <c r="C431" s="8">
        <f t="shared" si="6"/>
        <v>45868.0298611118</v>
      </c>
      <c r="D431" s="9">
        <v>73.07085</v>
      </c>
      <c r="E431" s="9">
        <v>7.234</v>
      </c>
      <c r="F431" s="10">
        <v>50.90905</v>
      </c>
      <c r="G431" s="11">
        <v>9.08453333333333</v>
      </c>
      <c r="H431" s="10">
        <v>15.619</v>
      </c>
      <c r="I431" s="10">
        <v>2.15472</v>
      </c>
      <c r="J431" s="11"/>
      <c r="K431" s="11"/>
      <c r="L431" s="11">
        <v>120.1393</v>
      </c>
      <c r="M431" s="11">
        <v>115.194377753791</v>
      </c>
    </row>
    <row r="432" ht="14.4" spans="1:13">
      <c r="A432">
        <v>1</v>
      </c>
      <c r="B432">
        <v>0</v>
      </c>
      <c r="C432" s="8">
        <f t="shared" si="6"/>
        <v>45868.0299305562</v>
      </c>
      <c r="D432" s="9">
        <v>73.06585</v>
      </c>
      <c r="E432" s="9">
        <v>7.234</v>
      </c>
      <c r="F432" s="10">
        <v>50.88653</v>
      </c>
      <c r="G432" s="11">
        <v>9.09053333333333</v>
      </c>
      <c r="H432" s="10">
        <v>15.619</v>
      </c>
      <c r="I432" s="10">
        <v>2.16272</v>
      </c>
      <c r="J432" s="11"/>
      <c r="K432" s="11"/>
      <c r="L432" s="11"/>
      <c r="M432" s="11"/>
    </row>
    <row r="433" ht="14.4" spans="1:13">
      <c r="A433">
        <v>1</v>
      </c>
      <c r="B433">
        <v>0</v>
      </c>
      <c r="C433" s="8">
        <f t="shared" si="6"/>
        <v>45868.0300000007</v>
      </c>
      <c r="D433" s="9">
        <v>73.04395</v>
      </c>
      <c r="E433" s="9">
        <v>7.23533333333333</v>
      </c>
      <c r="F433" s="10">
        <v>50.86409</v>
      </c>
      <c r="G433" s="11">
        <v>9.09944</v>
      </c>
      <c r="H433" s="10">
        <v>15.6278333333333</v>
      </c>
      <c r="I433" s="10">
        <v>2.17162666666667</v>
      </c>
      <c r="J433" s="11"/>
      <c r="K433" s="11"/>
      <c r="L433" s="11"/>
      <c r="M433" s="11"/>
    </row>
    <row r="434" ht="14.4" spans="1:13">
      <c r="A434">
        <v>1</v>
      </c>
      <c r="B434">
        <v>0</v>
      </c>
      <c r="C434" s="8">
        <f t="shared" si="6"/>
        <v>45868.0300694451</v>
      </c>
      <c r="D434" s="9">
        <v>73.03395</v>
      </c>
      <c r="E434" s="9">
        <v>7.23533333333333</v>
      </c>
      <c r="F434" s="10">
        <v>50.84174</v>
      </c>
      <c r="G434" s="11">
        <v>9.09584</v>
      </c>
      <c r="H434" s="10">
        <v>15.6278333333333</v>
      </c>
      <c r="I434" s="10">
        <v>2.17162666666667</v>
      </c>
      <c r="J434" s="11"/>
      <c r="K434" s="11"/>
      <c r="L434" s="11"/>
      <c r="M434" s="11"/>
    </row>
    <row r="435" ht="14.4" spans="1:13">
      <c r="A435">
        <v>1</v>
      </c>
      <c r="B435">
        <v>0</v>
      </c>
      <c r="C435" s="8">
        <f t="shared" si="6"/>
        <v>45868.0301388896</v>
      </c>
      <c r="D435" s="9">
        <v>73.02205</v>
      </c>
      <c r="E435" s="9">
        <v>7.22033333333333</v>
      </c>
      <c r="F435" s="10">
        <v>50.81946</v>
      </c>
      <c r="G435" s="11">
        <v>9.10184</v>
      </c>
      <c r="H435" s="10">
        <v>15.6128333333333</v>
      </c>
      <c r="I435" s="10">
        <v>2.16202666666667</v>
      </c>
      <c r="J435" s="11"/>
      <c r="K435" s="11"/>
      <c r="L435" s="11"/>
      <c r="M435" s="11"/>
    </row>
    <row r="436" ht="14.4" spans="1:13">
      <c r="A436">
        <v>1</v>
      </c>
      <c r="B436">
        <v>0</v>
      </c>
      <c r="C436" s="8">
        <f t="shared" si="6"/>
        <v>45868.030208334</v>
      </c>
      <c r="D436" s="9">
        <v>73.01705</v>
      </c>
      <c r="E436" s="9">
        <v>7.23533333333333</v>
      </c>
      <c r="F436" s="10">
        <v>50.79727</v>
      </c>
      <c r="G436" s="11">
        <v>9.10874666666667</v>
      </c>
      <c r="H436" s="10">
        <v>15.6278333333333</v>
      </c>
      <c r="I436" s="10">
        <v>2.17162666666667</v>
      </c>
      <c r="J436" s="11"/>
      <c r="K436" s="11"/>
      <c r="L436" s="11"/>
      <c r="M436" s="11"/>
    </row>
    <row r="437" ht="14.4" spans="1:13">
      <c r="A437">
        <v>1</v>
      </c>
      <c r="B437">
        <v>0</v>
      </c>
      <c r="C437" s="8">
        <f t="shared" si="6"/>
        <v>45868.0302777785</v>
      </c>
      <c r="D437" s="9">
        <v>72.99515</v>
      </c>
      <c r="E437" s="9">
        <v>7.23666666666667</v>
      </c>
      <c r="F437" s="10">
        <v>50.77516</v>
      </c>
      <c r="G437" s="11">
        <v>9.11674666666667</v>
      </c>
      <c r="H437" s="10">
        <v>15.6366666666667</v>
      </c>
      <c r="I437" s="10">
        <v>2.17253333333333</v>
      </c>
      <c r="J437" s="11"/>
      <c r="K437" s="11"/>
      <c r="L437" s="11"/>
      <c r="M437" s="11"/>
    </row>
    <row r="438" ht="14.4" spans="1:13">
      <c r="A438">
        <v>1</v>
      </c>
      <c r="B438">
        <v>0</v>
      </c>
      <c r="C438" s="8">
        <f t="shared" si="6"/>
        <v>45868.0303472229</v>
      </c>
      <c r="D438" s="9">
        <v>72.99015</v>
      </c>
      <c r="E438" s="9">
        <v>7.23666666666667</v>
      </c>
      <c r="F438" s="10">
        <v>50.75313</v>
      </c>
      <c r="G438" s="11">
        <v>9.13074666666667</v>
      </c>
      <c r="H438" s="10">
        <v>15.6366666666667</v>
      </c>
      <c r="I438" s="10">
        <v>2.17253333333333</v>
      </c>
      <c r="J438" s="11"/>
      <c r="K438" s="11"/>
      <c r="L438" s="11"/>
      <c r="M438" s="11"/>
    </row>
    <row r="439" ht="14.4" spans="1:13">
      <c r="A439">
        <v>1</v>
      </c>
      <c r="B439">
        <v>0</v>
      </c>
      <c r="C439" s="8">
        <f t="shared" si="6"/>
        <v>45868.0304166674</v>
      </c>
      <c r="D439" s="9">
        <v>72.99015</v>
      </c>
      <c r="E439" s="9">
        <v>7.23666666666667</v>
      </c>
      <c r="F439" s="10">
        <v>50.73119</v>
      </c>
      <c r="G439" s="11">
        <v>9.13874666666667</v>
      </c>
      <c r="H439" s="10">
        <v>15.6366666666667</v>
      </c>
      <c r="I439" s="10">
        <v>2.17253333333333</v>
      </c>
      <c r="J439" s="11"/>
      <c r="K439" s="11"/>
      <c r="L439" s="11"/>
      <c r="M439" s="11"/>
    </row>
    <row r="440" ht="14.4" spans="1:13">
      <c r="A440">
        <v>1</v>
      </c>
      <c r="B440">
        <v>0</v>
      </c>
      <c r="C440" s="8">
        <f t="shared" si="6"/>
        <v>45868.0304861118</v>
      </c>
      <c r="D440" s="9">
        <v>72.96825</v>
      </c>
      <c r="E440" s="9">
        <v>7.22166666666667</v>
      </c>
      <c r="F440" s="10">
        <v>50.70932</v>
      </c>
      <c r="G440" s="11">
        <v>9.14474666666667</v>
      </c>
      <c r="H440" s="10">
        <v>15.6216666666667</v>
      </c>
      <c r="I440" s="10">
        <v>2.16293333333333</v>
      </c>
      <c r="J440" s="11"/>
      <c r="K440" s="11"/>
      <c r="L440" s="11"/>
      <c r="M440" s="11"/>
    </row>
    <row r="441" ht="14.4" spans="1:13">
      <c r="A441">
        <v>1</v>
      </c>
      <c r="B441">
        <v>0</v>
      </c>
      <c r="C441" s="8">
        <f t="shared" si="6"/>
        <v>45868.0305555563</v>
      </c>
      <c r="D441" s="9">
        <v>72.96325</v>
      </c>
      <c r="E441" s="9">
        <v>7.22166666666667</v>
      </c>
      <c r="F441" s="10">
        <v>50.68754</v>
      </c>
      <c r="G441" s="11">
        <v>9.15365333333333</v>
      </c>
      <c r="H441" s="10">
        <v>15.6216666666667</v>
      </c>
      <c r="I441" s="10">
        <v>2.16293333333333</v>
      </c>
      <c r="J441" s="11"/>
      <c r="K441" s="11"/>
      <c r="L441" s="11">
        <v>118.139</v>
      </c>
      <c r="M441" s="11">
        <v>115.174971610844</v>
      </c>
    </row>
    <row r="442" ht="14.4" spans="1:13">
      <c r="A442">
        <v>1</v>
      </c>
      <c r="B442">
        <v>0</v>
      </c>
      <c r="C442" s="8">
        <f t="shared" si="6"/>
        <v>45868.0306250007</v>
      </c>
      <c r="D442" s="9">
        <v>72.9498</v>
      </c>
      <c r="E442" s="9">
        <v>7.223</v>
      </c>
      <c r="F442" s="10">
        <v>50.66584</v>
      </c>
      <c r="G442" s="11">
        <v>9.16165333333333</v>
      </c>
      <c r="H442" s="10">
        <v>15.6305</v>
      </c>
      <c r="I442" s="10">
        <v>2.16384</v>
      </c>
      <c r="J442" s="11"/>
      <c r="K442" s="11"/>
      <c r="L442" s="11"/>
      <c r="M442" s="11"/>
    </row>
    <row r="443" ht="14.4" spans="1:13">
      <c r="A443">
        <v>1</v>
      </c>
      <c r="B443">
        <v>0</v>
      </c>
      <c r="C443" s="8">
        <f t="shared" si="6"/>
        <v>45868.0306944451</v>
      </c>
      <c r="D443" s="9">
        <v>72.9448</v>
      </c>
      <c r="E443" s="9">
        <v>7.223</v>
      </c>
      <c r="F443" s="10">
        <v>50.64423</v>
      </c>
      <c r="G443" s="11">
        <v>9.16965333333333</v>
      </c>
      <c r="H443" s="10">
        <v>15.6305</v>
      </c>
      <c r="I443" s="10">
        <v>2.16384</v>
      </c>
      <c r="J443" s="11"/>
      <c r="K443" s="11"/>
      <c r="L443" s="11"/>
      <c r="M443" s="11"/>
    </row>
    <row r="444" ht="14.4" spans="1:13">
      <c r="A444">
        <v>1</v>
      </c>
      <c r="B444">
        <v>0</v>
      </c>
      <c r="C444" s="8">
        <f t="shared" si="6"/>
        <v>45868.0307638896</v>
      </c>
      <c r="D444" s="9">
        <v>72.9179</v>
      </c>
      <c r="E444" s="9">
        <v>7.223</v>
      </c>
      <c r="F444" s="10">
        <v>50.62269</v>
      </c>
      <c r="G444" s="11">
        <v>9.17565333333333</v>
      </c>
      <c r="H444" s="10">
        <v>15.6305</v>
      </c>
      <c r="I444" s="10">
        <v>2.16384</v>
      </c>
      <c r="J444" s="11"/>
      <c r="K444" s="11"/>
      <c r="L444" s="11"/>
      <c r="M444" s="11"/>
    </row>
    <row r="445" ht="14.4" spans="1:13">
      <c r="A445">
        <v>1</v>
      </c>
      <c r="B445">
        <v>0</v>
      </c>
      <c r="C445" s="8">
        <f t="shared" si="6"/>
        <v>45868.030833334</v>
      </c>
      <c r="D445" s="9">
        <v>72.9229</v>
      </c>
      <c r="E445" s="9">
        <v>7.208</v>
      </c>
      <c r="F445" s="10">
        <v>50.60125</v>
      </c>
      <c r="G445" s="11">
        <v>9.17496</v>
      </c>
      <c r="H445" s="10">
        <v>15.6155</v>
      </c>
      <c r="I445" s="10">
        <v>2.16224</v>
      </c>
      <c r="J445" s="11"/>
      <c r="K445" s="11"/>
      <c r="L445" s="11"/>
      <c r="M445" s="11"/>
    </row>
    <row r="446" ht="14.4" spans="1:13">
      <c r="A446">
        <v>1</v>
      </c>
      <c r="B446">
        <v>0</v>
      </c>
      <c r="C446" s="8">
        <f t="shared" si="6"/>
        <v>45868.0309027785</v>
      </c>
      <c r="D446" s="9">
        <v>72.901</v>
      </c>
      <c r="E446" s="9">
        <v>7.208</v>
      </c>
      <c r="F446" s="10">
        <v>50.57988</v>
      </c>
      <c r="G446" s="11">
        <v>9.18296</v>
      </c>
      <c r="H446" s="10">
        <v>15.6155</v>
      </c>
      <c r="I446" s="10">
        <v>2.16224</v>
      </c>
      <c r="J446" s="11"/>
      <c r="K446" s="11"/>
      <c r="L446" s="11"/>
      <c r="M446" s="11"/>
    </row>
    <row r="447" ht="14.4" spans="1:13">
      <c r="A447">
        <v>1</v>
      </c>
      <c r="B447">
        <v>0</v>
      </c>
      <c r="C447" s="8">
        <f t="shared" si="6"/>
        <v>45868.0309722229</v>
      </c>
      <c r="D447" s="9">
        <v>72.886</v>
      </c>
      <c r="E447" s="9">
        <v>7.20933333333333</v>
      </c>
      <c r="F447" s="10">
        <v>50.5586</v>
      </c>
      <c r="G447" s="11">
        <v>9.19096</v>
      </c>
      <c r="H447" s="10">
        <v>15.6243333333333</v>
      </c>
      <c r="I447" s="10">
        <v>2.16314666666667</v>
      </c>
      <c r="J447" s="11"/>
      <c r="K447" s="11"/>
      <c r="L447" s="11"/>
      <c r="M447" s="11"/>
    </row>
    <row r="448" ht="14.4" spans="1:13">
      <c r="A448">
        <v>1</v>
      </c>
      <c r="B448">
        <v>0</v>
      </c>
      <c r="C448" s="8">
        <f t="shared" si="6"/>
        <v>45868.0310416674</v>
      </c>
      <c r="D448" s="9">
        <v>72.8641</v>
      </c>
      <c r="E448" s="9">
        <v>7.20933333333333</v>
      </c>
      <c r="F448" s="10">
        <v>50.53741</v>
      </c>
      <c r="G448" s="11">
        <v>9.19896</v>
      </c>
      <c r="H448" s="10">
        <v>15.6243333333333</v>
      </c>
      <c r="I448" s="10">
        <v>2.16314666666667</v>
      </c>
      <c r="J448" s="11"/>
      <c r="K448" s="11"/>
      <c r="L448" s="11"/>
      <c r="M448" s="11"/>
    </row>
    <row r="449" ht="14.4" spans="1:13">
      <c r="A449">
        <v>1</v>
      </c>
      <c r="B449">
        <v>0</v>
      </c>
      <c r="C449" s="8">
        <f t="shared" si="6"/>
        <v>45868.0311111118</v>
      </c>
      <c r="D449" s="9">
        <v>72.8591</v>
      </c>
      <c r="E449" s="9">
        <v>7.20933333333333</v>
      </c>
      <c r="F449" s="10">
        <v>50.5163</v>
      </c>
      <c r="G449" s="11">
        <v>9.21856</v>
      </c>
      <c r="H449" s="10">
        <v>15.6243333333333</v>
      </c>
      <c r="I449" s="10">
        <v>2.16314666666667</v>
      </c>
      <c r="J449" s="11"/>
      <c r="K449" s="11"/>
      <c r="L449" s="11"/>
      <c r="M449" s="11"/>
    </row>
    <row r="450" ht="14.4" spans="1:13">
      <c r="A450">
        <v>1</v>
      </c>
      <c r="B450">
        <v>0</v>
      </c>
      <c r="C450" s="8">
        <f t="shared" si="6"/>
        <v>45868.0311805563</v>
      </c>
      <c r="D450" s="9">
        <v>72.8541</v>
      </c>
      <c r="E450" s="9">
        <v>7.19566666666667</v>
      </c>
      <c r="F450" s="10">
        <v>50.49527</v>
      </c>
      <c r="G450" s="11">
        <v>9.21786666666667</v>
      </c>
      <c r="H450" s="10">
        <v>15.6181666666667</v>
      </c>
      <c r="I450" s="10">
        <v>2.15445333333333</v>
      </c>
      <c r="J450" s="11"/>
      <c r="K450" s="11"/>
      <c r="L450" s="11"/>
      <c r="M450" s="11"/>
    </row>
    <row r="451" ht="14.4" spans="1:13">
      <c r="A451">
        <v>1</v>
      </c>
      <c r="B451">
        <v>0</v>
      </c>
      <c r="C451" s="8">
        <f t="shared" ref="C451:C514" si="7">C450+TIME(0,0,6)</f>
        <v>45868.0312500007</v>
      </c>
      <c r="D451" s="9">
        <v>72.8322</v>
      </c>
      <c r="E451" s="9">
        <v>7.19566666666667</v>
      </c>
      <c r="F451" s="10">
        <v>50.47433</v>
      </c>
      <c r="G451" s="11">
        <v>9.23386666666667</v>
      </c>
      <c r="H451" s="10">
        <v>15.6181666666667</v>
      </c>
      <c r="I451" s="10">
        <v>2.15445333333333</v>
      </c>
      <c r="J451" s="11"/>
      <c r="K451" s="11"/>
      <c r="L451" s="11">
        <v>118.1381</v>
      </c>
      <c r="M451" s="11">
        <v>115.112352272766</v>
      </c>
    </row>
    <row r="452" ht="14.4" spans="1:13">
      <c r="A452">
        <v>1</v>
      </c>
      <c r="B452">
        <v>0</v>
      </c>
      <c r="C452" s="8">
        <f t="shared" si="7"/>
        <v>45868.0313194452</v>
      </c>
      <c r="D452" s="9">
        <v>72.8172</v>
      </c>
      <c r="E452" s="9">
        <v>7.21066666666666</v>
      </c>
      <c r="F452" s="10">
        <v>50.45348</v>
      </c>
      <c r="G452" s="11">
        <v>9.24386666666667</v>
      </c>
      <c r="H452" s="10">
        <v>15.6331666666667</v>
      </c>
      <c r="I452" s="10">
        <v>2.16405333333333</v>
      </c>
      <c r="J452" s="11"/>
      <c r="K452" s="11"/>
      <c r="L452" s="11"/>
      <c r="M452" s="11"/>
    </row>
    <row r="453" ht="14.4" spans="1:13">
      <c r="A453">
        <v>1</v>
      </c>
      <c r="B453">
        <v>0</v>
      </c>
      <c r="C453" s="8">
        <f t="shared" si="7"/>
        <v>45868.0313888896</v>
      </c>
      <c r="D453" s="9">
        <v>72.7953</v>
      </c>
      <c r="E453" s="9">
        <v>7.21066666666666</v>
      </c>
      <c r="F453" s="10">
        <v>50.43271</v>
      </c>
      <c r="G453" s="11">
        <v>9.25186666666667</v>
      </c>
      <c r="H453" s="10">
        <v>15.6331666666667</v>
      </c>
      <c r="I453" s="10">
        <v>2.16405333333333</v>
      </c>
      <c r="J453" s="11"/>
      <c r="K453" s="11"/>
      <c r="L453" s="11"/>
      <c r="M453" s="11"/>
    </row>
    <row r="454" ht="14.4" spans="1:13">
      <c r="A454">
        <v>1</v>
      </c>
      <c r="B454">
        <v>0</v>
      </c>
      <c r="C454" s="8">
        <f t="shared" si="7"/>
        <v>45868.0314583341</v>
      </c>
      <c r="D454" s="9">
        <v>72.7853</v>
      </c>
      <c r="E454" s="9">
        <v>7.21066666666666</v>
      </c>
      <c r="F454" s="10">
        <v>50.41203</v>
      </c>
      <c r="G454" s="11">
        <v>9.26277333333333</v>
      </c>
      <c r="H454" s="10">
        <v>15.6331666666667</v>
      </c>
      <c r="I454" s="10">
        <v>2.16405333333333</v>
      </c>
      <c r="J454" s="11"/>
      <c r="K454" s="11"/>
      <c r="L454" s="11"/>
      <c r="M454" s="11"/>
    </row>
    <row r="455" ht="14.4" spans="1:13">
      <c r="A455">
        <v>1</v>
      </c>
      <c r="B455">
        <v>0</v>
      </c>
      <c r="C455" s="8">
        <f t="shared" si="7"/>
        <v>45868.0315277785</v>
      </c>
      <c r="D455" s="9">
        <v>72.7634</v>
      </c>
      <c r="E455" s="9">
        <v>7.21066666666666</v>
      </c>
      <c r="F455" s="10">
        <v>50.39144</v>
      </c>
      <c r="G455" s="11">
        <v>9.27186666666667</v>
      </c>
      <c r="H455" s="10">
        <v>15.6331666666667</v>
      </c>
      <c r="I455" s="10">
        <v>2.16405333333333</v>
      </c>
      <c r="J455" s="11"/>
      <c r="K455" s="11"/>
      <c r="L455" s="11"/>
      <c r="M455" s="11"/>
    </row>
    <row r="456" ht="14.4" spans="1:13">
      <c r="A456">
        <v>1</v>
      </c>
      <c r="B456">
        <v>0</v>
      </c>
      <c r="C456" s="8">
        <f t="shared" si="7"/>
        <v>45868.0315972229</v>
      </c>
      <c r="D456" s="9">
        <v>72.7684</v>
      </c>
      <c r="E456" s="9">
        <v>7.197</v>
      </c>
      <c r="F456" s="10">
        <v>50.37093</v>
      </c>
      <c r="G456" s="11">
        <v>9.27117333333333</v>
      </c>
      <c r="H456" s="10">
        <v>15.627</v>
      </c>
      <c r="I456" s="10">
        <v>2.15536</v>
      </c>
      <c r="J456" s="11"/>
      <c r="K456" s="11"/>
      <c r="L456" s="11"/>
      <c r="M456" s="11"/>
    </row>
    <row r="457" ht="14.4" spans="1:13">
      <c r="A457">
        <v>1</v>
      </c>
      <c r="B457">
        <v>0</v>
      </c>
      <c r="C457" s="8">
        <f t="shared" si="7"/>
        <v>45868.0316666674</v>
      </c>
      <c r="D457" s="9">
        <v>72.7465</v>
      </c>
      <c r="E457" s="9">
        <v>7.197</v>
      </c>
      <c r="F457" s="10">
        <v>50.35051</v>
      </c>
      <c r="G457" s="11">
        <v>9.28117333333333</v>
      </c>
      <c r="H457" s="10">
        <v>15.627</v>
      </c>
      <c r="I457" s="10">
        <v>2.15536</v>
      </c>
      <c r="J457" s="11"/>
      <c r="K457" s="11"/>
      <c r="L457" s="11"/>
      <c r="M457" s="11"/>
    </row>
    <row r="458" ht="14.4" spans="1:13">
      <c r="A458">
        <v>1</v>
      </c>
      <c r="B458">
        <v>0</v>
      </c>
      <c r="C458" s="8">
        <f t="shared" si="7"/>
        <v>45868.0317361118</v>
      </c>
      <c r="D458" s="9">
        <v>72.7315</v>
      </c>
      <c r="E458" s="9">
        <v>7.197</v>
      </c>
      <c r="F458" s="10">
        <v>50.33018</v>
      </c>
      <c r="G458" s="11">
        <v>9.29117333333333</v>
      </c>
      <c r="H458" s="10">
        <v>15.627</v>
      </c>
      <c r="I458" s="10">
        <v>2.16336</v>
      </c>
      <c r="J458" s="11"/>
      <c r="K458" s="11"/>
      <c r="L458" s="11"/>
      <c r="M458" s="11"/>
    </row>
    <row r="459" ht="14.4" spans="1:13">
      <c r="A459">
        <v>1</v>
      </c>
      <c r="B459">
        <v>0</v>
      </c>
      <c r="C459" s="8">
        <f t="shared" si="7"/>
        <v>45868.0318055563</v>
      </c>
      <c r="D459" s="9">
        <v>72.7265</v>
      </c>
      <c r="E459" s="9">
        <v>7.197</v>
      </c>
      <c r="F459" s="10">
        <v>50.30994</v>
      </c>
      <c r="G459" s="11">
        <v>9.30117333333333</v>
      </c>
      <c r="H459" s="10">
        <v>15.627</v>
      </c>
      <c r="I459" s="10">
        <v>2.16336</v>
      </c>
      <c r="J459" s="11"/>
      <c r="K459" s="11"/>
      <c r="L459" s="11"/>
      <c r="M459" s="11"/>
    </row>
    <row r="460" ht="14.4" spans="1:13">
      <c r="A460">
        <v>1</v>
      </c>
      <c r="B460">
        <v>0</v>
      </c>
      <c r="C460" s="8">
        <f t="shared" si="7"/>
        <v>45868.0318750007</v>
      </c>
      <c r="D460" s="9">
        <v>72.7046</v>
      </c>
      <c r="E460" s="9">
        <v>7.182</v>
      </c>
      <c r="F460" s="10">
        <v>50.28978</v>
      </c>
      <c r="G460" s="11">
        <v>9.32368</v>
      </c>
      <c r="H460" s="10">
        <v>15.612</v>
      </c>
      <c r="I460" s="10">
        <v>2.15376</v>
      </c>
      <c r="J460" s="11"/>
      <c r="K460" s="11"/>
      <c r="L460" s="11"/>
      <c r="M460" s="11"/>
    </row>
    <row r="461" ht="14.4" spans="1:13">
      <c r="A461">
        <v>1</v>
      </c>
      <c r="B461">
        <v>0</v>
      </c>
      <c r="C461" s="8">
        <f t="shared" si="7"/>
        <v>45868.0319444452</v>
      </c>
      <c r="D461" s="9">
        <v>72.6996</v>
      </c>
      <c r="E461" s="9">
        <v>7.182</v>
      </c>
      <c r="F461" s="10">
        <v>50.26972</v>
      </c>
      <c r="G461" s="11">
        <v>9.32408</v>
      </c>
      <c r="H461" s="10">
        <v>15.612</v>
      </c>
      <c r="I461" s="10">
        <v>2.15376</v>
      </c>
      <c r="J461" s="11"/>
      <c r="K461" s="11"/>
      <c r="L461" s="11">
        <v>117.1636</v>
      </c>
      <c r="M461" s="11">
        <v>114.96294972947</v>
      </c>
    </row>
    <row r="462" ht="14.4" spans="1:13">
      <c r="A462">
        <v>1</v>
      </c>
      <c r="B462">
        <v>0</v>
      </c>
      <c r="C462" s="8">
        <f t="shared" si="7"/>
        <v>45868.0320138896</v>
      </c>
      <c r="D462" s="9">
        <v>72.68115</v>
      </c>
      <c r="E462" s="9">
        <v>7.182</v>
      </c>
      <c r="F462" s="10">
        <v>50.24974</v>
      </c>
      <c r="G462" s="11">
        <v>9.33408</v>
      </c>
      <c r="H462" s="10">
        <v>15.612</v>
      </c>
      <c r="I462" s="10">
        <v>2.15376</v>
      </c>
      <c r="J462" s="11"/>
      <c r="K462" s="11"/>
      <c r="L462" s="11"/>
      <c r="M462" s="11"/>
    </row>
    <row r="463" ht="14.4" spans="1:13">
      <c r="A463">
        <v>1</v>
      </c>
      <c r="B463">
        <v>0</v>
      </c>
      <c r="C463" s="8">
        <f t="shared" si="7"/>
        <v>45868.0320833341</v>
      </c>
      <c r="D463" s="9">
        <v>72.67115</v>
      </c>
      <c r="E463" s="9">
        <v>7.182</v>
      </c>
      <c r="F463" s="10">
        <v>50.22985</v>
      </c>
      <c r="G463" s="11">
        <v>9.35408</v>
      </c>
      <c r="H463" s="10">
        <v>15.612</v>
      </c>
      <c r="I463" s="10">
        <v>2.15376</v>
      </c>
      <c r="J463" s="11"/>
      <c r="K463" s="11"/>
      <c r="L463" s="11"/>
      <c r="M463" s="11"/>
    </row>
    <row r="464" ht="14.4" spans="1:13">
      <c r="A464">
        <v>1</v>
      </c>
      <c r="B464">
        <v>0</v>
      </c>
      <c r="C464" s="8">
        <f t="shared" si="7"/>
        <v>45868.0321527785</v>
      </c>
      <c r="D464" s="9">
        <v>72.64425</v>
      </c>
      <c r="E464" s="9">
        <v>7.182</v>
      </c>
      <c r="F464" s="10">
        <v>50.21006</v>
      </c>
      <c r="G464" s="11">
        <v>9.36408</v>
      </c>
      <c r="H464" s="10">
        <v>15.612</v>
      </c>
      <c r="I464" s="10">
        <v>2.15376</v>
      </c>
      <c r="J464" s="11"/>
      <c r="K464" s="11"/>
      <c r="L464" s="11"/>
      <c r="M464" s="11"/>
    </row>
    <row r="465" ht="14.4" spans="1:13">
      <c r="A465">
        <v>1</v>
      </c>
      <c r="B465">
        <v>0</v>
      </c>
      <c r="C465" s="8">
        <f t="shared" si="7"/>
        <v>45868.032222223</v>
      </c>
      <c r="D465" s="9">
        <v>72.63925</v>
      </c>
      <c r="E465" s="9">
        <v>7.167</v>
      </c>
      <c r="F465" s="10">
        <v>50.19035</v>
      </c>
      <c r="G465" s="11">
        <v>9.38408</v>
      </c>
      <c r="H465" s="10">
        <v>15.597</v>
      </c>
      <c r="I465" s="10">
        <v>2.14416</v>
      </c>
      <c r="J465" s="11"/>
      <c r="K465" s="11"/>
      <c r="L465" s="11"/>
      <c r="M465" s="11"/>
    </row>
    <row r="466" ht="14.4" spans="1:13">
      <c r="A466">
        <v>1</v>
      </c>
      <c r="B466">
        <v>0</v>
      </c>
      <c r="C466" s="8">
        <f t="shared" si="7"/>
        <v>45868.0322916674</v>
      </c>
      <c r="D466" s="9">
        <v>72.63925</v>
      </c>
      <c r="E466" s="9">
        <v>7.167</v>
      </c>
      <c r="F466" s="10">
        <v>50.17073</v>
      </c>
      <c r="G466" s="11">
        <v>9.38538666666667</v>
      </c>
      <c r="H466" s="10">
        <v>15.597</v>
      </c>
      <c r="I466" s="10">
        <v>2.14416</v>
      </c>
      <c r="J466" s="11"/>
      <c r="K466" s="11"/>
      <c r="L466" s="11"/>
      <c r="M466" s="11"/>
    </row>
    <row r="467" ht="14.4" spans="1:13">
      <c r="A467">
        <v>1</v>
      </c>
      <c r="B467">
        <v>0</v>
      </c>
      <c r="C467" s="8">
        <f t="shared" si="7"/>
        <v>45868.0323611119</v>
      </c>
      <c r="D467" s="9">
        <v>72.61235</v>
      </c>
      <c r="E467" s="9">
        <v>7.167</v>
      </c>
      <c r="F467" s="10">
        <v>50.15121</v>
      </c>
      <c r="G467" s="11">
        <v>9.39738666666667</v>
      </c>
      <c r="H467" s="10">
        <v>15.597</v>
      </c>
      <c r="I467" s="10">
        <v>2.14416</v>
      </c>
      <c r="J467" s="11"/>
      <c r="K467" s="11"/>
      <c r="L467" s="11"/>
      <c r="M467" s="11"/>
    </row>
    <row r="468" ht="14.4" spans="1:13">
      <c r="A468">
        <v>1</v>
      </c>
      <c r="B468">
        <v>0</v>
      </c>
      <c r="C468" s="8">
        <f t="shared" si="7"/>
        <v>45868.0324305563</v>
      </c>
      <c r="D468" s="9">
        <v>72.60735</v>
      </c>
      <c r="E468" s="9">
        <v>7.16833333333333</v>
      </c>
      <c r="F468" s="10">
        <v>50.13178</v>
      </c>
      <c r="G468" s="11">
        <v>9.40938666666667</v>
      </c>
      <c r="H468" s="10">
        <v>15.6058333333333</v>
      </c>
      <c r="I468" s="10">
        <v>2.14506666666667</v>
      </c>
      <c r="J468" s="11"/>
      <c r="K468" s="11"/>
      <c r="L468" s="11"/>
      <c r="M468" s="11"/>
    </row>
    <row r="469" ht="14.4" spans="1:13">
      <c r="A469">
        <v>1</v>
      </c>
      <c r="B469">
        <v>0</v>
      </c>
      <c r="C469" s="8">
        <f t="shared" si="7"/>
        <v>45868.0325000007</v>
      </c>
      <c r="D469" s="9">
        <v>72.57545</v>
      </c>
      <c r="E469" s="9">
        <v>7.16833333333333</v>
      </c>
      <c r="F469" s="10">
        <v>50.11244</v>
      </c>
      <c r="G469" s="11">
        <v>9.42229333333333</v>
      </c>
      <c r="H469" s="10">
        <v>15.6058333333333</v>
      </c>
      <c r="I469" s="10">
        <v>2.14506666666667</v>
      </c>
      <c r="J469" s="11"/>
      <c r="K469" s="11"/>
      <c r="L469" s="11"/>
      <c r="M469" s="11"/>
    </row>
    <row r="470" ht="14.4" spans="1:13">
      <c r="A470">
        <v>1</v>
      </c>
      <c r="B470">
        <v>0</v>
      </c>
      <c r="C470" s="8">
        <f t="shared" si="7"/>
        <v>45868.0325694452</v>
      </c>
      <c r="D470" s="9">
        <v>72.57045</v>
      </c>
      <c r="E470" s="9">
        <v>7.15333333333333</v>
      </c>
      <c r="F470" s="10">
        <v>50.09319</v>
      </c>
      <c r="G470" s="11">
        <v>9.43429333333333</v>
      </c>
      <c r="H470" s="10">
        <v>15.5908333333333</v>
      </c>
      <c r="I470" s="10">
        <v>2.13546666666667</v>
      </c>
      <c r="J470" s="11"/>
      <c r="K470" s="11"/>
      <c r="L470" s="11"/>
      <c r="M470" s="11"/>
    </row>
    <row r="471" ht="14.4" spans="1:13">
      <c r="A471">
        <v>1</v>
      </c>
      <c r="B471">
        <v>0</v>
      </c>
      <c r="C471" s="8">
        <f t="shared" si="7"/>
        <v>45868.0326388896</v>
      </c>
      <c r="D471" s="9">
        <v>72.54855</v>
      </c>
      <c r="E471" s="9">
        <v>7.16833333333333</v>
      </c>
      <c r="F471" s="10">
        <v>50.07404</v>
      </c>
      <c r="G471" s="11">
        <v>9.43669333333333</v>
      </c>
      <c r="H471" s="10">
        <v>15.6058333333333</v>
      </c>
      <c r="I471" s="10">
        <v>2.15306666666667</v>
      </c>
      <c r="J471" s="11"/>
      <c r="K471" s="11"/>
      <c r="L471" s="11">
        <v>118.1631</v>
      </c>
      <c r="M471" s="11">
        <v>114.950868565244</v>
      </c>
    </row>
    <row r="472" ht="14.4" spans="1:13">
      <c r="A472">
        <v>1</v>
      </c>
      <c r="B472">
        <v>0</v>
      </c>
      <c r="C472" s="8">
        <f t="shared" si="7"/>
        <v>45868.0327083341</v>
      </c>
      <c r="D472" s="9">
        <v>72.54355</v>
      </c>
      <c r="E472" s="9">
        <v>7.16833333333333</v>
      </c>
      <c r="F472" s="10">
        <v>50.05497</v>
      </c>
      <c r="G472" s="11">
        <v>9.45829333333333</v>
      </c>
      <c r="H472" s="10">
        <v>15.6058333333333</v>
      </c>
      <c r="I472" s="10">
        <v>2.15306666666667</v>
      </c>
      <c r="J472" s="11"/>
      <c r="K472" s="11"/>
      <c r="L472" s="11"/>
      <c r="M472" s="11"/>
    </row>
    <row r="473" ht="14.4" spans="1:13">
      <c r="A473">
        <v>1</v>
      </c>
      <c r="B473">
        <v>0</v>
      </c>
      <c r="C473" s="8">
        <f t="shared" si="7"/>
        <v>45868.0327777785</v>
      </c>
      <c r="D473" s="9">
        <v>72.52855</v>
      </c>
      <c r="E473" s="9">
        <v>7.16833333333333</v>
      </c>
      <c r="F473" s="10">
        <v>50.03601</v>
      </c>
      <c r="G473" s="11">
        <v>9.4732</v>
      </c>
      <c r="H473" s="10">
        <v>15.6058333333333</v>
      </c>
      <c r="I473" s="10">
        <v>2.15306666666667</v>
      </c>
      <c r="J473" s="11"/>
      <c r="K473" s="11"/>
      <c r="L473" s="11"/>
      <c r="M473" s="11"/>
    </row>
    <row r="474" ht="14.4" spans="1:13">
      <c r="A474">
        <v>1</v>
      </c>
      <c r="B474">
        <v>0</v>
      </c>
      <c r="C474" s="8">
        <f t="shared" si="7"/>
        <v>45868.032847223</v>
      </c>
      <c r="D474" s="9">
        <v>72.50665</v>
      </c>
      <c r="E474" s="9">
        <v>7.16833333333333</v>
      </c>
      <c r="F474" s="10">
        <v>50.01713</v>
      </c>
      <c r="G474" s="11">
        <v>9.4932</v>
      </c>
      <c r="H474" s="10">
        <v>15.6058333333333</v>
      </c>
      <c r="I474" s="10">
        <v>2.15306666666667</v>
      </c>
      <c r="J474" s="11"/>
      <c r="K474" s="11"/>
      <c r="L474" s="11"/>
      <c r="M474" s="11"/>
    </row>
    <row r="475" ht="14.4" spans="1:13">
      <c r="A475">
        <v>1</v>
      </c>
      <c r="B475">
        <v>0</v>
      </c>
      <c r="C475" s="8">
        <f t="shared" si="7"/>
        <v>45868.0329166674</v>
      </c>
      <c r="D475" s="9">
        <v>72.51165</v>
      </c>
      <c r="E475" s="9">
        <v>7.15333333333333</v>
      </c>
      <c r="F475" s="10">
        <v>49.99835</v>
      </c>
      <c r="G475" s="11">
        <v>9.50810666666667</v>
      </c>
      <c r="H475" s="10">
        <v>15.5908333333333</v>
      </c>
      <c r="I475" s="10">
        <v>2.14346666666667</v>
      </c>
      <c r="J475" s="11"/>
      <c r="K475" s="11"/>
      <c r="L475" s="11"/>
      <c r="M475" s="11"/>
    </row>
    <row r="476" ht="14.4" spans="1:13">
      <c r="A476">
        <v>1</v>
      </c>
      <c r="B476">
        <v>0</v>
      </c>
      <c r="C476" s="8">
        <f t="shared" si="7"/>
        <v>45868.0329861119</v>
      </c>
      <c r="D476" s="9">
        <v>72.47975</v>
      </c>
      <c r="E476" s="9">
        <v>7.15466666666667</v>
      </c>
      <c r="F476" s="10">
        <v>49.97967</v>
      </c>
      <c r="G476" s="11">
        <v>9.51050666666667</v>
      </c>
      <c r="H476" s="10">
        <v>15.5996666666667</v>
      </c>
      <c r="I476" s="10">
        <v>2.14437333333333</v>
      </c>
      <c r="J476" s="11"/>
      <c r="K476" s="11"/>
      <c r="L476" s="11"/>
      <c r="M476" s="11"/>
    </row>
    <row r="477" ht="14.4" spans="1:13">
      <c r="A477">
        <v>1</v>
      </c>
      <c r="B477">
        <v>0</v>
      </c>
      <c r="C477" s="8">
        <f t="shared" si="7"/>
        <v>45868.0330555563</v>
      </c>
      <c r="D477" s="9">
        <v>72.47475</v>
      </c>
      <c r="E477" s="9">
        <v>7.15466666666667</v>
      </c>
      <c r="F477" s="10">
        <v>49.96108</v>
      </c>
      <c r="G477" s="11">
        <v>9.52450666666667</v>
      </c>
      <c r="H477" s="10">
        <v>15.5996666666667</v>
      </c>
      <c r="I477" s="10">
        <v>2.14437333333333</v>
      </c>
      <c r="J477" s="11"/>
      <c r="K477" s="11"/>
      <c r="L477" s="11"/>
      <c r="M477" s="11"/>
    </row>
    <row r="478" ht="14.4" spans="1:13">
      <c r="A478">
        <v>1</v>
      </c>
      <c r="B478">
        <v>0</v>
      </c>
      <c r="C478" s="8">
        <f t="shared" si="7"/>
        <v>45868.0331250008</v>
      </c>
      <c r="D478" s="9">
        <v>72.46975</v>
      </c>
      <c r="E478" s="9">
        <v>7.15333333333333</v>
      </c>
      <c r="F478" s="10">
        <v>49.94259</v>
      </c>
      <c r="G478" s="11">
        <v>9.53941333333333</v>
      </c>
      <c r="H478" s="10">
        <v>15.5908333333333</v>
      </c>
      <c r="I478" s="10">
        <v>2.14346666666667</v>
      </c>
      <c r="J478" s="11"/>
      <c r="K478" s="11"/>
      <c r="L478" s="11"/>
      <c r="M478" s="11"/>
    </row>
    <row r="479" ht="14.4" spans="1:13">
      <c r="A479">
        <v>1</v>
      </c>
      <c r="B479">
        <v>0</v>
      </c>
      <c r="C479" s="8">
        <f t="shared" si="7"/>
        <v>45868.0331944452</v>
      </c>
      <c r="D479" s="9">
        <v>72.4563</v>
      </c>
      <c r="E479" s="9">
        <v>7.15466666666667</v>
      </c>
      <c r="F479" s="10">
        <v>49.92419</v>
      </c>
      <c r="G479" s="11">
        <v>9.55341333333333</v>
      </c>
      <c r="H479" s="10">
        <v>15.5996666666667</v>
      </c>
      <c r="I479" s="10">
        <v>2.14437333333333</v>
      </c>
      <c r="J479" s="11"/>
      <c r="K479" s="11"/>
      <c r="L479" s="11"/>
      <c r="M479" s="11"/>
    </row>
    <row r="480" ht="14.4" spans="1:13">
      <c r="A480">
        <v>1</v>
      </c>
      <c r="B480">
        <v>0</v>
      </c>
      <c r="C480" s="8">
        <f t="shared" si="7"/>
        <v>45868.0332638897</v>
      </c>
      <c r="D480" s="9">
        <v>72.4413</v>
      </c>
      <c r="E480" s="9">
        <v>7.13966666666667</v>
      </c>
      <c r="F480" s="10">
        <v>49.9059</v>
      </c>
      <c r="G480" s="11">
        <v>9.56541333333333</v>
      </c>
      <c r="H480" s="10">
        <v>15.5846666666667</v>
      </c>
      <c r="I480" s="10">
        <v>2.13477333333333</v>
      </c>
      <c r="J480" s="11"/>
      <c r="K480" s="11"/>
      <c r="L480" s="11"/>
      <c r="M480" s="11"/>
    </row>
    <row r="481" ht="14.4" spans="1:13">
      <c r="A481">
        <v>1</v>
      </c>
      <c r="B481">
        <v>0</v>
      </c>
      <c r="C481" s="8">
        <f t="shared" si="7"/>
        <v>45868.0333333341</v>
      </c>
      <c r="D481" s="9">
        <v>72.4194</v>
      </c>
      <c r="E481" s="9">
        <v>7.13966666666667</v>
      </c>
      <c r="F481" s="10">
        <v>49.8877</v>
      </c>
      <c r="G481" s="11">
        <v>9.57941333333333</v>
      </c>
      <c r="H481" s="10">
        <v>15.5846666666667</v>
      </c>
      <c r="I481" s="10">
        <v>2.13477333333333</v>
      </c>
      <c r="J481" s="11"/>
      <c r="K481" s="11"/>
      <c r="L481" s="11">
        <v>117.1629</v>
      </c>
      <c r="M481" s="11">
        <v>114.921872426801</v>
      </c>
    </row>
    <row r="482" ht="14.4" spans="1:13">
      <c r="A482">
        <v>1</v>
      </c>
      <c r="B482">
        <v>0</v>
      </c>
      <c r="C482" s="8">
        <f t="shared" si="7"/>
        <v>45868.0334027785</v>
      </c>
      <c r="D482" s="9">
        <v>72.4094</v>
      </c>
      <c r="E482" s="9">
        <v>7.13966666666667</v>
      </c>
      <c r="F482" s="10">
        <v>49.86959</v>
      </c>
      <c r="G482" s="11">
        <v>9.58672</v>
      </c>
      <c r="H482" s="10">
        <v>15.5846666666667</v>
      </c>
      <c r="I482" s="10">
        <v>2.13477333333333</v>
      </c>
      <c r="J482" s="11"/>
      <c r="K482" s="11"/>
      <c r="L482" s="11"/>
      <c r="M482" s="11"/>
    </row>
    <row r="483" ht="14.4" spans="1:13">
      <c r="A483">
        <v>1</v>
      </c>
      <c r="B483">
        <v>0</v>
      </c>
      <c r="C483" s="8">
        <f t="shared" si="7"/>
        <v>45868.033472223</v>
      </c>
      <c r="D483" s="9">
        <v>72.3875</v>
      </c>
      <c r="E483" s="9">
        <v>7.13966666666667</v>
      </c>
      <c r="F483" s="10">
        <v>49.85159</v>
      </c>
      <c r="G483" s="11">
        <v>9.61032</v>
      </c>
      <c r="H483" s="10">
        <v>15.5846666666667</v>
      </c>
      <c r="I483" s="10">
        <v>2.13477333333333</v>
      </c>
      <c r="J483" s="11"/>
      <c r="K483" s="11"/>
      <c r="L483" s="11"/>
      <c r="M483" s="11"/>
    </row>
    <row r="484" ht="14.4" spans="1:13">
      <c r="A484">
        <v>1</v>
      </c>
      <c r="B484">
        <v>0</v>
      </c>
      <c r="C484" s="8">
        <f t="shared" si="7"/>
        <v>45868.0335416674</v>
      </c>
      <c r="D484" s="9">
        <v>72.3925</v>
      </c>
      <c r="E484" s="9">
        <v>7.13966666666667</v>
      </c>
      <c r="F484" s="10">
        <v>49.83369</v>
      </c>
      <c r="G484" s="11">
        <v>9.62522666666667</v>
      </c>
      <c r="H484" s="10">
        <v>15.5846666666667</v>
      </c>
      <c r="I484" s="10">
        <v>2.14277333333333</v>
      </c>
      <c r="J484" s="11"/>
      <c r="K484" s="11"/>
      <c r="L484" s="11"/>
      <c r="M484" s="11"/>
    </row>
    <row r="485" ht="14.4" spans="1:13">
      <c r="A485">
        <v>1</v>
      </c>
      <c r="B485">
        <v>0</v>
      </c>
      <c r="C485" s="8">
        <f t="shared" si="7"/>
        <v>45868.0336111119</v>
      </c>
      <c r="D485" s="9">
        <v>72.3875</v>
      </c>
      <c r="E485" s="9">
        <v>7.13966666666667</v>
      </c>
      <c r="F485" s="10">
        <v>49.81588</v>
      </c>
      <c r="G485" s="11">
        <v>9.64722666666667</v>
      </c>
      <c r="H485" s="10">
        <v>15.5846666666667</v>
      </c>
      <c r="I485" s="10">
        <v>2.14277333333333</v>
      </c>
      <c r="J485" s="11"/>
      <c r="K485" s="11"/>
      <c r="L485" s="11"/>
      <c r="M485" s="11"/>
    </row>
    <row r="486" ht="14.4" spans="1:13">
      <c r="A486">
        <v>1</v>
      </c>
      <c r="B486">
        <v>0</v>
      </c>
      <c r="C486" s="8">
        <f t="shared" si="7"/>
        <v>45868.0336805563</v>
      </c>
      <c r="D486" s="9">
        <v>72.3656</v>
      </c>
      <c r="E486" s="9">
        <v>7.12466666666667</v>
      </c>
      <c r="F486" s="10">
        <v>49.79818</v>
      </c>
      <c r="G486" s="11">
        <v>9.66322666666667</v>
      </c>
      <c r="H486" s="10">
        <v>15.5696666666667</v>
      </c>
      <c r="I486" s="10">
        <v>2.13317333333333</v>
      </c>
      <c r="J486" s="11"/>
      <c r="K486" s="11"/>
      <c r="L486" s="11"/>
      <c r="M486" s="11"/>
    </row>
    <row r="487" ht="14.4" spans="1:13">
      <c r="A487">
        <v>1</v>
      </c>
      <c r="B487">
        <v>0</v>
      </c>
      <c r="C487" s="8">
        <f t="shared" si="7"/>
        <v>45868.0337500008</v>
      </c>
      <c r="D487" s="9">
        <v>72.3506</v>
      </c>
      <c r="E487" s="9">
        <v>7.12466666666667</v>
      </c>
      <c r="F487" s="10">
        <v>49.78057</v>
      </c>
      <c r="G487" s="11">
        <v>9.67053333333333</v>
      </c>
      <c r="H487" s="10">
        <v>15.5696666666667</v>
      </c>
      <c r="I487" s="10">
        <v>2.13317333333333</v>
      </c>
      <c r="J487" s="11"/>
      <c r="K487" s="11"/>
      <c r="L487" s="11"/>
      <c r="M487" s="11"/>
    </row>
    <row r="488" ht="14.4" spans="1:13">
      <c r="A488">
        <v>1</v>
      </c>
      <c r="B488">
        <v>0</v>
      </c>
      <c r="C488" s="8">
        <f t="shared" si="7"/>
        <v>45868.0338194452</v>
      </c>
      <c r="D488" s="9">
        <v>72.3287</v>
      </c>
      <c r="E488" s="9">
        <v>7.12466666666667</v>
      </c>
      <c r="F488" s="10">
        <v>49.76307</v>
      </c>
      <c r="G488" s="11">
        <v>9.68453333333333</v>
      </c>
      <c r="H488" s="10">
        <v>15.5696666666667</v>
      </c>
      <c r="I488" s="10">
        <v>2.13317333333333</v>
      </c>
      <c r="J488" s="11"/>
      <c r="K488" s="11"/>
      <c r="L488" s="11"/>
      <c r="M488" s="11"/>
    </row>
    <row r="489" ht="14.4" spans="1:13">
      <c r="A489">
        <v>1</v>
      </c>
      <c r="B489">
        <v>0</v>
      </c>
      <c r="C489" s="8">
        <f t="shared" si="7"/>
        <v>45868.0338888897</v>
      </c>
      <c r="D489" s="9">
        <v>72.3137</v>
      </c>
      <c r="E489" s="9">
        <v>7.12466666666667</v>
      </c>
      <c r="F489" s="10">
        <v>49.74567</v>
      </c>
      <c r="G489" s="11">
        <v>9.70144</v>
      </c>
      <c r="H489" s="10">
        <v>15.5696666666667</v>
      </c>
      <c r="I489" s="10">
        <v>2.13317333333333</v>
      </c>
      <c r="J489" s="11"/>
      <c r="K489" s="11"/>
      <c r="L489" s="11"/>
      <c r="M489" s="11"/>
    </row>
    <row r="490" ht="14.4" spans="1:13">
      <c r="A490">
        <v>1</v>
      </c>
      <c r="B490">
        <v>0</v>
      </c>
      <c r="C490" s="8">
        <f t="shared" si="7"/>
        <v>45868.0339583341</v>
      </c>
      <c r="D490" s="9">
        <v>72.3087</v>
      </c>
      <c r="E490" s="9">
        <v>7.12466666666667</v>
      </c>
      <c r="F490" s="10">
        <v>49.72837</v>
      </c>
      <c r="G490" s="11">
        <v>9.71744</v>
      </c>
      <c r="H490" s="10">
        <v>15.5696666666667</v>
      </c>
      <c r="I490" s="10">
        <v>2.13317333333333</v>
      </c>
      <c r="J490" s="11"/>
      <c r="K490" s="11"/>
      <c r="L490" s="11"/>
      <c r="M490" s="11"/>
    </row>
    <row r="491" ht="14.4" spans="1:13">
      <c r="A491">
        <v>1</v>
      </c>
      <c r="B491">
        <v>0</v>
      </c>
      <c r="C491" s="8">
        <f t="shared" si="7"/>
        <v>45868.0340277786</v>
      </c>
      <c r="D491" s="9">
        <v>72.2768</v>
      </c>
      <c r="E491" s="9">
        <v>7.10966666666667</v>
      </c>
      <c r="F491" s="10">
        <v>49.71118</v>
      </c>
      <c r="G491" s="11">
        <v>9.72384</v>
      </c>
      <c r="H491" s="10">
        <v>15.5546666666667</v>
      </c>
      <c r="I491" s="10">
        <v>2.12357333333333</v>
      </c>
      <c r="J491" s="11"/>
      <c r="K491" s="11"/>
      <c r="L491" s="11">
        <v>117.162</v>
      </c>
      <c r="M491" s="11">
        <v>114.854524516032</v>
      </c>
    </row>
    <row r="492" ht="14.4" spans="1:13">
      <c r="A492">
        <v>1</v>
      </c>
      <c r="B492">
        <v>0</v>
      </c>
      <c r="C492" s="8">
        <f t="shared" si="7"/>
        <v>45868.034097223</v>
      </c>
      <c r="D492" s="9">
        <v>72.2618</v>
      </c>
      <c r="E492" s="9">
        <v>7.12466666666667</v>
      </c>
      <c r="F492" s="10">
        <v>49.69409</v>
      </c>
      <c r="G492" s="11">
        <v>9.74074666666667</v>
      </c>
      <c r="H492" s="10">
        <v>15.5696666666667</v>
      </c>
      <c r="I492" s="10">
        <v>2.13317333333333</v>
      </c>
      <c r="J492" s="11"/>
      <c r="K492" s="11"/>
      <c r="L492" s="11"/>
      <c r="M492" s="11"/>
    </row>
    <row r="493" ht="14.4" spans="1:13">
      <c r="A493">
        <v>1</v>
      </c>
      <c r="B493">
        <v>0</v>
      </c>
      <c r="C493" s="8">
        <f t="shared" si="7"/>
        <v>45868.0341666675</v>
      </c>
      <c r="D493" s="9">
        <v>72.2618</v>
      </c>
      <c r="E493" s="9">
        <v>7.12466666666667</v>
      </c>
      <c r="F493" s="10">
        <v>49.6771</v>
      </c>
      <c r="G493" s="11">
        <v>9.75674666666667</v>
      </c>
      <c r="H493" s="10">
        <v>15.5696666666667</v>
      </c>
      <c r="I493" s="10">
        <v>2.13317333333333</v>
      </c>
      <c r="J493" s="11"/>
      <c r="K493" s="11"/>
      <c r="L493" s="11"/>
      <c r="M493" s="11"/>
    </row>
    <row r="494" ht="14.4" spans="1:13">
      <c r="A494">
        <v>1</v>
      </c>
      <c r="B494">
        <v>0</v>
      </c>
      <c r="C494" s="8">
        <f t="shared" si="7"/>
        <v>45868.0342361119</v>
      </c>
      <c r="D494" s="9">
        <v>72.2299</v>
      </c>
      <c r="E494" s="9">
        <v>7.12466666666667</v>
      </c>
      <c r="F494" s="10">
        <v>49.66022</v>
      </c>
      <c r="G494" s="11">
        <v>9.77274666666667</v>
      </c>
      <c r="H494" s="10">
        <v>15.5696666666667</v>
      </c>
      <c r="I494" s="10">
        <v>2.14117333333333</v>
      </c>
      <c r="J494" s="11"/>
      <c r="K494" s="11"/>
      <c r="L494" s="11"/>
      <c r="M494" s="11"/>
    </row>
    <row r="495" ht="14.4" spans="1:13">
      <c r="A495">
        <v>1</v>
      </c>
      <c r="B495">
        <v>0</v>
      </c>
      <c r="C495" s="8">
        <f t="shared" si="7"/>
        <v>45868.0343055563</v>
      </c>
      <c r="D495" s="9">
        <v>72.2149</v>
      </c>
      <c r="E495" s="9">
        <v>7.12466666666667</v>
      </c>
      <c r="F495" s="10">
        <v>49.64345</v>
      </c>
      <c r="G495" s="11">
        <v>9.79925333333333</v>
      </c>
      <c r="H495" s="10">
        <v>15.5696666666667</v>
      </c>
      <c r="I495" s="10">
        <v>2.14117333333333</v>
      </c>
      <c r="J495" s="11"/>
      <c r="K495" s="11"/>
      <c r="L495" s="11"/>
      <c r="M495" s="11"/>
    </row>
    <row r="496" ht="14.4" spans="1:13">
      <c r="A496">
        <v>1</v>
      </c>
      <c r="B496">
        <v>0</v>
      </c>
      <c r="C496" s="8">
        <f t="shared" si="7"/>
        <v>45868.0343750008</v>
      </c>
      <c r="D496" s="9">
        <v>72.183</v>
      </c>
      <c r="E496" s="9">
        <v>7.12466666666667</v>
      </c>
      <c r="F496" s="10">
        <v>49.62678</v>
      </c>
      <c r="G496" s="11">
        <v>9.80565333333333</v>
      </c>
      <c r="H496" s="10">
        <v>15.5696666666667</v>
      </c>
      <c r="I496" s="10">
        <v>2.14117333333333</v>
      </c>
      <c r="J496" s="11"/>
      <c r="K496" s="11"/>
      <c r="L496" s="11"/>
      <c r="M496" s="11"/>
    </row>
    <row r="497" ht="14.4" spans="1:13">
      <c r="A497">
        <v>1</v>
      </c>
      <c r="B497">
        <v>0</v>
      </c>
      <c r="C497" s="8">
        <f t="shared" si="7"/>
        <v>45868.0344444452</v>
      </c>
      <c r="D497" s="9">
        <v>72.163</v>
      </c>
      <c r="E497" s="9">
        <v>7.10966666666667</v>
      </c>
      <c r="F497" s="10">
        <v>49.61022</v>
      </c>
      <c r="G497" s="11">
        <v>9.83056</v>
      </c>
      <c r="H497" s="10">
        <v>15.5546666666667</v>
      </c>
      <c r="I497" s="10">
        <v>2.13957333333333</v>
      </c>
      <c r="J497" s="11"/>
      <c r="K497" s="11"/>
      <c r="L497" s="11"/>
      <c r="M497" s="11"/>
    </row>
    <row r="498" ht="14.4" spans="1:13">
      <c r="A498">
        <v>1</v>
      </c>
      <c r="B498">
        <v>0</v>
      </c>
      <c r="C498" s="8">
        <f t="shared" si="7"/>
        <v>45868.0345138897</v>
      </c>
      <c r="D498" s="9">
        <v>72.138</v>
      </c>
      <c r="E498" s="9">
        <v>7.10966666666667</v>
      </c>
      <c r="F498" s="10">
        <v>49.59377</v>
      </c>
      <c r="G498" s="11">
        <v>9.84856</v>
      </c>
      <c r="H498" s="10">
        <v>15.5546666666667</v>
      </c>
      <c r="I498" s="10">
        <v>2.13957333333333</v>
      </c>
      <c r="J498" s="11"/>
      <c r="K498" s="11"/>
      <c r="L498" s="11"/>
      <c r="M498" s="11"/>
    </row>
    <row r="499" ht="14.4" spans="1:13">
      <c r="A499">
        <v>1</v>
      </c>
      <c r="B499">
        <v>0</v>
      </c>
      <c r="C499" s="8">
        <f t="shared" si="7"/>
        <v>45868.0345833341</v>
      </c>
      <c r="D499" s="9">
        <v>72.10955</v>
      </c>
      <c r="E499" s="9">
        <v>7.111</v>
      </c>
      <c r="F499" s="10">
        <v>49.57743</v>
      </c>
      <c r="G499" s="11">
        <v>9.86546666666667</v>
      </c>
      <c r="H499" s="10">
        <v>15.5635</v>
      </c>
      <c r="I499" s="10">
        <v>2.14048</v>
      </c>
      <c r="J499" s="11"/>
      <c r="K499" s="11"/>
      <c r="L499" s="11"/>
      <c r="M499" s="11"/>
    </row>
    <row r="500" ht="14.4" spans="1:13">
      <c r="A500">
        <v>1</v>
      </c>
      <c r="B500">
        <v>0</v>
      </c>
      <c r="C500" s="8">
        <f t="shared" si="7"/>
        <v>45868.0346527786</v>
      </c>
      <c r="D500" s="9">
        <v>72.08955</v>
      </c>
      <c r="E500" s="9">
        <v>7.111</v>
      </c>
      <c r="F500" s="10">
        <v>49.5612</v>
      </c>
      <c r="G500" s="11">
        <v>9.88146666666667</v>
      </c>
      <c r="H500" s="10">
        <v>15.5635</v>
      </c>
      <c r="I500" s="10">
        <v>2.14048</v>
      </c>
      <c r="J500" s="11"/>
      <c r="K500" s="11"/>
      <c r="L500" s="11"/>
      <c r="M500" s="11"/>
    </row>
    <row r="501" ht="14.4" spans="1:13">
      <c r="A501">
        <v>1</v>
      </c>
      <c r="B501">
        <v>0</v>
      </c>
      <c r="C501" s="8">
        <f t="shared" si="7"/>
        <v>45868.034722223</v>
      </c>
      <c r="D501" s="9">
        <v>72.05765</v>
      </c>
      <c r="E501" s="9">
        <v>7.111</v>
      </c>
      <c r="F501" s="10">
        <v>49.54508</v>
      </c>
      <c r="G501" s="11">
        <v>9.88986666666667</v>
      </c>
      <c r="H501" s="10">
        <v>15.5635</v>
      </c>
      <c r="I501" s="10">
        <v>2.14048</v>
      </c>
      <c r="J501" s="11">
        <v>62.5</v>
      </c>
      <c r="K501" s="11">
        <v>46.8</v>
      </c>
      <c r="L501" s="11">
        <v>119.1909</v>
      </c>
      <c r="M501" s="11">
        <v>114.841018698084</v>
      </c>
    </row>
    <row r="502" ht="14.4" spans="1:13">
      <c r="A502">
        <v>1</v>
      </c>
      <c r="B502">
        <v>0</v>
      </c>
      <c r="C502" s="8">
        <f t="shared" si="7"/>
        <v>45868.0347916675</v>
      </c>
      <c r="D502" s="9">
        <v>72.02765</v>
      </c>
      <c r="E502" s="9">
        <v>7.096</v>
      </c>
      <c r="F502" s="10">
        <v>49.52907</v>
      </c>
      <c r="G502" s="11">
        <v>9.90877333333333</v>
      </c>
      <c r="H502" s="10">
        <v>15.5485</v>
      </c>
      <c r="I502" s="10">
        <v>2.13088</v>
      </c>
      <c r="J502" s="11"/>
      <c r="K502" s="11"/>
      <c r="L502" s="11"/>
      <c r="M502" s="11"/>
    </row>
    <row r="503" ht="14.4" spans="1:13">
      <c r="A503">
        <v>1</v>
      </c>
      <c r="B503">
        <v>0</v>
      </c>
      <c r="C503" s="8">
        <f t="shared" si="7"/>
        <v>45868.0348611119</v>
      </c>
      <c r="D503" s="9">
        <v>72.00765</v>
      </c>
      <c r="E503" s="9">
        <v>7.096</v>
      </c>
      <c r="F503" s="10">
        <v>49.51317</v>
      </c>
      <c r="G503" s="11">
        <v>9.92477333333333</v>
      </c>
      <c r="H503" s="10">
        <v>15.5485</v>
      </c>
      <c r="I503" s="10">
        <v>2.13088</v>
      </c>
      <c r="J503" s="11"/>
      <c r="K503" s="11"/>
      <c r="L503" s="11"/>
      <c r="M503" s="11"/>
    </row>
    <row r="504" ht="14.4" spans="1:13">
      <c r="A504">
        <v>1</v>
      </c>
      <c r="B504">
        <v>0</v>
      </c>
      <c r="C504" s="8">
        <f t="shared" si="7"/>
        <v>45868.0349305564</v>
      </c>
      <c r="D504" s="9">
        <v>71.97575</v>
      </c>
      <c r="E504" s="9">
        <v>7.096</v>
      </c>
      <c r="F504" s="10">
        <v>49.49738</v>
      </c>
      <c r="G504" s="11">
        <v>9.94368</v>
      </c>
      <c r="H504" s="10">
        <v>15.5485</v>
      </c>
      <c r="I504" s="10">
        <v>2.13088</v>
      </c>
      <c r="J504" s="11"/>
      <c r="K504" s="11"/>
      <c r="L504" s="11"/>
      <c r="M504" s="11"/>
    </row>
    <row r="505" ht="14.4" spans="1:13">
      <c r="A505">
        <v>1</v>
      </c>
      <c r="B505">
        <v>0</v>
      </c>
      <c r="C505" s="8">
        <f t="shared" si="7"/>
        <v>45868.0350000008</v>
      </c>
      <c r="D505" s="9">
        <v>71.95575</v>
      </c>
      <c r="E505" s="9">
        <v>7.09733333333333</v>
      </c>
      <c r="F505" s="10">
        <v>49.48171</v>
      </c>
      <c r="G505" s="11">
        <v>9.96168</v>
      </c>
      <c r="H505" s="10">
        <v>15.5573333333333</v>
      </c>
      <c r="I505" s="10">
        <v>2.13178666666667</v>
      </c>
      <c r="J505" s="11"/>
      <c r="K505" s="11"/>
      <c r="L505" s="11"/>
      <c r="M505" s="11"/>
    </row>
    <row r="506" ht="14.4" spans="1:13">
      <c r="A506">
        <v>1</v>
      </c>
      <c r="B506">
        <v>0</v>
      </c>
      <c r="C506" s="8">
        <f t="shared" si="7"/>
        <v>45868.0350694452</v>
      </c>
      <c r="D506" s="9">
        <v>71.92385</v>
      </c>
      <c r="E506" s="9">
        <v>7.09733333333333</v>
      </c>
      <c r="F506" s="10">
        <v>49.46616</v>
      </c>
      <c r="G506" s="11">
        <v>9.97968</v>
      </c>
      <c r="H506" s="10">
        <v>15.5573333333333</v>
      </c>
      <c r="I506" s="10">
        <v>2.13178666666667</v>
      </c>
      <c r="J506" s="11"/>
      <c r="K506" s="11"/>
      <c r="L506" s="11"/>
      <c r="M506" s="11"/>
    </row>
    <row r="507" ht="14.4" spans="1:13">
      <c r="A507">
        <v>1</v>
      </c>
      <c r="B507">
        <v>0</v>
      </c>
      <c r="C507" s="8">
        <f t="shared" si="7"/>
        <v>45868.0351388897</v>
      </c>
      <c r="D507" s="9">
        <v>71.90385</v>
      </c>
      <c r="E507" s="9">
        <v>7.08233333333333</v>
      </c>
      <c r="F507" s="10">
        <v>49.45072</v>
      </c>
      <c r="G507" s="11">
        <v>9.98898666666667</v>
      </c>
      <c r="H507" s="10">
        <v>15.5423333333333</v>
      </c>
      <c r="I507" s="10">
        <v>2.12218666666667</v>
      </c>
      <c r="J507" s="11"/>
      <c r="K507" s="11"/>
      <c r="L507" s="11"/>
      <c r="M507" s="11"/>
    </row>
    <row r="508" ht="14.4" spans="1:13">
      <c r="A508">
        <v>1</v>
      </c>
      <c r="B508">
        <v>0</v>
      </c>
      <c r="C508" s="8">
        <f t="shared" si="7"/>
        <v>45868.0352083341</v>
      </c>
      <c r="D508" s="9">
        <v>71.88195</v>
      </c>
      <c r="E508" s="9">
        <v>7.08233333333333</v>
      </c>
      <c r="F508" s="10">
        <v>49.4354</v>
      </c>
      <c r="G508" s="11">
        <v>10.0245866666667</v>
      </c>
      <c r="H508" s="10">
        <v>15.5423333333333</v>
      </c>
      <c r="I508" s="10">
        <v>2.12218666666667</v>
      </c>
      <c r="J508" s="11"/>
      <c r="K508" s="11"/>
      <c r="L508" s="11"/>
      <c r="M508" s="11"/>
    </row>
    <row r="509" ht="14.4" spans="1:13">
      <c r="A509">
        <v>1</v>
      </c>
      <c r="B509">
        <v>0</v>
      </c>
      <c r="C509" s="8">
        <f t="shared" si="7"/>
        <v>45868.0352777786</v>
      </c>
      <c r="D509" s="9">
        <v>71.86695</v>
      </c>
      <c r="E509" s="9">
        <v>7.08233333333333</v>
      </c>
      <c r="F509" s="10">
        <v>49.42019</v>
      </c>
      <c r="G509" s="11">
        <v>10.0434933333333</v>
      </c>
      <c r="H509" s="10">
        <v>15.5423333333333</v>
      </c>
      <c r="I509" s="10">
        <v>2.12218666666667</v>
      </c>
      <c r="J509" s="11"/>
      <c r="K509" s="11"/>
      <c r="L509" s="11"/>
      <c r="M509" s="11"/>
    </row>
    <row r="510" ht="14.4" spans="1:13">
      <c r="A510">
        <v>1</v>
      </c>
      <c r="B510">
        <v>0</v>
      </c>
      <c r="C510" s="8">
        <f t="shared" si="7"/>
        <v>45868.035347223</v>
      </c>
      <c r="D510" s="9">
        <v>71.84695</v>
      </c>
      <c r="E510" s="9">
        <v>7.08233333333333</v>
      </c>
      <c r="F510" s="10">
        <v>49.4051</v>
      </c>
      <c r="G510" s="11">
        <v>10.0614933333333</v>
      </c>
      <c r="H510" s="10">
        <v>15.5423333333333</v>
      </c>
      <c r="I510" s="10">
        <v>2.12218666666667</v>
      </c>
      <c r="J510" s="11"/>
      <c r="K510" s="11"/>
      <c r="L510" s="11"/>
      <c r="M510" s="11"/>
    </row>
    <row r="511" ht="14.4" spans="1:13">
      <c r="A511">
        <v>1</v>
      </c>
      <c r="B511">
        <v>0</v>
      </c>
      <c r="C511" s="8">
        <f t="shared" si="7"/>
        <v>45868.0354166675</v>
      </c>
      <c r="D511" s="9">
        <v>71.81505</v>
      </c>
      <c r="E511" s="9">
        <v>7.08366666666667</v>
      </c>
      <c r="F511" s="10">
        <v>49.39014</v>
      </c>
      <c r="G511" s="11">
        <v>10.0794933333333</v>
      </c>
      <c r="H511" s="10">
        <v>15.5511666666667</v>
      </c>
      <c r="I511" s="10">
        <v>2.13109333333333</v>
      </c>
      <c r="J511" s="11"/>
      <c r="K511" s="11"/>
      <c r="L511" s="11">
        <v>116.1904</v>
      </c>
      <c r="M511" s="11">
        <v>114.811558093154</v>
      </c>
    </row>
    <row r="512" ht="14.4" spans="1:13">
      <c r="A512">
        <v>1</v>
      </c>
      <c r="B512">
        <v>0</v>
      </c>
      <c r="C512" s="8">
        <f t="shared" si="7"/>
        <v>45868.0354861119</v>
      </c>
      <c r="D512" s="9">
        <v>71.79505</v>
      </c>
      <c r="E512" s="9">
        <v>7.08366666666667</v>
      </c>
      <c r="F512" s="10">
        <v>49.37529</v>
      </c>
      <c r="G512" s="11">
        <v>10.0898933333333</v>
      </c>
      <c r="H512" s="10">
        <v>15.5511666666667</v>
      </c>
      <c r="I512" s="10">
        <v>2.13109333333333</v>
      </c>
      <c r="J512" s="11"/>
      <c r="K512" s="11"/>
      <c r="L512" s="11"/>
      <c r="M512" s="11"/>
    </row>
    <row r="513" ht="14.4" spans="1:13">
      <c r="A513">
        <v>1</v>
      </c>
      <c r="B513">
        <v>0</v>
      </c>
      <c r="C513" s="8">
        <f t="shared" si="7"/>
        <v>45868.0355555564</v>
      </c>
      <c r="D513" s="9">
        <v>71.75315</v>
      </c>
      <c r="E513" s="9">
        <v>7.08366666666667</v>
      </c>
      <c r="F513" s="10">
        <v>49.36056</v>
      </c>
      <c r="G513" s="11">
        <v>10.1088</v>
      </c>
      <c r="H513" s="10">
        <v>15.5511666666667</v>
      </c>
      <c r="I513" s="10">
        <v>2.13109333333333</v>
      </c>
      <c r="J513" s="11"/>
      <c r="K513" s="11"/>
      <c r="L513" s="11"/>
      <c r="M513" s="11"/>
    </row>
    <row r="514" ht="14.4" spans="1:13">
      <c r="A514">
        <v>1</v>
      </c>
      <c r="B514">
        <v>0</v>
      </c>
      <c r="C514" s="8">
        <f t="shared" si="7"/>
        <v>45868.0356250008</v>
      </c>
      <c r="D514" s="9">
        <v>71.73315</v>
      </c>
      <c r="E514" s="9">
        <v>7.06866666666667</v>
      </c>
      <c r="F514" s="10">
        <v>49.34596</v>
      </c>
      <c r="G514" s="11">
        <v>10.1268</v>
      </c>
      <c r="H514" s="10">
        <v>15.5361666666667</v>
      </c>
      <c r="I514" s="10">
        <v>2.12149333333333</v>
      </c>
      <c r="J514" s="11"/>
      <c r="K514" s="11"/>
      <c r="L514" s="11"/>
      <c r="M514" s="11"/>
    </row>
    <row r="515" ht="14.4" spans="1:13">
      <c r="A515">
        <v>1</v>
      </c>
      <c r="B515">
        <v>0</v>
      </c>
      <c r="C515" s="8">
        <f t="shared" ref="C515:C578" si="8">C514+TIME(0,0,6)</f>
        <v>45868.0356944453</v>
      </c>
      <c r="D515" s="9">
        <v>71.71815</v>
      </c>
      <c r="E515" s="9">
        <v>7.06866666666667</v>
      </c>
      <c r="F515" s="10">
        <v>49.33148</v>
      </c>
      <c r="G515" s="11">
        <v>10.1468</v>
      </c>
      <c r="H515" s="10">
        <v>15.5361666666667</v>
      </c>
      <c r="I515" s="10">
        <v>2.12149333333333</v>
      </c>
      <c r="J515" s="11"/>
      <c r="K515" s="11"/>
      <c r="L515" s="11"/>
      <c r="M515" s="11"/>
    </row>
    <row r="516" ht="14.4" spans="1:13">
      <c r="A516">
        <v>1</v>
      </c>
      <c r="B516">
        <v>0</v>
      </c>
      <c r="C516" s="8">
        <f t="shared" si="8"/>
        <v>45868.0357638897</v>
      </c>
      <c r="D516" s="9">
        <v>71.6997</v>
      </c>
      <c r="E516" s="9">
        <v>7.06866666666667</v>
      </c>
      <c r="F516" s="10">
        <v>49.31713</v>
      </c>
      <c r="G516" s="11">
        <v>10.1552</v>
      </c>
      <c r="H516" s="10">
        <v>15.5361666666667</v>
      </c>
      <c r="I516" s="10">
        <v>2.12149333333333</v>
      </c>
      <c r="J516" s="11"/>
      <c r="K516" s="11"/>
      <c r="L516" s="11"/>
      <c r="M516" s="11"/>
    </row>
    <row r="517" ht="14.4" spans="1:13">
      <c r="A517">
        <v>1</v>
      </c>
      <c r="B517">
        <v>0</v>
      </c>
      <c r="C517" s="8">
        <f t="shared" si="8"/>
        <v>45868.0358333342</v>
      </c>
      <c r="D517" s="9">
        <v>71.6747</v>
      </c>
      <c r="E517" s="9">
        <v>7.06866666666667</v>
      </c>
      <c r="F517" s="10">
        <v>49.3029</v>
      </c>
      <c r="G517" s="11">
        <v>10.1761066666667</v>
      </c>
      <c r="H517" s="10">
        <v>15.5361666666667</v>
      </c>
      <c r="I517" s="10">
        <v>2.12149333333333</v>
      </c>
      <c r="J517" s="11"/>
      <c r="K517" s="11"/>
      <c r="L517" s="11"/>
      <c r="M517" s="11"/>
    </row>
    <row r="518" ht="14.4" spans="1:13">
      <c r="A518">
        <v>1</v>
      </c>
      <c r="B518">
        <v>0</v>
      </c>
      <c r="C518" s="8">
        <f t="shared" si="8"/>
        <v>45868.0359027786</v>
      </c>
      <c r="D518" s="9">
        <v>71.6378</v>
      </c>
      <c r="E518" s="9">
        <v>7.06866666666667</v>
      </c>
      <c r="F518" s="10">
        <v>49.2888</v>
      </c>
      <c r="G518" s="11">
        <v>10.1941066666667</v>
      </c>
      <c r="H518" s="10">
        <v>15.5361666666667</v>
      </c>
      <c r="I518" s="10">
        <v>2.12149333333333</v>
      </c>
      <c r="J518" s="11"/>
      <c r="K518" s="11"/>
      <c r="L518" s="11"/>
      <c r="M518" s="11"/>
    </row>
    <row r="519" ht="14.4" spans="1:13">
      <c r="A519">
        <v>1</v>
      </c>
      <c r="B519">
        <v>0</v>
      </c>
      <c r="C519" s="8">
        <f t="shared" si="8"/>
        <v>45868.035972223</v>
      </c>
      <c r="D519" s="9">
        <v>71.6178</v>
      </c>
      <c r="E519" s="9">
        <v>7.085</v>
      </c>
      <c r="F519" s="10">
        <v>49.27482</v>
      </c>
      <c r="G519" s="11">
        <v>10.2141066666667</v>
      </c>
      <c r="H519" s="10">
        <v>15.56</v>
      </c>
      <c r="I519" s="10">
        <v>2.132</v>
      </c>
      <c r="J519" s="11"/>
      <c r="K519" s="11"/>
      <c r="L519" s="11"/>
      <c r="M519" s="11"/>
    </row>
    <row r="520" ht="14.4" spans="1:13">
      <c r="A520">
        <v>1</v>
      </c>
      <c r="B520">
        <v>0</v>
      </c>
      <c r="C520" s="8">
        <f t="shared" si="8"/>
        <v>45868.0360416675</v>
      </c>
      <c r="D520" s="9">
        <v>71.5759</v>
      </c>
      <c r="E520" s="9">
        <v>7.07</v>
      </c>
      <c r="F520" s="10">
        <v>49.26097</v>
      </c>
      <c r="G520" s="11">
        <v>10.2421066666667</v>
      </c>
      <c r="H520" s="10">
        <v>15.545</v>
      </c>
      <c r="I520" s="10">
        <v>2.1224</v>
      </c>
      <c r="J520" s="11"/>
      <c r="K520" s="11"/>
      <c r="L520" s="11"/>
      <c r="M520" s="11"/>
    </row>
    <row r="521" ht="14.4" spans="1:13">
      <c r="A521">
        <v>1</v>
      </c>
      <c r="B521">
        <v>0</v>
      </c>
      <c r="C521" s="8">
        <f t="shared" si="8"/>
        <v>45868.0361111119</v>
      </c>
      <c r="D521" s="9">
        <v>71.5659</v>
      </c>
      <c r="E521" s="9">
        <v>7.06866666666667</v>
      </c>
      <c r="F521" s="10">
        <v>49.24726</v>
      </c>
      <c r="G521" s="11">
        <v>10.2630133333333</v>
      </c>
      <c r="H521" s="10">
        <v>15.5361666666667</v>
      </c>
      <c r="I521" s="10">
        <v>2.12149333333333</v>
      </c>
      <c r="J521" s="11"/>
      <c r="K521" s="11"/>
      <c r="L521" s="11">
        <v>116.1902</v>
      </c>
      <c r="M521" s="11">
        <v>114.388685161616</v>
      </c>
    </row>
    <row r="522" ht="14.4" spans="1:13">
      <c r="A522">
        <v>1</v>
      </c>
      <c r="B522">
        <v>0</v>
      </c>
      <c r="C522" s="8">
        <f t="shared" si="8"/>
        <v>45868.0361805564</v>
      </c>
      <c r="D522" s="9">
        <v>71.5459</v>
      </c>
      <c r="E522" s="9">
        <v>7.07</v>
      </c>
      <c r="F522" s="10">
        <v>49.23367</v>
      </c>
      <c r="G522" s="11">
        <v>10.2810133333333</v>
      </c>
      <c r="H522" s="10">
        <v>15.545</v>
      </c>
      <c r="I522" s="10">
        <v>2.1224</v>
      </c>
      <c r="J522" s="11"/>
      <c r="K522" s="11"/>
      <c r="L522" s="11"/>
      <c r="M522" s="11"/>
    </row>
    <row r="523" ht="14.4" spans="1:13">
      <c r="A523">
        <v>1</v>
      </c>
      <c r="B523">
        <v>0</v>
      </c>
      <c r="C523" s="8">
        <f t="shared" si="8"/>
        <v>45868.0362500008</v>
      </c>
      <c r="D523" s="9">
        <v>71.504</v>
      </c>
      <c r="E523" s="9">
        <v>7.07</v>
      </c>
      <c r="F523" s="10">
        <v>49.22021</v>
      </c>
      <c r="G523" s="11">
        <v>10.3010133333333</v>
      </c>
      <c r="H523" s="10">
        <v>15.545</v>
      </c>
      <c r="I523" s="10">
        <v>2.1224</v>
      </c>
      <c r="J523" s="11"/>
      <c r="K523" s="11"/>
      <c r="L523" s="11"/>
      <c r="M523" s="11"/>
    </row>
    <row r="524" ht="14.4" spans="1:13">
      <c r="A524">
        <v>1</v>
      </c>
      <c r="B524">
        <v>0</v>
      </c>
      <c r="C524" s="8">
        <f t="shared" si="8"/>
        <v>45868.0363194453</v>
      </c>
      <c r="D524" s="9">
        <v>71.484</v>
      </c>
      <c r="E524" s="9">
        <v>7.07</v>
      </c>
      <c r="F524" s="10">
        <v>49.20689</v>
      </c>
      <c r="G524" s="11">
        <v>10.3210133333333</v>
      </c>
      <c r="H524" s="10">
        <v>15.545</v>
      </c>
      <c r="I524" s="10">
        <v>2.1304</v>
      </c>
      <c r="J524" s="11"/>
      <c r="K524" s="11"/>
      <c r="L524" s="11"/>
      <c r="M524" s="11"/>
    </row>
    <row r="525" ht="14.4" spans="1:13">
      <c r="A525">
        <v>1</v>
      </c>
      <c r="B525">
        <v>0</v>
      </c>
      <c r="C525" s="8">
        <f t="shared" si="8"/>
        <v>45868.0363888897</v>
      </c>
      <c r="D525" s="9">
        <v>71.4371</v>
      </c>
      <c r="E525" s="9">
        <v>7.055</v>
      </c>
      <c r="F525" s="10">
        <v>49.19371</v>
      </c>
      <c r="G525" s="11">
        <v>10.3410133333333</v>
      </c>
      <c r="H525" s="10">
        <v>15.53</v>
      </c>
      <c r="I525" s="10">
        <v>2.1208</v>
      </c>
      <c r="J525" s="11"/>
      <c r="K525" s="11"/>
      <c r="L525" s="11"/>
      <c r="M525" s="11"/>
    </row>
    <row r="526" ht="14.4" spans="1:13">
      <c r="A526">
        <v>1</v>
      </c>
      <c r="B526">
        <v>0</v>
      </c>
      <c r="C526" s="8">
        <f t="shared" si="8"/>
        <v>45868.0364583342</v>
      </c>
      <c r="D526" s="9">
        <v>71.4071</v>
      </c>
      <c r="E526" s="9">
        <v>7.055</v>
      </c>
      <c r="F526" s="10">
        <v>49.18065</v>
      </c>
      <c r="G526" s="11">
        <v>10.3514133333333</v>
      </c>
      <c r="H526" s="10">
        <v>15.53</v>
      </c>
      <c r="I526" s="10">
        <v>2.1208</v>
      </c>
      <c r="J526" s="11"/>
      <c r="K526" s="11"/>
      <c r="L526" s="11"/>
      <c r="M526" s="11"/>
    </row>
    <row r="527" ht="14.4" spans="1:13">
      <c r="A527">
        <v>1</v>
      </c>
      <c r="B527">
        <v>0</v>
      </c>
      <c r="C527" s="8">
        <f t="shared" si="8"/>
        <v>45868.0365277786</v>
      </c>
      <c r="D527" s="9">
        <v>71.3871</v>
      </c>
      <c r="E527" s="9">
        <v>7.055</v>
      </c>
      <c r="F527" s="10">
        <v>49.16774</v>
      </c>
      <c r="G527" s="11">
        <v>10.37232</v>
      </c>
      <c r="H527" s="10">
        <v>15.53</v>
      </c>
      <c r="I527" s="10">
        <v>2.1208</v>
      </c>
      <c r="J527" s="11"/>
      <c r="K527" s="11"/>
      <c r="L527" s="11"/>
      <c r="M527" s="11"/>
    </row>
    <row r="528" ht="14.4" spans="1:13">
      <c r="A528">
        <v>1</v>
      </c>
      <c r="B528">
        <v>0</v>
      </c>
      <c r="C528" s="8">
        <f t="shared" si="8"/>
        <v>45868.0365972231</v>
      </c>
      <c r="D528" s="9">
        <v>71.3402</v>
      </c>
      <c r="E528" s="9">
        <v>7.055</v>
      </c>
      <c r="F528" s="10">
        <v>49.15496</v>
      </c>
      <c r="G528" s="11">
        <v>10.39432</v>
      </c>
      <c r="H528" s="10">
        <v>15.53</v>
      </c>
      <c r="I528" s="10">
        <v>2.1208</v>
      </c>
      <c r="J528" s="11"/>
      <c r="K528" s="11"/>
      <c r="L528" s="11"/>
      <c r="M528" s="11"/>
    </row>
    <row r="529" ht="14.4" spans="1:13">
      <c r="A529">
        <v>1</v>
      </c>
      <c r="B529">
        <v>0</v>
      </c>
      <c r="C529" s="8">
        <f t="shared" si="8"/>
        <v>45868.0366666675</v>
      </c>
      <c r="D529" s="9">
        <v>71.3152</v>
      </c>
      <c r="E529" s="9">
        <v>7.055</v>
      </c>
      <c r="F529" s="10">
        <v>49.14231</v>
      </c>
      <c r="G529" s="11">
        <v>10.41432</v>
      </c>
      <c r="H529" s="10">
        <v>15.53</v>
      </c>
      <c r="I529" s="10">
        <v>2.1208</v>
      </c>
      <c r="J529" s="11"/>
      <c r="K529" s="11"/>
      <c r="L529" s="11"/>
      <c r="M529" s="11"/>
    </row>
    <row r="530" ht="14.4" spans="1:13">
      <c r="A530">
        <v>1</v>
      </c>
      <c r="B530">
        <v>0</v>
      </c>
      <c r="C530" s="8">
        <f t="shared" si="8"/>
        <v>45868.036736112</v>
      </c>
      <c r="D530" s="9">
        <v>71.2683</v>
      </c>
      <c r="E530" s="9">
        <v>7.055</v>
      </c>
      <c r="F530" s="10">
        <v>49.12981</v>
      </c>
      <c r="G530" s="11">
        <v>10.43432</v>
      </c>
      <c r="H530" s="10">
        <v>15.53</v>
      </c>
      <c r="I530" s="10">
        <v>2.1208</v>
      </c>
      <c r="J530" s="11"/>
      <c r="K530" s="11"/>
      <c r="L530" s="11"/>
      <c r="M530" s="11"/>
    </row>
    <row r="531" ht="14.4" spans="1:13">
      <c r="A531">
        <v>1</v>
      </c>
      <c r="B531">
        <v>0</v>
      </c>
      <c r="C531" s="8">
        <f t="shared" si="8"/>
        <v>45868.0368055564</v>
      </c>
      <c r="D531" s="9">
        <v>71.2283</v>
      </c>
      <c r="E531" s="9">
        <v>7.04</v>
      </c>
      <c r="F531" s="10">
        <v>49.11745</v>
      </c>
      <c r="G531" s="11">
        <v>10.44472</v>
      </c>
      <c r="H531" s="10">
        <v>15.515</v>
      </c>
      <c r="I531" s="10">
        <v>2.1112</v>
      </c>
      <c r="J531" s="11"/>
      <c r="K531" s="11"/>
      <c r="L531" s="11">
        <v>116.1896</v>
      </c>
      <c r="M531" s="11">
        <v>114.264549146415</v>
      </c>
    </row>
    <row r="532" ht="14.4" spans="1:13">
      <c r="A532">
        <v>1</v>
      </c>
      <c r="B532">
        <v>0</v>
      </c>
      <c r="C532" s="8">
        <f t="shared" si="8"/>
        <v>45868.0368750008</v>
      </c>
      <c r="D532" s="9">
        <v>71.18985</v>
      </c>
      <c r="E532" s="9">
        <v>7.04</v>
      </c>
      <c r="F532" s="10">
        <v>49.10523</v>
      </c>
      <c r="G532" s="11">
        <v>10.47472</v>
      </c>
      <c r="H532" s="10">
        <v>15.515</v>
      </c>
      <c r="I532" s="10">
        <v>2.1112</v>
      </c>
      <c r="J532" s="11"/>
      <c r="K532" s="11"/>
      <c r="L532" s="11"/>
      <c r="M532" s="11"/>
    </row>
    <row r="533" ht="14.4" spans="1:13">
      <c r="A533">
        <v>1</v>
      </c>
      <c r="B533">
        <v>0</v>
      </c>
      <c r="C533" s="8">
        <f t="shared" si="8"/>
        <v>45868.0369444453</v>
      </c>
      <c r="D533" s="9">
        <v>71.16985</v>
      </c>
      <c r="E533" s="9">
        <v>7.04</v>
      </c>
      <c r="F533" s="10">
        <v>49.09315</v>
      </c>
      <c r="G533" s="11">
        <v>10.5036266666667</v>
      </c>
      <c r="H533" s="10">
        <v>15.515</v>
      </c>
      <c r="I533" s="10">
        <v>2.1112</v>
      </c>
      <c r="J533" s="11"/>
      <c r="K533" s="11"/>
      <c r="L533" s="11"/>
      <c r="M533" s="11"/>
    </row>
    <row r="534" ht="14.4" spans="1:13">
      <c r="A534">
        <v>1</v>
      </c>
      <c r="B534">
        <v>0</v>
      </c>
      <c r="C534" s="8">
        <f t="shared" si="8"/>
        <v>45868.0370138897</v>
      </c>
      <c r="D534" s="9">
        <v>71.12795</v>
      </c>
      <c r="E534" s="9">
        <v>7.04</v>
      </c>
      <c r="F534" s="10">
        <v>49.08122</v>
      </c>
      <c r="G534" s="11">
        <v>10.5236266666667</v>
      </c>
      <c r="H534" s="10">
        <v>15.515</v>
      </c>
      <c r="I534" s="10">
        <v>2.1112</v>
      </c>
      <c r="J534" s="11"/>
      <c r="K534" s="11"/>
      <c r="L534" s="11"/>
      <c r="M534" s="11"/>
    </row>
    <row r="535" ht="14.4" spans="1:13">
      <c r="A535">
        <v>1</v>
      </c>
      <c r="B535">
        <v>0</v>
      </c>
      <c r="C535" s="8">
        <f t="shared" si="8"/>
        <v>45868.0370833342</v>
      </c>
      <c r="D535" s="9">
        <v>71.09795</v>
      </c>
      <c r="E535" s="9">
        <v>7.04</v>
      </c>
      <c r="F535" s="10">
        <v>49.06943</v>
      </c>
      <c r="G535" s="11">
        <v>10.5360266666667</v>
      </c>
      <c r="H535" s="10">
        <v>15.515</v>
      </c>
      <c r="I535" s="10">
        <v>2.1112</v>
      </c>
      <c r="J535" s="11"/>
      <c r="K535" s="11"/>
      <c r="L535" s="11"/>
      <c r="M535" s="11"/>
    </row>
    <row r="536" ht="14.4" spans="1:13">
      <c r="A536">
        <v>1</v>
      </c>
      <c r="B536">
        <v>0</v>
      </c>
      <c r="C536" s="8">
        <f t="shared" si="8"/>
        <v>45868.0371527786</v>
      </c>
      <c r="D536" s="9">
        <v>71.05795</v>
      </c>
      <c r="E536" s="9">
        <v>7.04</v>
      </c>
      <c r="F536" s="10">
        <v>49.05779</v>
      </c>
      <c r="G536" s="11">
        <v>10.5676266666667</v>
      </c>
      <c r="H536" s="10">
        <v>15.515</v>
      </c>
      <c r="I536" s="10">
        <v>2.1112</v>
      </c>
      <c r="J536" s="11"/>
      <c r="K536" s="11"/>
      <c r="L536" s="11"/>
      <c r="M536" s="11"/>
    </row>
    <row r="537" ht="14.4" spans="1:13">
      <c r="A537">
        <v>1</v>
      </c>
      <c r="B537">
        <v>0</v>
      </c>
      <c r="C537" s="8">
        <f t="shared" si="8"/>
        <v>45868.0372222231</v>
      </c>
      <c r="D537" s="9">
        <v>71.01605</v>
      </c>
      <c r="E537" s="9">
        <v>7.025</v>
      </c>
      <c r="F537" s="10">
        <v>49.04629</v>
      </c>
      <c r="G537" s="11">
        <v>10.5885333333333</v>
      </c>
      <c r="H537" s="10">
        <v>15.5</v>
      </c>
      <c r="I537" s="10">
        <v>2.1016</v>
      </c>
      <c r="J537" s="11"/>
      <c r="K537" s="11"/>
      <c r="L537" s="11"/>
      <c r="M537" s="11"/>
    </row>
    <row r="538" ht="14.4" spans="1:13">
      <c r="A538">
        <v>1</v>
      </c>
      <c r="B538">
        <v>0</v>
      </c>
      <c r="C538" s="8">
        <f t="shared" si="8"/>
        <v>45868.0372916675</v>
      </c>
      <c r="D538" s="9">
        <v>70.98605</v>
      </c>
      <c r="E538" s="9">
        <v>7.025</v>
      </c>
      <c r="F538" s="10">
        <v>49.03494</v>
      </c>
      <c r="G538" s="11">
        <v>10.6105333333333</v>
      </c>
      <c r="H538" s="10">
        <v>15.5</v>
      </c>
      <c r="I538" s="10">
        <v>2.1096</v>
      </c>
      <c r="J538" s="11"/>
      <c r="K538" s="11"/>
      <c r="L538" s="11"/>
      <c r="M538" s="11"/>
    </row>
    <row r="539" ht="14.4" spans="1:13">
      <c r="A539">
        <v>1</v>
      </c>
      <c r="B539">
        <v>0</v>
      </c>
      <c r="C539" s="8">
        <f t="shared" si="8"/>
        <v>45868.037361112</v>
      </c>
      <c r="D539" s="9">
        <v>70.93915</v>
      </c>
      <c r="E539" s="9">
        <v>7.025</v>
      </c>
      <c r="F539" s="10">
        <v>49.02374</v>
      </c>
      <c r="G539" s="11">
        <v>10.6305333333333</v>
      </c>
      <c r="H539" s="10">
        <v>15.5</v>
      </c>
      <c r="I539" s="10">
        <v>2.1096</v>
      </c>
      <c r="J539" s="11"/>
      <c r="K539" s="11"/>
      <c r="L539" s="11"/>
      <c r="M539" s="11"/>
    </row>
    <row r="540" ht="14.4" spans="1:13">
      <c r="A540">
        <v>1</v>
      </c>
      <c r="B540">
        <v>0</v>
      </c>
      <c r="C540" s="8">
        <f t="shared" si="8"/>
        <v>45868.0374305564</v>
      </c>
      <c r="D540" s="9">
        <v>70.90915</v>
      </c>
      <c r="E540" s="9">
        <v>7.025</v>
      </c>
      <c r="F540" s="10">
        <v>49.01269</v>
      </c>
      <c r="G540" s="11">
        <v>10.6429333333333</v>
      </c>
      <c r="H540" s="10">
        <v>15.5</v>
      </c>
      <c r="I540" s="10">
        <v>2.1096</v>
      </c>
      <c r="J540" s="11"/>
      <c r="K540" s="11"/>
      <c r="L540" s="11"/>
      <c r="M540" s="11"/>
    </row>
    <row r="541" ht="14.4" spans="1:13">
      <c r="A541">
        <v>1</v>
      </c>
      <c r="B541">
        <v>0</v>
      </c>
      <c r="C541" s="8">
        <f t="shared" si="8"/>
        <v>45868.0375000009</v>
      </c>
      <c r="D541" s="9">
        <v>70.87415</v>
      </c>
      <c r="E541" s="9">
        <v>7.025</v>
      </c>
      <c r="F541" s="10">
        <v>49.0018</v>
      </c>
      <c r="G541" s="11">
        <v>10.6649333333333</v>
      </c>
      <c r="H541" s="10">
        <v>15.5</v>
      </c>
      <c r="I541" s="10">
        <v>2.1096</v>
      </c>
      <c r="J541" s="11"/>
      <c r="K541" s="11"/>
      <c r="L541" s="11">
        <v>118.1893</v>
      </c>
      <c r="M541" s="11">
        <v>114.256950773311</v>
      </c>
    </row>
    <row r="542" ht="14.4" spans="1:13">
      <c r="A542">
        <v>1</v>
      </c>
      <c r="B542">
        <v>0</v>
      </c>
      <c r="C542" s="8">
        <f t="shared" si="8"/>
        <v>45868.0375694453</v>
      </c>
      <c r="D542" s="9">
        <v>70.82725</v>
      </c>
      <c r="E542" s="9">
        <v>7.025</v>
      </c>
      <c r="F542" s="10">
        <v>48.99105</v>
      </c>
      <c r="G542" s="11">
        <v>10.68784</v>
      </c>
      <c r="H542" s="10">
        <v>15.5</v>
      </c>
      <c r="I542" s="10">
        <v>2.1096</v>
      </c>
      <c r="J542" s="11"/>
      <c r="K542" s="11"/>
      <c r="L542" s="11"/>
      <c r="M542" s="11"/>
    </row>
    <row r="543" ht="14.4" spans="1:13">
      <c r="A543">
        <v>1</v>
      </c>
      <c r="B543">
        <v>0</v>
      </c>
      <c r="C543" s="8">
        <f t="shared" si="8"/>
        <v>45868.0376388898</v>
      </c>
      <c r="D543" s="9">
        <v>70.79225</v>
      </c>
      <c r="E543" s="9">
        <v>7.025</v>
      </c>
      <c r="F543" s="10">
        <v>48.98046</v>
      </c>
      <c r="G543" s="11">
        <v>10.70784</v>
      </c>
      <c r="H543" s="10">
        <v>15.5</v>
      </c>
      <c r="I543" s="10">
        <v>2.1096</v>
      </c>
      <c r="J543" s="11"/>
      <c r="K543" s="11"/>
      <c r="L543" s="11"/>
      <c r="M543" s="11"/>
    </row>
    <row r="544" ht="14.4" spans="1:13">
      <c r="A544">
        <v>1</v>
      </c>
      <c r="B544">
        <v>0</v>
      </c>
      <c r="C544" s="8">
        <f t="shared" si="8"/>
        <v>45868.0377083342</v>
      </c>
      <c r="D544" s="9">
        <v>70.74035</v>
      </c>
      <c r="E544" s="9">
        <v>7.025</v>
      </c>
      <c r="F544" s="10">
        <v>48.97003</v>
      </c>
      <c r="G544" s="11">
        <v>10.72984</v>
      </c>
      <c r="H544" s="10">
        <v>15.5</v>
      </c>
      <c r="I544" s="10">
        <v>2.1096</v>
      </c>
      <c r="J544" s="11"/>
      <c r="K544" s="11"/>
      <c r="L544" s="11"/>
      <c r="M544" s="11"/>
    </row>
    <row r="545" ht="14.4" spans="1:13">
      <c r="A545">
        <v>1</v>
      </c>
      <c r="B545">
        <v>0</v>
      </c>
      <c r="C545" s="8">
        <f t="shared" si="8"/>
        <v>45868.0377777786</v>
      </c>
      <c r="D545" s="9">
        <v>70.72035</v>
      </c>
      <c r="E545" s="9">
        <v>7.01</v>
      </c>
      <c r="F545" s="10">
        <v>48.95974</v>
      </c>
      <c r="G545" s="11">
        <v>10.75024</v>
      </c>
      <c r="H545" s="10">
        <v>15.485</v>
      </c>
      <c r="I545" s="10">
        <v>2.1</v>
      </c>
      <c r="J545" s="11"/>
      <c r="K545" s="11"/>
      <c r="L545" s="11"/>
      <c r="M545" s="11"/>
    </row>
    <row r="546" ht="14.4" spans="1:13">
      <c r="A546">
        <v>1</v>
      </c>
      <c r="B546">
        <v>0</v>
      </c>
      <c r="C546" s="8">
        <f t="shared" si="8"/>
        <v>45868.0378472231</v>
      </c>
      <c r="D546" s="9">
        <v>70.6819</v>
      </c>
      <c r="E546" s="9">
        <v>7.01</v>
      </c>
      <c r="F546" s="10">
        <v>48.94962</v>
      </c>
      <c r="G546" s="11">
        <v>10.77224</v>
      </c>
      <c r="H546" s="10">
        <v>15.485</v>
      </c>
      <c r="I546" s="10">
        <v>2.1</v>
      </c>
      <c r="J546" s="11"/>
      <c r="K546" s="11"/>
      <c r="L546" s="11"/>
      <c r="M546" s="11"/>
    </row>
    <row r="547" ht="14.4" spans="1:13">
      <c r="A547">
        <v>1</v>
      </c>
      <c r="B547">
        <v>0</v>
      </c>
      <c r="C547" s="8">
        <f t="shared" si="8"/>
        <v>45868.0379166675</v>
      </c>
      <c r="D547" s="9">
        <v>70.6469</v>
      </c>
      <c r="E547" s="9">
        <v>7.01</v>
      </c>
      <c r="F547" s="10">
        <v>48.93966</v>
      </c>
      <c r="G547" s="11">
        <v>10.7951466666667</v>
      </c>
      <c r="H547" s="10">
        <v>15.485</v>
      </c>
      <c r="I547" s="10">
        <v>2.1</v>
      </c>
      <c r="J547" s="11"/>
      <c r="K547" s="11"/>
      <c r="L547" s="11"/>
      <c r="M547" s="11"/>
    </row>
    <row r="548" ht="14.4" spans="1:13">
      <c r="A548">
        <v>1</v>
      </c>
      <c r="B548">
        <v>0</v>
      </c>
      <c r="C548" s="8">
        <f t="shared" si="8"/>
        <v>45868.037986112</v>
      </c>
      <c r="D548" s="9">
        <v>70.6169</v>
      </c>
      <c r="E548" s="9">
        <v>7.01</v>
      </c>
      <c r="F548" s="10">
        <v>48.92985</v>
      </c>
      <c r="G548" s="11">
        <v>10.8171466666667</v>
      </c>
      <c r="H548" s="10">
        <v>15.485</v>
      </c>
      <c r="I548" s="10">
        <v>2.108</v>
      </c>
      <c r="J548" s="11"/>
      <c r="K548" s="11"/>
      <c r="L548" s="11"/>
      <c r="M548" s="11"/>
    </row>
    <row r="549" ht="14.4" spans="1:13">
      <c r="A549">
        <v>1</v>
      </c>
      <c r="B549">
        <v>0</v>
      </c>
      <c r="C549" s="8">
        <f t="shared" si="8"/>
        <v>45868.0380555564</v>
      </c>
      <c r="D549" s="9">
        <v>70.57</v>
      </c>
      <c r="E549" s="9">
        <v>7.01</v>
      </c>
      <c r="F549" s="10">
        <v>48.9202</v>
      </c>
      <c r="G549" s="11">
        <v>10.8391466666667</v>
      </c>
      <c r="H549" s="10">
        <v>15.485</v>
      </c>
      <c r="I549" s="10">
        <v>2.108</v>
      </c>
      <c r="J549" s="11"/>
      <c r="K549" s="11"/>
      <c r="L549" s="11"/>
      <c r="M549" s="11"/>
    </row>
    <row r="550" ht="14.4" spans="1:13">
      <c r="A550">
        <v>1</v>
      </c>
      <c r="B550">
        <v>0</v>
      </c>
      <c r="C550" s="8">
        <f t="shared" si="8"/>
        <v>45868.0381250009</v>
      </c>
      <c r="D550" s="9">
        <v>70.555</v>
      </c>
      <c r="E550" s="9">
        <v>7.01</v>
      </c>
      <c r="F550" s="10">
        <v>48.91072</v>
      </c>
      <c r="G550" s="11">
        <v>10.8524533333333</v>
      </c>
      <c r="H550" s="10">
        <v>15.485</v>
      </c>
      <c r="I550" s="10">
        <v>2.108</v>
      </c>
      <c r="J550" s="11"/>
      <c r="K550" s="11"/>
      <c r="L550" s="11"/>
      <c r="M550" s="11"/>
    </row>
    <row r="551" ht="14.4" spans="1:13">
      <c r="A551">
        <v>1</v>
      </c>
      <c r="B551">
        <v>0</v>
      </c>
      <c r="C551" s="8">
        <f t="shared" si="8"/>
        <v>45868.0381944453</v>
      </c>
      <c r="D551" s="9">
        <v>70.5081</v>
      </c>
      <c r="E551" s="9">
        <v>7.01</v>
      </c>
      <c r="F551" s="10">
        <v>48.9014</v>
      </c>
      <c r="G551" s="11">
        <v>10.8744533333333</v>
      </c>
      <c r="H551" s="10">
        <v>15.485</v>
      </c>
      <c r="I551" s="10">
        <v>2.116</v>
      </c>
      <c r="J551" s="11"/>
      <c r="K551" s="11"/>
      <c r="L551" s="11">
        <v>116.1884</v>
      </c>
      <c r="M551" s="11">
        <v>114.13725104979</v>
      </c>
    </row>
    <row r="552" ht="14.4" spans="1:13">
      <c r="A552">
        <v>1</v>
      </c>
      <c r="B552">
        <v>0</v>
      </c>
      <c r="C552" s="8">
        <f t="shared" si="8"/>
        <v>45868.0382638898</v>
      </c>
      <c r="D552" s="9">
        <v>70.4781</v>
      </c>
      <c r="E552" s="9">
        <v>7.01</v>
      </c>
      <c r="F552" s="10">
        <v>48.89224</v>
      </c>
      <c r="G552" s="11">
        <v>10.9060533333333</v>
      </c>
      <c r="H552" s="10">
        <v>15.485</v>
      </c>
      <c r="I552" s="10">
        <v>2.116</v>
      </c>
      <c r="J552" s="11"/>
      <c r="K552" s="11"/>
      <c r="L552" s="11"/>
      <c r="M552" s="11"/>
    </row>
    <row r="553" ht="14.4" spans="1:13">
      <c r="A553">
        <v>1</v>
      </c>
      <c r="B553">
        <v>0</v>
      </c>
      <c r="C553" s="8">
        <f t="shared" si="8"/>
        <v>45868.0383333342</v>
      </c>
      <c r="D553" s="9">
        <v>70.4312</v>
      </c>
      <c r="E553" s="9">
        <v>7.01</v>
      </c>
      <c r="F553" s="10">
        <v>48.88325</v>
      </c>
      <c r="G553" s="11">
        <v>10.9300533333333</v>
      </c>
      <c r="H553" s="10">
        <v>15.485</v>
      </c>
      <c r="I553" s="10">
        <v>2.116</v>
      </c>
      <c r="J553" s="11"/>
      <c r="K553" s="11"/>
      <c r="L553" s="11"/>
      <c r="M553" s="11"/>
    </row>
    <row r="554" ht="14.4" spans="1:13">
      <c r="A554">
        <v>1</v>
      </c>
      <c r="B554">
        <v>0</v>
      </c>
      <c r="C554" s="8">
        <f t="shared" si="8"/>
        <v>45868.0384027787</v>
      </c>
      <c r="D554" s="9">
        <v>70.4062</v>
      </c>
      <c r="E554" s="9">
        <v>7.01</v>
      </c>
      <c r="F554" s="10">
        <v>48.87442</v>
      </c>
      <c r="G554" s="11">
        <v>10.9520533333333</v>
      </c>
      <c r="H554" s="10">
        <v>15.485</v>
      </c>
      <c r="I554" s="10">
        <v>2.116</v>
      </c>
      <c r="J554" s="11"/>
      <c r="K554" s="11"/>
      <c r="L554" s="11"/>
      <c r="M554" s="11"/>
    </row>
    <row r="555" ht="14.4" spans="1:13">
      <c r="A555">
        <v>1</v>
      </c>
      <c r="B555">
        <v>0</v>
      </c>
      <c r="C555" s="8">
        <f t="shared" si="8"/>
        <v>45868.0384722231</v>
      </c>
      <c r="D555" s="9">
        <v>70.3862</v>
      </c>
      <c r="E555" s="9">
        <v>7.01</v>
      </c>
      <c r="F555" s="10">
        <v>48.86576</v>
      </c>
      <c r="G555" s="11">
        <v>10.9740533333333</v>
      </c>
      <c r="H555" s="10">
        <v>15.485</v>
      </c>
      <c r="I555" s="10">
        <v>2.116</v>
      </c>
      <c r="J555" s="11"/>
      <c r="K555" s="11"/>
      <c r="L555" s="11"/>
      <c r="M555" s="11"/>
    </row>
    <row r="556" ht="14.4" spans="1:13">
      <c r="A556">
        <v>1</v>
      </c>
      <c r="B556">
        <v>0</v>
      </c>
      <c r="C556" s="8">
        <f t="shared" si="8"/>
        <v>45868.0385416676</v>
      </c>
      <c r="D556" s="9">
        <v>70.3393</v>
      </c>
      <c r="E556" s="9">
        <v>7.01</v>
      </c>
      <c r="F556" s="10">
        <v>48.85726</v>
      </c>
      <c r="G556" s="11">
        <v>10.98736</v>
      </c>
      <c r="H556" s="10">
        <v>15.485</v>
      </c>
      <c r="I556" s="10">
        <v>2.116</v>
      </c>
      <c r="J556" s="11"/>
      <c r="K556" s="11"/>
      <c r="L556" s="11"/>
      <c r="M556" s="11"/>
    </row>
    <row r="557" ht="14.4" spans="1:13">
      <c r="A557">
        <v>1</v>
      </c>
      <c r="B557">
        <v>0</v>
      </c>
      <c r="C557" s="8">
        <f t="shared" si="8"/>
        <v>45868.038611112</v>
      </c>
      <c r="D557" s="9">
        <v>70.3193</v>
      </c>
      <c r="E557" s="9">
        <v>6.995</v>
      </c>
      <c r="F557" s="10">
        <v>48.84894</v>
      </c>
      <c r="G557" s="11">
        <v>11.00936</v>
      </c>
      <c r="H557" s="10">
        <v>15.47</v>
      </c>
      <c r="I557" s="10">
        <v>2.1064</v>
      </c>
      <c r="J557" s="11"/>
      <c r="K557" s="11"/>
      <c r="L557" s="11"/>
      <c r="M557" s="11"/>
    </row>
    <row r="558" ht="14.4" spans="1:13">
      <c r="A558">
        <v>1</v>
      </c>
      <c r="B558">
        <v>0</v>
      </c>
      <c r="C558" s="8">
        <f t="shared" si="8"/>
        <v>45868.0386805564</v>
      </c>
      <c r="D558" s="9">
        <v>70.2724</v>
      </c>
      <c r="E558" s="9">
        <v>6.995</v>
      </c>
      <c r="F558" s="10">
        <v>48.84078</v>
      </c>
      <c r="G558" s="11">
        <v>11.03936</v>
      </c>
      <c r="H558" s="10">
        <v>15.47</v>
      </c>
      <c r="I558" s="10">
        <v>2.1064</v>
      </c>
      <c r="J558" s="11"/>
      <c r="K558" s="11"/>
      <c r="L558" s="11"/>
      <c r="M558" s="11"/>
    </row>
    <row r="559" ht="14.4" spans="1:13">
      <c r="A559">
        <v>1</v>
      </c>
      <c r="B559">
        <v>0</v>
      </c>
      <c r="C559" s="8">
        <f t="shared" si="8"/>
        <v>45868.0387500009</v>
      </c>
      <c r="D559" s="9">
        <v>70.2474</v>
      </c>
      <c r="E559" s="9">
        <v>6.99633333333333</v>
      </c>
      <c r="F559" s="10">
        <v>48.8328</v>
      </c>
      <c r="G559" s="11">
        <v>11.06336</v>
      </c>
      <c r="H559" s="10">
        <v>15.4788333333333</v>
      </c>
      <c r="I559" s="10">
        <v>2.10730666666667</v>
      </c>
      <c r="J559" s="11"/>
      <c r="K559" s="11"/>
      <c r="L559" s="11"/>
      <c r="M559" s="11"/>
    </row>
    <row r="560" ht="14.4" spans="1:13">
      <c r="A560">
        <v>1</v>
      </c>
      <c r="B560">
        <v>0</v>
      </c>
      <c r="C560" s="8">
        <f t="shared" si="8"/>
        <v>45868.0388194453</v>
      </c>
      <c r="D560" s="9">
        <v>70.2105</v>
      </c>
      <c r="E560" s="9">
        <v>6.99633333333333</v>
      </c>
      <c r="F560" s="10">
        <v>48.82499</v>
      </c>
      <c r="G560" s="11">
        <v>11.07576</v>
      </c>
      <c r="H560" s="10">
        <v>15.4788333333333</v>
      </c>
      <c r="I560" s="10">
        <v>2.10730666666667</v>
      </c>
      <c r="J560" s="11"/>
      <c r="K560" s="11"/>
      <c r="L560" s="11"/>
      <c r="M560" s="11"/>
    </row>
    <row r="561" ht="14.4" spans="1:13">
      <c r="A561">
        <v>1</v>
      </c>
      <c r="B561">
        <v>0</v>
      </c>
      <c r="C561" s="8">
        <f t="shared" si="8"/>
        <v>45868.0388888898</v>
      </c>
      <c r="D561" s="9">
        <v>70.2005</v>
      </c>
      <c r="E561" s="9">
        <v>6.99633333333333</v>
      </c>
      <c r="F561" s="10">
        <v>48.81735</v>
      </c>
      <c r="G561" s="11">
        <v>11.09776</v>
      </c>
      <c r="H561" s="10">
        <v>15.4788333333333</v>
      </c>
      <c r="I561" s="10">
        <v>2.10730666666667</v>
      </c>
      <c r="J561" s="11"/>
      <c r="K561" s="11"/>
      <c r="L561" s="11">
        <v>116.1876</v>
      </c>
      <c r="M561" s="11">
        <v>114.07092703063</v>
      </c>
    </row>
    <row r="562" ht="14.4" spans="1:13">
      <c r="A562">
        <v>1</v>
      </c>
      <c r="B562">
        <v>0</v>
      </c>
      <c r="C562" s="8">
        <f t="shared" si="8"/>
        <v>45868.0389583342</v>
      </c>
      <c r="D562" s="9">
        <v>70.1705</v>
      </c>
      <c r="E562" s="9">
        <v>6.99633333333333</v>
      </c>
      <c r="F562" s="10">
        <v>48.80988</v>
      </c>
      <c r="G562" s="11">
        <v>11.11976</v>
      </c>
      <c r="H562" s="10">
        <v>15.4788333333333</v>
      </c>
      <c r="I562" s="10">
        <v>2.10730666666667</v>
      </c>
      <c r="J562" s="11"/>
      <c r="K562" s="11"/>
      <c r="L562" s="11"/>
      <c r="M562" s="11"/>
    </row>
    <row r="563" ht="14.4" spans="1:13">
      <c r="A563">
        <v>1</v>
      </c>
      <c r="B563">
        <v>0</v>
      </c>
      <c r="C563" s="8">
        <f t="shared" si="8"/>
        <v>45868.0390277787</v>
      </c>
      <c r="D563" s="9">
        <v>70.14205</v>
      </c>
      <c r="E563" s="9">
        <v>6.99633333333333</v>
      </c>
      <c r="F563" s="10">
        <v>48.80259</v>
      </c>
      <c r="G563" s="11">
        <v>11.14176</v>
      </c>
      <c r="H563" s="10">
        <v>15.4788333333333</v>
      </c>
      <c r="I563" s="10">
        <v>2.10730666666667</v>
      </c>
      <c r="J563" s="11"/>
      <c r="K563" s="11"/>
      <c r="L563" s="11"/>
      <c r="M563" s="11"/>
    </row>
    <row r="564" ht="14.4" spans="1:13">
      <c r="A564">
        <v>1</v>
      </c>
      <c r="B564">
        <v>0</v>
      </c>
      <c r="C564" s="8">
        <f t="shared" si="8"/>
        <v>45868.0390972231</v>
      </c>
      <c r="D564" s="9">
        <v>70.12205</v>
      </c>
      <c r="E564" s="9">
        <v>6.99633333333333</v>
      </c>
      <c r="F564" s="10">
        <v>48.79548</v>
      </c>
      <c r="G564" s="11">
        <v>11.16376</v>
      </c>
      <c r="H564" s="10">
        <v>15.4788333333333</v>
      </c>
      <c r="I564" s="10">
        <v>2.11530666666667</v>
      </c>
      <c r="J564" s="11"/>
      <c r="K564" s="11"/>
      <c r="L564" s="11"/>
      <c r="M564" s="11"/>
    </row>
    <row r="565" ht="14.4" spans="1:13">
      <c r="A565">
        <v>1</v>
      </c>
      <c r="B565">
        <v>0</v>
      </c>
      <c r="C565" s="8">
        <f t="shared" si="8"/>
        <v>45868.0391666676</v>
      </c>
      <c r="D565" s="9">
        <v>70.08515</v>
      </c>
      <c r="E565" s="9">
        <v>6.98133333333333</v>
      </c>
      <c r="F565" s="10">
        <v>48.78854</v>
      </c>
      <c r="G565" s="11">
        <v>11.17416</v>
      </c>
      <c r="H565" s="10">
        <v>15.4638333333333</v>
      </c>
      <c r="I565" s="10">
        <v>2.10570666666667</v>
      </c>
      <c r="J565" s="11"/>
      <c r="K565" s="11"/>
      <c r="L565" s="11"/>
      <c r="M565" s="11"/>
    </row>
    <row r="566" ht="14.4" spans="1:13">
      <c r="A566">
        <v>1</v>
      </c>
      <c r="B566">
        <v>0</v>
      </c>
      <c r="C566" s="8">
        <f t="shared" si="8"/>
        <v>45868.039236112</v>
      </c>
      <c r="D566" s="9">
        <v>70.07015</v>
      </c>
      <c r="E566" s="9">
        <v>6.98133333333333</v>
      </c>
      <c r="F566" s="10">
        <v>48.78178</v>
      </c>
      <c r="G566" s="11">
        <v>11.19616</v>
      </c>
      <c r="H566" s="10">
        <v>15.4638333333333</v>
      </c>
      <c r="I566" s="10">
        <v>2.10570666666667</v>
      </c>
      <c r="J566" s="11"/>
      <c r="K566" s="11"/>
      <c r="L566" s="11"/>
      <c r="M566" s="11"/>
    </row>
    <row r="567" ht="14.4" spans="1:13">
      <c r="A567">
        <v>1</v>
      </c>
      <c r="B567">
        <v>0</v>
      </c>
      <c r="C567" s="8">
        <f t="shared" si="8"/>
        <v>45868.0393055565</v>
      </c>
      <c r="D567" s="9">
        <v>70.03325</v>
      </c>
      <c r="E567" s="9">
        <v>6.98266666666667</v>
      </c>
      <c r="F567" s="10">
        <v>48.7752</v>
      </c>
      <c r="G567" s="11">
        <v>11.21816</v>
      </c>
      <c r="H567" s="10">
        <v>15.4726666666667</v>
      </c>
      <c r="I567" s="10">
        <v>2.10661333333333</v>
      </c>
      <c r="J567" s="11"/>
      <c r="K567" s="11"/>
      <c r="L567" s="11"/>
      <c r="M567" s="11"/>
    </row>
    <row r="568" ht="14.4" spans="1:13">
      <c r="A568">
        <v>1</v>
      </c>
      <c r="B568">
        <v>0</v>
      </c>
      <c r="C568" s="8">
        <f t="shared" si="8"/>
        <v>45868.0393750009</v>
      </c>
      <c r="D568" s="9">
        <v>70.01325</v>
      </c>
      <c r="E568" s="9">
        <v>6.98266666666667</v>
      </c>
      <c r="F568" s="10">
        <v>48.7688</v>
      </c>
      <c r="G568" s="11">
        <v>11.2390666666667</v>
      </c>
      <c r="H568" s="10">
        <v>15.4726666666667</v>
      </c>
      <c r="I568" s="10">
        <v>2.10661333333333</v>
      </c>
      <c r="J568" s="11"/>
      <c r="K568" s="11"/>
      <c r="L568" s="11"/>
      <c r="M568" s="11"/>
    </row>
    <row r="569" ht="14.4" spans="1:13">
      <c r="A569">
        <v>1</v>
      </c>
      <c r="B569">
        <v>0</v>
      </c>
      <c r="C569" s="8">
        <f t="shared" si="8"/>
        <v>45868.0394444454</v>
      </c>
      <c r="D569" s="9">
        <v>69.99325</v>
      </c>
      <c r="E569" s="9">
        <v>6.98266666666667</v>
      </c>
      <c r="F569" s="10">
        <v>48.76258</v>
      </c>
      <c r="G569" s="11">
        <v>11.2610666666667</v>
      </c>
      <c r="H569" s="10">
        <v>15.4726666666667</v>
      </c>
      <c r="I569" s="10">
        <v>2.10661333333333</v>
      </c>
      <c r="J569" s="11"/>
      <c r="K569" s="11"/>
      <c r="L569" s="11"/>
      <c r="M569" s="11"/>
    </row>
    <row r="570" ht="14.4" spans="1:13">
      <c r="A570">
        <v>1</v>
      </c>
      <c r="B570">
        <v>0</v>
      </c>
      <c r="C570" s="8">
        <f t="shared" si="8"/>
        <v>45868.0395138898</v>
      </c>
      <c r="D570" s="9">
        <v>69.95635</v>
      </c>
      <c r="E570" s="9">
        <v>6.98266666666667</v>
      </c>
      <c r="F570" s="10">
        <v>48.75655</v>
      </c>
      <c r="G570" s="11">
        <v>11.2714666666667</v>
      </c>
      <c r="H570" s="10">
        <v>15.4726666666667</v>
      </c>
      <c r="I570" s="10">
        <v>2.10661333333333</v>
      </c>
      <c r="J570" s="11"/>
      <c r="K570" s="11"/>
      <c r="L570" s="11"/>
      <c r="M570" s="11"/>
    </row>
    <row r="571" ht="14.4" spans="1:13">
      <c r="A571">
        <v>1</v>
      </c>
      <c r="B571">
        <v>0</v>
      </c>
      <c r="C571" s="8">
        <f t="shared" si="8"/>
        <v>45868.0395833342</v>
      </c>
      <c r="D571" s="9">
        <v>69.94635</v>
      </c>
      <c r="E571" s="9">
        <v>6.98266666666667</v>
      </c>
      <c r="F571" s="10">
        <v>48.75069</v>
      </c>
      <c r="G571" s="11">
        <v>11.3090666666667</v>
      </c>
      <c r="H571" s="10">
        <v>15.4726666666667</v>
      </c>
      <c r="I571" s="10">
        <v>2.10661333333333</v>
      </c>
      <c r="J571" s="11"/>
      <c r="K571" s="11"/>
      <c r="L571" s="11">
        <v>117.1869</v>
      </c>
      <c r="M571" s="11">
        <v>113.920921384866</v>
      </c>
    </row>
    <row r="572" ht="14.4" spans="1:13">
      <c r="A572">
        <v>1</v>
      </c>
      <c r="B572">
        <v>0</v>
      </c>
      <c r="C572" s="8">
        <f t="shared" si="8"/>
        <v>45868.0396527787</v>
      </c>
      <c r="D572" s="9">
        <v>69.91445</v>
      </c>
      <c r="E572" s="9">
        <v>6.96766666666666</v>
      </c>
      <c r="F572" s="10">
        <v>48.74502</v>
      </c>
      <c r="G572" s="11">
        <v>11.3310666666667</v>
      </c>
      <c r="H572" s="10">
        <v>15.4576666666667</v>
      </c>
      <c r="I572" s="10">
        <v>2.09701333333333</v>
      </c>
      <c r="J572" s="11"/>
      <c r="K572" s="11"/>
      <c r="L572" s="11"/>
      <c r="M572" s="11"/>
    </row>
    <row r="573" ht="14.4" spans="1:13">
      <c r="A573">
        <v>1</v>
      </c>
      <c r="B573">
        <v>0</v>
      </c>
      <c r="C573" s="8">
        <f t="shared" si="8"/>
        <v>45868.0397222231</v>
      </c>
      <c r="D573" s="9">
        <v>69.89445</v>
      </c>
      <c r="E573" s="9">
        <v>6.96766666666666</v>
      </c>
      <c r="F573" s="10">
        <v>48.73954</v>
      </c>
      <c r="G573" s="11">
        <v>11.3510666666667</v>
      </c>
      <c r="H573" s="10">
        <v>15.4576666666667</v>
      </c>
      <c r="I573" s="10">
        <v>2.09701333333333</v>
      </c>
      <c r="J573" s="11"/>
      <c r="K573" s="11"/>
      <c r="L573" s="11"/>
      <c r="M573" s="11"/>
    </row>
    <row r="574" ht="14.4" spans="1:13">
      <c r="A574">
        <v>1</v>
      </c>
      <c r="B574">
        <v>0</v>
      </c>
      <c r="C574" s="8">
        <f t="shared" si="8"/>
        <v>45868.0397916676</v>
      </c>
      <c r="D574" s="9">
        <v>69.85755</v>
      </c>
      <c r="E574" s="9">
        <v>6.969</v>
      </c>
      <c r="F574" s="10">
        <v>48.73423</v>
      </c>
      <c r="G574" s="11">
        <v>11.3710666666667</v>
      </c>
      <c r="H574" s="10">
        <v>15.4665</v>
      </c>
      <c r="I574" s="10">
        <v>2.09792</v>
      </c>
      <c r="J574" s="11"/>
      <c r="K574" s="11"/>
      <c r="L574" s="11"/>
      <c r="M574" s="11"/>
    </row>
    <row r="575" ht="14.4" spans="1:13">
      <c r="A575">
        <v>1</v>
      </c>
      <c r="B575">
        <v>0</v>
      </c>
      <c r="C575" s="8">
        <f t="shared" si="8"/>
        <v>45868.039861112</v>
      </c>
      <c r="D575" s="9">
        <v>69.84755</v>
      </c>
      <c r="E575" s="9">
        <v>6.96766666666666</v>
      </c>
      <c r="F575" s="10">
        <v>48.72912</v>
      </c>
      <c r="G575" s="11">
        <v>11.3814666666667</v>
      </c>
      <c r="H575" s="10">
        <v>15.4576666666667</v>
      </c>
      <c r="I575" s="10">
        <v>2.09701333333333</v>
      </c>
      <c r="J575" s="11"/>
      <c r="K575" s="11"/>
      <c r="L575" s="11"/>
      <c r="M575" s="11"/>
    </row>
    <row r="576" ht="14.4" spans="1:13">
      <c r="A576">
        <v>1</v>
      </c>
      <c r="B576">
        <v>0</v>
      </c>
      <c r="C576" s="8">
        <f t="shared" si="8"/>
        <v>45868.0399305565</v>
      </c>
      <c r="D576" s="9">
        <v>69.8241</v>
      </c>
      <c r="E576" s="9">
        <v>6.969</v>
      </c>
      <c r="F576" s="10">
        <v>48.72419</v>
      </c>
      <c r="G576" s="11">
        <v>11.4023733333333</v>
      </c>
      <c r="H576" s="10">
        <v>15.4665</v>
      </c>
      <c r="I576" s="10">
        <v>2.09792</v>
      </c>
      <c r="J576" s="11"/>
      <c r="K576" s="11"/>
      <c r="L576" s="11"/>
      <c r="M576" s="11"/>
    </row>
    <row r="577" ht="14.4" spans="1:13">
      <c r="A577">
        <v>1</v>
      </c>
      <c r="B577">
        <v>0</v>
      </c>
      <c r="C577" s="8">
        <f t="shared" si="8"/>
        <v>45868.0400000009</v>
      </c>
      <c r="D577" s="9">
        <v>69.8141</v>
      </c>
      <c r="E577" s="9">
        <v>6.969</v>
      </c>
      <c r="F577" s="10">
        <v>48.71945</v>
      </c>
      <c r="G577" s="11">
        <v>11.4223733333333</v>
      </c>
      <c r="H577" s="10">
        <v>15.4665</v>
      </c>
      <c r="I577" s="10">
        <v>2.09792</v>
      </c>
      <c r="J577" s="11"/>
      <c r="K577" s="11"/>
      <c r="L577" s="11"/>
      <c r="M577" s="11"/>
    </row>
    <row r="578" ht="14.4" spans="1:13">
      <c r="A578">
        <v>1</v>
      </c>
      <c r="B578">
        <v>0</v>
      </c>
      <c r="C578" s="8">
        <f t="shared" si="8"/>
        <v>45868.0400694454</v>
      </c>
      <c r="D578" s="9">
        <v>69.7772</v>
      </c>
      <c r="E578" s="9">
        <v>6.954</v>
      </c>
      <c r="F578" s="10">
        <v>48.7149</v>
      </c>
      <c r="G578" s="11">
        <v>11.4414666666667</v>
      </c>
      <c r="H578" s="10">
        <v>15.4515</v>
      </c>
      <c r="I578" s="10">
        <v>2.09632</v>
      </c>
      <c r="J578" s="11"/>
      <c r="K578" s="11"/>
      <c r="L578" s="11"/>
      <c r="M578" s="11"/>
    </row>
    <row r="579" ht="14.4" spans="1:13">
      <c r="A579">
        <v>1</v>
      </c>
      <c r="B579">
        <v>0</v>
      </c>
      <c r="C579" s="8">
        <f t="shared" ref="C579:C642" si="9">C578+TIME(0,0,6)</f>
        <v>45868.0401388898</v>
      </c>
      <c r="D579" s="9">
        <v>69.7622</v>
      </c>
      <c r="E579" s="9">
        <v>6.954</v>
      </c>
      <c r="F579" s="10">
        <v>48.71054</v>
      </c>
      <c r="G579" s="11">
        <v>11.4623733333333</v>
      </c>
      <c r="H579" s="10">
        <v>15.4515</v>
      </c>
      <c r="I579" s="10">
        <v>2.09632</v>
      </c>
      <c r="J579" s="11"/>
      <c r="K579" s="11"/>
      <c r="L579" s="11"/>
      <c r="M579" s="11"/>
    </row>
    <row r="580" ht="14.4" spans="1:13">
      <c r="A580">
        <v>1</v>
      </c>
      <c r="B580">
        <v>0</v>
      </c>
      <c r="C580" s="8">
        <f t="shared" si="9"/>
        <v>45868.0402083343</v>
      </c>
      <c r="D580" s="9">
        <v>69.7422</v>
      </c>
      <c r="E580" s="9">
        <v>6.954</v>
      </c>
      <c r="F580" s="10">
        <v>48.70637</v>
      </c>
      <c r="G580" s="11">
        <v>11.4727733333333</v>
      </c>
      <c r="H580" s="10">
        <v>15.4515</v>
      </c>
      <c r="I580" s="10">
        <v>2.09632</v>
      </c>
      <c r="J580" s="11"/>
      <c r="K580" s="11"/>
      <c r="L580" s="11"/>
      <c r="M580" s="11"/>
    </row>
    <row r="581" ht="14.4" spans="1:13">
      <c r="A581">
        <v>1</v>
      </c>
      <c r="B581">
        <v>0</v>
      </c>
      <c r="C581" s="8">
        <f t="shared" si="9"/>
        <v>45868.0402777787</v>
      </c>
      <c r="D581" s="9">
        <v>69.7253</v>
      </c>
      <c r="E581" s="9">
        <v>6.954</v>
      </c>
      <c r="F581" s="10">
        <v>48.70239</v>
      </c>
      <c r="G581" s="11">
        <v>11.4927733333333</v>
      </c>
      <c r="H581" s="10">
        <v>15.4515</v>
      </c>
      <c r="I581" s="10">
        <v>2.09632</v>
      </c>
      <c r="J581" s="11"/>
      <c r="K581" s="11"/>
      <c r="L581" s="11">
        <v>116.1861</v>
      </c>
      <c r="M581" s="11">
        <v>113.884051308715</v>
      </c>
    </row>
    <row r="582" ht="14.4" spans="1:13">
      <c r="A582">
        <v>1</v>
      </c>
      <c r="B582">
        <v>0</v>
      </c>
      <c r="C582" s="8">
        <f t="shared" si="9"/>
        <v>45868.0403472232</v>
      </c>
      <c r="D582" s="9">
        <v>69.7103</v>
      </c>
      <c r="E582" s="9">
        <v>6.95533333333333</v>
      </c>
      <c r="F582" s="10">
        <v>48.6986</v>
      </c>
      <c r="G582" s="11">
        <v>11.5127733333333</v>
      </c>
      <c r="H582" s="10">
        <v>15.4603333333333</v>
      </c>
      <c r="I582" s="10">
        <v>2.09722666666667</v>
      </c>
      <c r="J582" s="11"/>
      <c r="K582" s="11"/>
      <c r="L582" s="11"/>
      <c r="M582" s="11"/>
    </row>
    <row r="583" ht="14.4" spans="1:13">
      <c r="A583">
        <v>1</v>
      </c>
      <c r="B583">
        <v>0</v>
      </c>
      <c r="C583" s="8">
        <f t="shared" si="9"/>
        <v>45868.0404166676</v>
      </c>
      <c r="D583" s="9">
        <v>69.6834</v>
      </c>
      <c r="E583" s="9">
        <v>6.95533333333333</v>
      </c>
      <c r="F583" s="10">
        <v>48.69501</v>
      </c>
      <c r="G583" s="11">
        <v>11.5327733333333</v>
      </c>
      <c r="H583" s="10">
        <v>15.4603333333333</v>
      </c>
      <c r="I583" s="10">
        <v>2.09722666666667</v>
      </c>
      <c r="J583" s="11"/>
      <c r="K583" s="11"/>
      <c r="L583" s="11"/>
      <c r="M583" s="11"/>
    </row>
    <row r="584" ht="14.4" spans="1:13">
      <c r="A584">
        <v>1</v>
      </c>
      <c r="B584">
        <v>0</v>
      </c>
      <c r="C584" s="8">
        <f t="shared" si="9"/>
        <v>45868.040486112</v>
      </c>
      <c r="D584" s="9">
        <v>69.6684</v>
      </c>
      <c r="E584" s="9">
        <v>6.95533333333333</v>
      </c>
      <c r="F584" s="10">
        <v>48.69161</v>
      </c>
      <c r="G584" s="11">
        <v>11.5587733333333</v>
      </c>
      <c r="H584" s="10">
        <v>15.4603333333333</v>
      </c>
      <c r="I584" s="10">
        <v>2.09722666666667</v>
      </c>
      <c r="J584" s="11"/>
      <c r="K584" s="11"/>
      <c r="L584" s="11"/>
      <c r="M584" s="11"/>
    </row>
    <row r="585" ht="14.4" spans="1:13">
      <c r="A585">
        <v>1</v>
      </c>
      <c r="B585">
        <v>0</v>
      </c>
      <c r="C585" s="8">
        <f t="shared" si="9"/>
        <v>45868.0405555565</v>
      </c>
      <c r="D585" s="9">
        <v>69.6365</v>
      </c>
      <c r="E585" s="9">
        <v>6.94033333333333</v>
      </c>
      <c r="F585" s="10">
        <v>48.6884</v>
      </c>
      <c r="G585" s="11">
        <v>11.5787733333333</v>
      </c>
      <c r="H585" s="10">
        <v>15.4453333333333</v>
      </c>
      <c r="I585" s="10">
        <v>2.08762666666667</v>
      </c>
      <c r="J585" s="11"/>
      <c r="K585" s="11"/>
      <c r="L585" s="11"/>
      <c r="M585" s="11"/>
    </row>
    <row r="586" ht="14.4" spans="1:13">
      <c r="A586">
        <v>1</v>
      </c>
      <c r="B586">
        <v>0</v>
      </c>
      <c r="C586" s="8">
        <f t="shared" si="9"/>
        <v>45868.0406250009</v>
      </c>
      <c r="D586" s="9">
        <v>69.6365</v>
      </c>
      <c r="E586" s="9">
        <v>6.94166666666667</v>
      </c>
      <c r="F586" s="10">
        <v>48.68539</v>
      </c>
      <c r="G586" s="11">
        <v>11.5891733333333</v>
      </c>
      <c r="H586" s="10">
        <v>15.4541666666667</v>
      </c>
      <c r="I586" s="10">
        <v>2.08853333333333</v>
      </c>
      <c r="J586" s="11"/>
      <c r="K586" s="11"/>
      <c r="L586" s="11"/>
      <c r="M586" s="11"/>
    </row>
    <row r="587" ht="14.4" spans="1:13">
      <c r="A587">
        <v>1</v>
      </c>
      <c r="B587">
        <v>0</v>
      </c>
      <c r="C587" s="8">
        <f t="shared" si="9"/>
        <v>45868.0406944454</v>
      </c>
      <c r="D587" s="9">
        <v>69.6046</v>
      </c>
      <c r="E587" s="9">
        <v>6.95666666666667</v>
      </c>
      <c r="F587" s="10">
        <v>48.68257</v>
      </c>
      <c r="G587" s="11">
        <v>11.6071733333333</v>
      </c>
      <c r="H587" s="10">
        <v>15.4691666666667</v>
      </c>
      <c r="I587" s="10">
        <v>2.09813333333333</v>
      </c>
      <c r="J587" s="11"/>
      <c r="K587" s="11"/>
      <c r="L587" s="11"/>
      <c r="M587" s="11"/>
    </row>
    <row r="588" ht="14.4" spans="1:13">
      <c r="A588">
        <v>1</v>
      </c>
      <c r="B588">
        <v>0</v>
      </c>
      <c r="C588" s="8">
        <f t="shared" si="9"/>
        <v>45868.0407638898</v>
      </c>
      <c r="D588" s="9">
        <v>69.5946</v>
      </c>
      <c r="E588" s="9">
        <v>6.95666666666667</v>
      </c>
      <c r="F588" s="10">
        <v>48.67995</v>
      </c>
      <c r="G588" s="11">
        <v>11.6271733333333</v>
      </c>
      <c r="H588" s="10">
        <v>15.4691666666667</v>
      </c>
      <c r="I588" s="10">
        <v>2.09813333333333</v>
      </c>
      <c r="J588" s="11"/>
      <c r="K588" s="11"/>
      <c r="L588" s="11"/>
      <c r="M588" s="11"/>
    </row>
    <row r="589" ht="14.4" spans="1:13">
      <c r="A589">
        <v>1</v>
      </c>
      <c r="B589">
        <v>0</v>
      </c>
      <c r="C589" s="8">
        <f t="shared" si="9"/>
        <v>45868.0408333343</v>
      </c>
      <c r="D589" s="9">
        <v>69.5796</v>
      </c>
      <c r="E589" s="9">
        <v>6.95666666666667</v>
      </c>
      <c r="F589" s="10">
        <v>48.67753</v>
      </c>
      <c r="G589" s="11">
        <v>11.6451733333333</v>
      </c>
      <c r="H589" s="10">
        <v>15.4691666666667</v>
      </c>
      <c r="I589" s="10">
        <v>2.09813333333333</v>
      </c>
      <c r="J589" s="11"/>
      <c r="K589" s="11"/>
      <c r="L589" s="11"/>
      <c r="M589" s="11"/>
    </row>
    <row r="590" ht="14.4" spans="1:13">
      <c r="A590">
        <v>1</v>
      </c>
      <c r="B590">
        <v>0</v>
      </c>
      <c r="C590" s="8">
        <f t="shared" si="9"/>
        <v>45868.0409027787</v>
      </c>
      <c r="D590" s="9">
        <v>69.56115</v>
      </c>
      <c r="E590" s="9">
        <v>6.95666666666667</v>
      </c>
      <c r="F590" s="10">
        <v>48.6753</v>
      </c>
      <c r="G590" s="11">
        <v>11.6631733333333</v>
      </c>
      <c r="H590" s="10">
        <v>15.4691666666667</v>
      </c>
      <c r="I590" s="10">
        <v>2.09813333333333</v>
      </c>
      <c r="J590" s="11"/>
      <c r="K590" s="11"/>
      <c r="L590" s="11"/>
      <c r="M590" s="11"/>
    </row>
    <row r="591" ht="14.4" spans="1:13">
      <c r="A591">
        <v>1</v>
      </c>
      <c r="B591">
        <v>0</v>
      </c>
      <c r="C591" s="8">
        <f t="shared" si="9"/>
        <v>45868.0409722232</v>
      </c>
      <c r="D591" s="9">
        <v>69.55615</v>
      </c>
      <c r="E591" s="9">
        <v>6.95666666666667</v>
      </c>
      <c r="F591" s="10">
        <v>48.67328</v>
      </c>
      <c r="G591" s="11">
        <v>11.6735733333333</v>
      </c>
      <c r="H591" s="10">
        <v>15.4691666666667</v>
      </c>
      <c r="I591" s="10">
        <v>2.10613333333333</v>
      </c>
      <c r="J591" s="11"/>
      <c r="K591" s="11"/>
      <c r="L591" s="11">
        <v>115.2206</v>
      </c>
      <c r="M591" s="11">
        <v>113.662322924947</v>
      </c>
    </row>
    <row r="592" ht="14.4" spans="1:13">
      <c r="A592">
        <v>1</v>
      </c>
      <c r="B592">
        <v>0</v>
      </c>
      <c r="C592" s="8">
        <f t="shared" si="9"/>
        <v>45868.0410416676</v>
      </c>
      <c r="D592" s="9">
        <v>69.52925</v>
      </c>
      <c r="E592" s="9">
        <v>6.958</v>
      </c>
      <c r="F592" s="10">
        <v>48.67145</v>
      </c>
      <c r="G592" s="11">
        <v>11.7011733333333</v>
      </c>
      <c r="H592" s="10">
        <v>15.478</v>
      </c>
      <c r="I592" s="10">
        <v>2.10704</v>
      </c>
      <c r="J592" s="11"/>
      <c r="K592" s="11"/>
      <c r="L592" s="11"/>
      <c r="M592" s="11"/>
    </row>
    <row r="593" ht="14.4" spans="1:13">
      <c r="A593">
        <v>1</v>
      </c>
      <c r="B593">
        <v>0</v>
      </c>
      <c r="C593" s="8">
        <f t="shared" si="9"/>
        <v>45868.0411111121</v>
      </c>
      <c r="D593" s="9">
        <v>69.51425</v>
      </c>
      <c r="E593" s="9">
        <v>6.943</v>
      </c>
      <c r="F593" s="10">
        <v>48.66982</v>
      </c>
      <c r="G593" s="11">
        <v>11.7191733333333</v>
      </c>
      <c r="H593" s="10">
        <v>15.463</v>
      </c>
      <c r="I593" s="10">
        <v>2.09744</v>
      </c>
      <c r="J593" s="11"/>
      <c r="K593" s="11"/>
      <c r="L593" s="11"/>
      <c r="M593" s="11"/>
    </row>
    <row r="594" ht="14.4" spans="1:13">
      <c r="A594">
        <v>1</v>
      </c>
      <c r="B594">
        <v>0</v>
      </c>
      <c r="C594" s="8">
        <f t="shared" si="9"/>
        <v>45868.0411805565</v>
      </c>
      <c r="D594" s="9">
        <v>69.48235</v>
      </c>
      <c r="E594" s="9">
        <v>6.94166666666667</v>
      </c>
      <c r="F594" s="10">
        <v>48.66839</v>
      </c>
      <c r="G594" s="11">
        <v>11.7451733333333</v>
      </c>
      <c r="H594" s="10">
        <v>15.4541666666667</v>
      </c>
      <c r="I594" s="10">
        <v>2.09653333333333</v>
      </c>
      <c r="J594" s="11"/>
      <c r="K594" s="11"/>
      <c r="L594" s="11"/>
      <c r="M594" s="11"/>
    </row>
    <row r="595" ht="14.4" spans="1:13">
      <c r="A595">
        <v>1</v>
      </c>
      <c r="B595">
        <v>0</v>
      </c>
      <c r="C595" s="8">
        <f t="shared" si="9"/>
        <v>45868.041250001</v>
      </c>
      <c r="D595" s="9">
        <v>69.47235</v>
      </c>
      <c r="E595" s="9">
        <v>6.943</v>
      </c>
      <c r="F595" s="10">
        <v>48.66717</v>
      </c>
      <c r="G595" s="11">
        <v>11.7631733333333</v>
      </c>
      <c r="H595" s="10">
        <v>15.463</v>
      </c>
      <c r="I595" s="10">
        <v>2.09744</v>
      </c>
      <c r="J595" s="11"/>
      <c r="K595" s="11"/>
      <c r="L595" s="11"/>
      <c r="M595" s="11"/>
    </row>
    <row r="596" ht="14.4" spans="1:13">
      <c r="A596">
        <v>1</v>
      </c>
      <c r="B596">
        <v>0</v>
      </c>
      <c r="C596" s="8">
        <f t="shared" si="9"/>
        <v>45868.0413194454</v>
      </c>
      <c r="D596" s="9">
        <v>69.44545</v>
      </c>
      <c r="E596" s="9">
        <v>6.943</v>
      </c>
      <c r="F596" s="10">
        <v>48.66614</v>
      </c>
      <c r="G596" s="11">
        <v>11.7811733333333</v>
      </c>
      <c r="H596" s="10">
        <v>15.463</v>
      </c>
      <c r="I596" s="10">
        <v>2.09744</v>
      </c>
      <c r="J596" s="11"/>
      <c r="K596" s="11"/>
      <c r="L596" s="11"/>
      <c r="M596" s="11"/>
    </row>
    <row r="597" ht="14.4" spans="1:13">
      <c r="A597">
        <v>1</v>
      </c>
      <c r="B597">
        <v>0</v>
      </c>
      <c r="C597" s="8">
        <f t="shared" si="9"/>
        <v>45868.0413888898</v>
      </c>
      <c r="D597" s="9">
        <v>69.43045</v>
      </c>
      <c r="E597" s="9">
        <v>6.943</v>
      </c>
      <c r="F597" s="10">
        <v>48.66532</v>
      </c>
      <c r="G597" s="11">
        <v>11.7955733333333</v>
      </c>
      <c r="H597" s="10">
        <v>15.463</v>
      </c>
      <c r="I597" s="10">
        <v>2.09744</v>
      </c>
      <c r="J597" s="11"/>
      <c r="K597" s="11"/>
      <c r="L597" s="11"/>
      <c r="M597" s="11"/>
    </row>
    <row r="598" ht="14.4" spans="1:13">
      <c r="A598">
        <v>1</v>
      </c>
      <c r="B598">
        <v>0</v>
      </c>
      <c r="C598" s="8">
        <f t="shared" si="9"/>
        <v>45868.0414583343</v>
      </c>
      <c r="D598" s="9">
        <v>69.40355</v>
      </c>
      <c r="E598" s="9">
        <v>6.943</v>
      </c>
      <c r="F598" s="10">
        <v>48.66469</v>
      </c>
      <c r="G598" s="11">
        <v>11.8135733333333</v>
      </c>
      <c r="H598" s="10">
        <v>15.463</v>
      </c>
      <c r="I598" s="10">
        <v>2.09744</v>
      </c>
      <c r="J598" s="11"/>
      <c r="K598" s="11"/>
      <c r="L598" s="11"/>
      <c r="M598" s="11"/>
    </row>
    <row r="599" ht="14.4" spans="1:13">
      <c r="A599">
        <v>1</v>
      </c>
      <c r="B599">
        <v>0</v>
      </c>
      <c r="C599" s="8">
        <f t="shared" si="9"/>
        <v>45868.0415277787</v>
      </c>
      <c r="D599" s="9">
        <v>69.38355</v>
      </c>
      <c r="E599" s="9">
        <v>6.943</v>
      </c>
      <c r="F599" s="10">
        <v>48.66428</v>
      </c>
      <c r="G599" s="11">
        <v>11.83248</v>
      </c>
      <c r="H599" s="10">
        <v>15.463</v>
      </c>
      <c r="I599" s="10">
        <v>2.10544</v>
      </c>
      <c r="J599" s="11"/>
      <c r="K599" s="11"/>
      <c r="L599" s="11"/>
      <c r="M599" s="11"/>
    </row>
    <row r="600" ht="14.4" spans="1:13">
      <c r="A600">
        <v>1</v>
      </c>
      <c r="B600">
        <v>0</v>
      </c>
      <c r="C600" s="8">
        <f t="shared" si="9"/>
        <v>45868.0415972232</v>
      </c>
      <c r="D600" s="9">
        <v>69.34665</v>
      </c>
      <c r="E600" s="9">
        <v>6.928</v>
      </c>
      <c r="F600" s="10">
        <v>48.66406</v>
      </c>
      <c r="G600" s="11">
        <v>11.84848</v>
      </c>
      <c r="H600" s="10">
        <v>15.448</v>
      </c>
      <c r="I600" s="10">
        <v>2.09584</v>
      </c>
      <c r="J600" s="11"/>
      <c r="K600" s="11"/>
      <c r="L600" s="11"/>
      <c r="M600" s="11"/>
    </row>
    <row r="601" ht="14.4" spans="1:13">
      <c r="A601">
        <v>1</v>
      </c>
      <c r="B601">
        <v>0</v>
      </c>
      <c r="C601" s="8">
        <f t="shared" si="9"/>
        <v>45868.0416666676</v>
      </c>
      <c r="D601" s="9">
        <v>69.34165</v>
      </c>
      <c r="E601" s="9">
        <v>6.928</v>
      </c>
      <c r="F601" s="10">
        <v>48.66405</v>
      </c>
      <c r="G601" s="11">
        <v>11.86648</v>
      </c>
      <c r="H601" s="10">
        <v>15.448</v>
      </c>
      <c r="I601" s="10">
        <v>2.09584</v>
      </c>
      <c r="J601" s="11">
        <v>61</v>
      </c>
      <c r="K601" s="11">
        <v>45.2</v>
      </c>
      <c r="L601" s="11">
        <v>116.2201</v>
      </c>
      <c r="M601" s="11">
        <v>113.546429712118</v>
      </c>
    </row>
    <row r="602" ht="14.4" spans="1:13">
      <c r="A602">
        <v>1</v>
      </c>
      <c r="B602">
        <v>0</v>
      </c>
      <c r="C602" s="8">
        <f t="shared" si="9"/>
        <v>45868.0417361121</v>
      </c>
      <c r="D602" s="9">
        <v>69.32165</v>
      </c>
      <c r="E602" s="9">
        <v>6.928</v>
      </c>
      <c r="F602" s="10">
        <v>48.66424</v>
      </c>
      <c r="G602" s="11">
        <v>11.87288</v>
      </c>
      <c r="H602" s="10">
        <v>15.448</v>
      </c>
      <c r="I602" s="10">
        <v>2.09584</v>
      </c>
      <c r="J602" s="11"/>
      <c r="K602" s="11"/>
      <c r="L602" s="11"/>
      <c r="M602" s="11"/>
    </row>
    <row r="603" ht="14.4" spans="1:13">
      <c r="A603">
        <v>1</v>
      </c>
      <c r="B603">
        <v>0</v>
      </c>
      <c r="C603" s="8">
        <f t="shared" si="9"/>
        <v>45868.0418055565</v>
      </c>
      <c r="D603" s="9">
        <v>69.2932</v>
      </c>
      <c r="E603" s="9">
        <v>6.928</v>
      </c>
      <c r="F603" s="10">
        <v>48.66464</v>
      </c>
      <c r="G603" s="11">
        <v>11.89088</v>
      </c>
      <c r="H603" s="10">
        <v>15.448</v>
      </c>
      <c r="I603" s="10">
        <v>2.09584</v>
      </c>
      <c r="J603" s="11"/>
      <c r="K603" s="11"/>
      <c r="L603" s="11"/>
      <c r="M603" s="11"/>
    </row>
    <row r="604" ht="14.4" spans="1:13">
      <c r="A604">
        <v>1</v>
      </c>
      <c r="B604">
        <v>0</v>
      </c>
      <c r="C604" s="8">
        <f t="shared" si="9"/>
        <v>45868.041875001</v>
      </c>
      <c r="D604" s="9">
        <v>69.2732</v>
      </c>
      <c r="E604" s="9">
        <v>6.928</v>
      </c>
      <c r="F604" s="10">
        <v>48.66525</v>
      </c>
      <c r="G604" s="11">
        <v>11.90688</v>
      </c>
      <c r="H604" s="10">
        <v>15.448</v>
      </c>
      <c r="I604" s="10">
        <v>2.09584</v>
      </c>
      <c r="J604" s="11"/>
      <c r="K604" s="11"/>
      <c r="L604" s="11"/>
      <c r="M604" s="11"/>
    </row>
    <row r="605" ht="14.4" spans="1:13">
      <c r="A605">
        <v>1</v>
      </c>
      <c r="B605">
        <v>0</v>
      </c>
      <c r="C605" s="8">
        <f t="shared" si="9"/>
        <v>45868.0419444454</v>
      </c>
      <c r="D605" s="9">
        <v>69.2363</v>
      </c>
      <c r="E605" s="9">
        <v>6.92933333333333</v>
      </c>
      <c r="F605" s="10">
        <v>48.66605</v>
      </c>
      <c r="G605" s="11">
        <v>11.9257866666667</v>
      </c>
      <c r="H605" s="10">
        <v>15.4568333333333</v>
      </c>
      <c r="I605" s="10">
        <v>2.10474666666667</v>
      </c>
      <c r="J605" s="11"/>
      <c r="K605" s="11"/>
      <c r="L605" s="11"/>
      <c r="M605" s="11"/>
    </row>
    <row r="606" ht="14.4" spans="1:13">
      <c r="A606">
        <v>1</v>
      </c>
      <c r="B606">
        <v>0</v>
      </c>
      <c r="C606" s="8">
        <f t="shared" si="9"/>
        <v>45868.0420138899</v>
      </c>
      <c r="D606" s="9">
        <v>69.2363</v>
      </c>
      <c r="E606" s="9">
        <v>6.928</v>
      </c>
      <c r="F606" s="10">
        <v>48.66707</v>
      </c>
      <c r="G606" s="11">
        <v>11.9417866666667</v>
      </c>
      <c r="H606" s="10">
        <v>15.448</v>
      </c>
      <c r="I606" s="10">
        <v>2.10384</v>
      </c>
      <c r="J606" s="11"/>
      <c r="K606" s="11"/>
      <c r="L606" s="11"/>
      <c r="M606" s="11"/>
    </row>
    <row r="607" ht="14.4" spans="1:13">
      <c r="A607">
        <v>1</v>
      </c>
      <c r="B607">
        <v>0</v>
      </c>
      <c r="C607" s="8">
        <f t="shared" si="9"/>
        <v>45868.0420833343</v>
      </c>
      <c r="D607" s="9">
        <v>69.1994</v>
      </c>
      <c r="E607" s="9">
        <v>6.91433333333333</v>
      </c>
      <c r="F607" s="10">
        <v>48.66829</v>
      </c>
      <c r="G607" s="11">
        <v>11.9481866666667</v>
      </c>
      <c r="H607" s="10">
        <v>15.4418333333333</v>
      </c>
      <c r="I607" s="10">
        <v>2.09514666666667</v>
      </c>
      <c r="J607" s="11"/>
      <c r="K607" s="11"/>
      <c r="L607" s="11"/>
      <c r="M607" s="11"/>
    </row>
    <row r="608" ht="14.4" spans="1:13">
      <c r="A608">
        <v>1</v>
      </c>
      <c r="B608">
        <v>0</v>
      </c>
      <c r="C608" s="8">
        <f t="shared" si="9"/>
        <v>45868.0421527788</v>
      </c>
      <c r="D608" s="9">
        <v>69.1844</v>
      </c>
      <c r="E608" s="9">
        <v>6.91433333333333</v>
      </c>
      <c r="F608" s="10">
        <v>48.66972</v>
      </c>
      <c r="G608" s="11">
        <v>11.9641866666667</v>
      </c>
      <c r="H608" s="10">
        <v>15.4418333333333</v>
      </c>
      <c r="I608" s="10">
        <v>2.09514666666667</v>
      </c>
      <c r="J608" s="11"/>
      <c r="K608" s="11"/>
      <c r="L608" s="11"/>
      <c r="M608" s="11"/>
    </row>
    <row r="609" ht="14.4" spans="1:13">
      <c r="A609">
        <v>1</v>
      </c>
      <c r="B609">
        <v>0</v>
      </c>
      <c r="C609" s="8">
        <f t="shared" si="9"/>
        <v>45868.0422222232</v>
      </c>
      <c r="D609" s="9">
        <v>69.1475</v>
      </c>
      <c r="E609" s="9">
        <v>6.91433333333333</v>
      </c>
      <c r="F609" s="10">
        <v>48.67136</v>
      </c>
      <c r="G609" s="11">
        <v>11.9801866666667</v>
      </c>
      <c r="H609" s="10">
        <v>15.4418333333333</v>
      </c>
      <c r="I609" s="10">
        <v>2.09514666666667</v>
      </c>
      <c r="J609" s="11"/>
      <c r="K609" s="11"/>
      <c r="L609" s="11"/>
      <c r="M609" s="11"/>
    </row>
    <row r="610" ht="14.4" spans="1:13">
      <c r="A610">
        <v>1</v>
      </c>
      <c r="B610">
        <v>0</v>
      </c>
      <c r="C610" s="8">
        <f t="shared" si="9"/>
        <v>45868.0422916676</v>
      </c>
      <c r="D610" s="9">
        <v>69.1375</v>
      </c>
      <c r="E610" s="9">
        <v>6.91433333333333</v>
      </c>
      <c r="F610" s="10">
        <v>48.6732</v>
      </c>
      <c r="G610" s="11">
        <v>11.9961866666667</v>
      </c>
      <c r="H610" s="10">
        <v>15.4418333333333</v>
      </c>
      <c r="I610" s="10">
        <v>2.09514666666667</v>
      </c>
      <c r="J610" s="11"/>
      <c r="K610" s="11"/>
      <c r="L610" s="11"/>
      <c r="M610" s="11"/>
    </row>
    <row r="611" ht="14.4" spans="1:13">
      <c r="A611">
        <v>1</v>
      </c>
      <c r="B611">
        <v>0</v>
      </c>
      <c r="C611" s="8">
        <f t="shared" si="9"/>
        <v>45868.0423611121</v>
      </c>
      <c r="D611" s="9">
        <v>69.1156</v>
      </c>
      <c r="E611" s="9">
        <v>6.91433333333333</v>
      </c>
      <c r="F611" s="10">
        <v>48.67525</v>
      </c>
      <c r="G611" s="11">
        <v>12.0210933333333</v>
      </c>
      <c r="H611" s="10">
        <v>15.4418333333333</v>
      </c>
      <c r="I611" s="10">
        <v>2.09514666666667</v>
      </c>
      <c r="J611" s="11"/>
      <c r="K611" s="11"/>
      <c r="L611" s="11">
        <v>115.2199</v>
      </c>
      <c r="M611" s="11">
        <v>113.515792362374</v>
      </c>
    </row>
    <row r="612" ht="14.4" spans="1:13">
      <c r="A612">
        <v>1</v>
      </c>
      <c r="B612">
        <v>0</v>
      </c>
      <c r="C612" s="8">
        <f t="shared" si="9"/>
        <v>45868.0424305565</v>
      </c>
      <c r="D612" s="9">
        <v>69.1056</v>
      </c>
      <c r="E612" s="9">
        <v>6.91433333333333</v>
      </c>
      <c r="F612" s="10">
        <v>48.67751</v>
      </c>
      <c r="G612" s="11">
        <v>12.0370933333333</v>
      </c>
      <c r="H612" s="10">
        <v>15.4418333333333</v>
      </c>
      <c r="I612" s="10">
        <v>2.09514666666667</v>
      </c>
      <c r="J612" s="11"/>
      <c r="K612" s="11"/>
      <c r="L612" s="11"/>
      <c r="M612" s="11"/>
    </row>
    <row r="613" ht="14.4" spans="1:13">
      <c r="A613">
        <v>1</v>
      </c>
      <c r="B613">
        <v>0</v>
      </c>
      <c r="C613" s="8">
        <f t="shared" si="9"/>
        <v>45868.042500001</v>
      </c>
      <c r="D613" s="9">
        <v>69.0687</v>
      </c>
      <c r="E613" s="9">
        <v>6.91566666666667</v>
      </c>
      <c r="F613" s="10">
        <v>48.67998</v>
      </c>
      <c r="G613" s="11">
        <v>12.0530933333333</v>
      </c>
      <c r="H613" s="10">
        <v>15.4506666666667</v>
      </c>
      <c r="I613" s="10">
        <v>2.09605333333333</v>
      </c>
      <c r="J613" s="11"/>
      <c r="K613" s="11"/>
      <c r="L613" s="11"/>
      <c r="M613" s="11"/>
    </row>
    <row r="614" ht="14.4" spans="1:13">
      <c r="A614">
        <v>1</v>
      </c>
      <c r="B614">
        <v>0</v>
      </c>
      <c r="C614" s="8">
        <f t="shared" si="9"/>
        <v>45868.0425694454</v>
      </c>
      <c r="D614" s="9">
        <v>69.0537</v>
      </c>
      <c r="E614" s="9">
        <v>6.91566666666667</v>
      </c>
      <c r="F614" s="10">
        <v>48.68266</v>
      </c>
      <c r="G614" s="11">
        <v>12.0594933333333</v>
      </c>
      <c r="H614" s="10">
        <v>15.4506666666667</v>
      </c>
      <c r="I614" s="10">
        <v>2.09605333333333</v>
      </c>
      <c r="J614" s="11"/>
      <c r="K614" s="11"/>
      <c r="L614" s="11"/>
      <c r="M614" s="11"/>
    </row>
    <row r="615" ht="14.4" spans="1:13">
      <c r="A615">
        <v>1</v>
      </c>
      <c r="B615">
        <v>0</v>
      </c>
      <c r="C615" s="8">
        <f t="shared" si="9"/>
        <v>45868.0426388899</v>
      </c>
      <c r="D615" s="9">
        <v>69.04525</v>
      </c>
      <c r="E615" s="9">
        <v>6.91566666666667</v>
      </c>
      <c r="F615" s="10">
        <v>48.68554</v>
      </c>
      <c r="G615" s="11">
        <v>12.0754933333333</v>
      </c>
      <c r="H615" s="10">
        <v>15.4506666666667</v>
      </c>
      <c r="I615" s="10">
        <v>2.09605333333333</v>
      </c>
      <c r="J615" s="11"/>
      <c r="K615" s="11"/>
      <c r="L615" s="11"/>
      <c r="M615" s="11"/>
    </row>
    <row r="616" ht="14.4" spans="1:13">
      <c r="A616">
        <v>1</v>
      </c>
      <c r="B616">
        <v>0</v>
      </c>
      <c r="C616" s="8">
        <f t="shared" si="9"/>
        <v>45868.0427083343</v>
      </c>
      <c r="D616" s="9">
        <v>69.02525</v>
      </c>
      <c r="E616" s="9">
        <v>6.90066666666667</v>
      </c>
      <c r="F616" s="10">
        <v>48.68864</v>
      </c>
      <c r="G616" s="11">
        <v>12.0914933333333</v>
      </c>
      <c r="H616" s="10">
        <v>15.4356666666667</v>
      </c>
      <c r="I616" s="10">
        <v>2.08645333333333</v>
      </c>
      <c r="J616" s="11"/>
      <c r="K616" s="11"/>
      <c r="L616" s="11"/>
      <c r="M616" s="11"/>
    </row>
    <row r="617" ht="14.4" spans="1:13">
      <c r="A617">
        <v>1</v>
      </c>
      <c r="B617">
        <v>0</v>
      </c>
      <c r="C617" s="8">
        <f t="shared" si="9"/>
        <v>45868.0427777788</v>
      </c>
      <c r="D617" s="9">
        <v>69.01025</v>
      </c>
      <c r="E617" s="9">
        <v>6.90066666666667</v>
      </c>
      <c r="F617" s="10">
        <v>48.69194</v>
      </c>
      <c r="G617" s="11">
        <v>12.1054933333333</v>
      </c>
      <c r="H617" s="10">
        <v>15.4356666666667</v>
      </c>
      <c r="I617" s="10">
        <v>2.08645333333333</v>
      </c>
      <c r="J617" s="11"/>
      <c r="K617" s="11"/>
      <c r="L617" s="11"/>
      <c r="M617" s="11"/>
    </row>
    <row r="618" ht="14.4" spans="1:13">
      <c r="A618">
        <v>1</v>
      </c>
      <c r="B618">
        <v>0</v>
      </c>
      <c r="C618" s="8">
        <f t="shared" si="9"/>
        <v>45868.0428472232</v>
      </c>
      <c r="D618" s="9">
        <v>68.98335</v>
      </c>
      <c r="E618" s="9">
        <v>6.90066666666667</v>
      </c>
      <c r="F618" s="10">
        <v>48.69545</v>
      </c>
      <c r="G618" s="11">
        <v>12.1214933333333</v>
      </c>
      <c r="H618" s="10">
        <v>15.4356666666667</v>
      </c>
      <c r="I618" s="10">
        <v>2.08645333333333</v>
      </c>
      <c r="J618" s="11"/>
      <c r="K618" s="11"/>
      <c r="L618" s="11"/>
      <c r="M618" s="11"/>
    </row>
    <row r="619" ht="14.4" spans="1:13">
      <c r="A619">
        <v>1</v>
      </c>
      <c r="B619">
        <v>0</v>
      </c>
      <c r="C619" s="8">
        <f t="shared" si="9"/>
        <v>45868.0429166677</v>
      </c>
      <c r="D619" s="9">
        <v>68.96835</v>
      </c>
      <c r="E619" s="9">
        <v>6.90066666666667</v>
      </c>
      <c r="F619" s="10">
        <v>48.69918</v>
      </c>
      <c r="G619" s="11">
        <v>12.146</v>
      </c>
      <c r="H619" s="10">
        <v>15.4356666666667</v>
      </c>
      <c r="I619" s="10">
        <v>2.08645333333333</v>
      </c>
      <c r="J619" s="11"/>
      <c r="K619" s="11"/>
      <c r="L619" s="11"/>
      <c r="M619" s="11"/>
    </row>
    <row r="620" ht="14.4" spans="1:13">
      <c r="A620">
        <v>1</v>
      </c>
      <c r="B620">
        <v>0</v>
      </c>
      <c r="C620" s="8">
        <f t="shared" si="9"/>
        <v>45868.0429861121</v>
      </c>
      <c r="D620" s="9">
        <v>68.95145</v>
      </c>
      <c r="E620" s="9">
        <v>6.902</v>
      </c>
      <c r="F620" s="10">
        <v>48.70311</v>
      </c>
      <c r="G620" s="11">
        <v>12.1524</v>
      </c>
      <c r="H620" s="10">
        <v>15.4445</v>
      </c>
      <c r="I620" s="10">
        <v>2.09536</v>
      </c>
      <c r="J620" s="11"/>
      <c r="K620" s="11"/>
      <c r="L620" s="11"/>
      <c r="M620" s="11"/>
    </row>
    <row r="621" ht="14.4" spans="1:13">
      <c r="A621">
        <v>1</v>
      </c>
      <c r="B621">
        <v>0</v>
      </c>
      <c r="C621" s="8">
        <f t="shared" si="9"/>
        <v>45868.0430555566</v>
      </c>
      <c r="D621" s="9">
        <v>68.93645</v>
      </c>
      <c r="E621" s="9">
        <v>6.902</v>
      </c>
      <c r="F621" s="10">
        <v>48.70725</v>
      </c>
      <c r="G621" s="11">
        <v>12.1654933333333</v>
      </c>
      <c r="H621" s="10">
        <v>15.4445</v>
      </c>
      <c r="I621" s="10">
        <v>2.09536</v>
      </c>
      <c r="J621" s="11"/>
      <c r="K621" s="11"/>
      <c r="L621" s="11">
        <v>115.2193</v>
      </c>
      <c r="M621" s="11">
        <v>113.388103210354</v>
      </c>
    </row>
    <row r="622" ht="14.4" spans="1:13">
      <c r="A622">
        <v>1</v>
      </c>
      <c r="B622">
        <v>0</v>
      </c>
      <c r="C622" s="8">
        <f t="shared" si="9"/>
        <v>45868.043125001</v>
      </c>
      <c r="D622" s="9">
        <v>68.90955</v>
      </c>
      <c r="E622" s="9">
        <v>6.902</v>
      </c>
      <c r="F622" s="10">
        <v>48.71161</v>
      </c>
      <c r="G622" s="11">
        <v>12.1804</v>
      </c>
      <c r="H622" s="10">
        <v>15.4445</v>
      </c>
      <c r="I622" s="10">
        <v>2.09536</v>
      </c>
      <c r="J622" s="11"/>
      <c r="K622" s="11"/>
      <c r="L622" s="11"/>
      <c r="M622" s="11"/>
    </row>
    <row r="623" ht="14.4" spans="1:13">
      <c r="A623">
        <v>1</v>
      </c>
      <c r="B623">
        <v>0</v>
      </c>
      <c r="C623" s="8">
        <f t="shared" si="9"/>
        <v>45868.0431944454</v>
      </c>
      <c r="D623" s="9">
        <v>68.90455</v>
      </c>
      <c r="E623" s="9">
        <v>6.902</v>
      </c>
      <c r="F623" s="10">
        <v>48.71617</v>
      </c>
      <c r="G623" s="11">
        <v>12.1964</v>
      </c>
      <c r="H623" s="10">
        <v>15.4445</v>
      </c>
      <c r="I623" s="10">
        <v>2.09536</v>
      </c>
      <c r="J623" s="11"/>
      <c r="K623" s="11"/>
      <c r="L623" s="11"/>
      <c r="M623" s="11"/>
    </row>
    <row r="624" ht="14.4" spans="1:13">
      <c r="A624">
        <v>1</v>
      </c>
      <c r="B624">
        <v>0</v>
      </c>
      <c r="C624" s="8">
        <f t="shared" si="9"/>
        <v>45868.0432638899</v>
      </c>
      <c r="D624" s="9">
        <v>68.87265</v>
      </c>
      <c r="E624" s="9">
        <v>6.902</v>
      </c>
      <c r="F624" s="10">
        <v>48.72094</v>
      </c>
      <c r="G624" s="11">
        <v>12.2184</v>
      </c>
      <c r="H624" s="10">
        <v>15.4445</v>
      </c>
      <c r="I624" s="10">
        <v>2.09536</v>
      </c>
      <c r="J624" s="11"/>
      <c r="K624" s="11"/>
      <c r="L624" s="11"/>
      <c r="M624" s="11"/>
    </row>
    <row r="625" ht="14.4" spans="1:13">
      <c r="A625">
        <v>1</v>
      </c>
      <c r="B625">
        <v>0</v>
      </c>
      <c r="C625" s="8">
        <f t="shared" si="9"/>
        <v>45868.0433333343</v>
      </c>
      <c r="D625" s="9">
        <v>68.86765</v>
      </c>
      <c r="E625" s="9">
        <v>6.902</v>
      </c>
      <c r="F625" s="10">
        <v>48.72592</v>
      </c>
      <c r="G625" s="11">
        <v>12.2228</v>
      </c>
      <c r="H625" s="10">
        <v>15.4445</v>
      </c>
      <c r="I625" s="10">
        <v>2.09536</v>
      </c>
      <c r="J625" s="11"/>
      <c r="K625" s="11"/>
      <c r="L625" s="11"/>
      <c r="M625" s="11"/>
    </row>
    <row r="626" ht="14.4" spans="1:13">
      <c r="A626">
        <v>1</v>
      </c>
      <c r="B626">
        <v>0</v>
      </c>
      <c r="C626" s="8">
        <f t="shared" si="9"/>
        <v>45868.0434027788</v>
      </c>
      <c r="D626" s="9">
        <v>68.8592</v>
      </c>
      <c r="E626" s="9">
        <v>6.90333333333333</v>
      </c>
      <c r="F626" s="10">
        <v>48.73112</v>
      </c>
      <c r="G626" s="11">
        <v>12.2368</v>
      </c>
      <c r="H626" s="10">
        <v>15.4533333333333</v>
      </c>
      <c r="I626" s="10">
        <v>2.09626666666667</v>
      </c>
      <c r="J626" s="11"/>
      <c r="K626" s="11"/>
      <c r="L626" s="11"/>
      <c r="M626" s="11"/>
    </row>
    <row r="627" ht="14.4" spans="1:13">
      <c r="A627">
        <v>1</v>
      </c>
      <c r="B627">
        <v>0</v>
      </c>
      <c r="C627" s="8">
        <f t="shared" si="9"/>
        <v>45868.0434722232</v>
      </c>
      <c r="D627" s="9">
        <v>68.8542</v>
      </c>
      <c r="E627" s="9">
        <v>6.90333333333333</v>
      </c>
      <c r="F627" s="10">
        <v>48.73652</v>
      </c>
      <c r="G627" s="11">
        <v>12.2508</v>
      </c>
      <c r="H627" s="10">
        <v>15.4533333333333</v>
      </c>
      <c r="I627" s="10">
        <v>2.09626666666667</v>
      </c>
      <c r="J627" s="11"/>
      <c r="K627" s="11"/>
      <c r="L627" s="11"/>
      <c r="M627" s="11"/>
    </row>
    <row r="628" ht="14.4" spans="1:13">
      <c r="A628">
        <v>1</v>
      </c>
      <c r="B628">
        <v>0</v>
      </c>
      <c r="C628" s="8">
        <f t="shared" si="9"/>
        <v>45868.0435416677</v>
      </c>
      <c r="D628" s="9">
        <v>68.8223</v>
      </c>
      <c r="E628" s="9">
        <v>6.90333333333333</v>
      </c>
      <c r="F628" s="10">
        <v>48.74213</v>
      </c>
      <c r="G628" s="11">
        <v>12.2648</v>
      </c>
      <c r="H628" s="10">
        <v>15.4533333333333</v>
      </c>
      <c r="I628" s="10">
        <v>2.09626666666667</v>
      </c>
      <c r="J628" s="11"/>
      <c r="K628" s="11"/>
      <c r="L628" s="11"/>
      <c r="M628" s="11"/>
    </row>
    <row r="629" ht="14.4" spans="1:13">
      <c r="A629">
        <v>1</v>
      </c>
      <c r="B629">
        <v>0</v>
      </c>
      <c r="C629" s="8">
        <f t="shared" si="9"/>
        <v>45868.0436111121</v>
      </c>
      <c r="D629" s="9">
        <v>68.8173</v>
      </c>
      <c r="E629" s="9">
        <v>6.90333333333333</v>
      </c>
      <c r="F629" s="10">
        <v>48.74795</v>
      </c>
      <c r="G629" s="11">
        <v>12.2768</v>
      </c>
      <c r="H629" s="10">
        <v>15.4533333333333</v>
      </c>
      <c r="I629" s="10">
        <v>2.09626666666667</v>
      </c>
      <c r="J629" s="11"/>
      <c r="K629" s="11"/>
      <c r="L629" s="11"/>
      <c r="M629" s="11"/>
    </row>
    <row r="630" ht="14.4" spans="1:13">
      <c r="A630">
        <v>1</v>
      </c>
      <c r="B630">
        <v>0</v>
      </c>
      <c r="C630" s="8">
        <f t="shared" si="9"/>
        <v>45868.0436805566</v>
      </c>
      <c r="D630" s="9">
        <v>68.7854</v>
      </c>
      <c r="E630" s="9">
        <v>6.88833333333333</v>
      </c>
      <c r="F630" s="10">
        <v>48.75399</v>
      </c>
      <c r="G630" s="11">
        <v>12.2908</v>
      </c>
      <c r="H630" s="10">
        <v>15.4383333333333</v>
      </c>
      <c r="I630" s="10">
        <v>2.08666666666667</v>
      </c>
      <c r="J630" s="11"/>
      <c r="K630" s="11"/>
      <c r="L630" s="11"/>
      <c r="M630" s="11"/>
    </row>
    <row r="631" ht="14.4" spans="1:13">
      <c r="A631">
        <v>1</v>
      </c>
      <c r="B631">
        <v>0</v>
      </c>
      <c r="C631" s="8">
        <f t="shared" si="9"/>
        <v>45868.043750001</v>
      </c>
      <c r="D631" s="9">
        <v>68.7904</v>
      </c>
      <c r="E631" s="9">
        <v>6.88833333333333</v>
      </c>
      <c r="F631" s="10">
        <v>48.76023</v>
      </c>
      <c r="G631" s="11">
        <v>12.2932</v>
      </c>
      <c r="H631" s="10">
        <v>15.4383333333333</v>
      </c>
      <c r="I631" s="10">
        <v>2.08666666666667</v>
      </c>
      <c r="J631" s="11"/>
      <c r="K631" s="11"/>
      <c r="L631" s="11">
        <v>117.219</v>
      </c>
      <c r="M631" s="11">
        <v>113.289195257714</v>
      </c>
    </row>
    <row r="632" ht="14.4" spans="1:13">
      <c r="A632">
        <v>1</v>
      </c>
      <c r="B632">
        <v>0</v>
      </c>
      <c r="C632" s="8">
        <f t="shared" si="9"/>
        <v>45868.0438194455</v>
      </c>
      <c r="D632" s="9">
        <v>68.7635</v>
      </c>
      <c r="E632" s="9">
        <v>6.88966666666667</v>
      </c>
      <c r="F632" s="10">
        <v>48.76668</v>
      </c>
      <c r="G632" s="11">
        <v>12.3072</v>
      </c>
      <c r="H632" s="10">
        <v>15.4471666666667</v>
      </c>
      <c r="I632" s="10">
        <v>2.08757333333333</v>
      </c>
      <c r="J632" s="11"/>
      <c r="K632" s="11"/>
      <c r="L632" s="11"/>
      <c r="M632" s="11"/>
    </row>
    <row r="633" ht="14.4" spans="1:13">
      <c r="A633">
        <v>1</v>
      </c>
      <c r="B633">
        <v>0</v>
      </c>
      <c r="C633" s="8">
        <f t="shared" si="9"/>
        <v>45868.0438888899</v>
      </c>
      <c r="D633" s="9">
        <v>68.7485</v>
      </c>
      <c r="E633" s="9">
        <v>6.88966666666667</v>
      </c>
      <c r="F633" s="10">
        <v>48.77334</v>
      </c>
      <c r="G633" s="11">
        <v>12.3192</v>
      </c>
      <c r="H633" s="10">
        <v>15.4471666666667</v>
      </c>
      <c r="I633" s="10">
        <v>2.08757333333333</v>
      </c>
      <c r="J633" s="11"/>
      <c r="K633" s="11"/>
      <c r="L633" s="11"/>
      <c r="M633" s="11"/>
    </row>
    <row r="634" ht="14.4" spans="1:13">
      <c r="A634">
        <v>1</v>
      </c>
      <c r="B634">
        <v>0</v>
      </c>
      <c r="C634" s="8">
        <f t="shared" si="9"/>
        <v>45868.0439583344</v>
      </c>
      <c r="D634" s="9">
        <v>68.7216</v>
      </c>
      <c r="E634" s="9">
        <v>6.88966666666667</v>
      </c>
      <c r="F634" s="10">
        <v>48.78021</v>
      </c>
      <c r="G634" s="11">
        <v>12.3312</v>
      </c>
      <c r="H634" s="10">
        <v>15.4471666666667</v>
      </c>
      <c r="I634" s="10">
        <v>2.08757333333333</v>
      </c>
      <c r="J634" s="11"/>
      <c r="K634" s="11"/>
      <c r="L634" s="11"/>
      <c r="M634" s="11"/>
    </row>
    <row r="635" ht="14.4" spans="1:13">
      <c r="A635">
        <v>1</v>
      </c>
      <c r="B635">
        <v>0</v>
      </c>
      <c r="C635" s="8">
        <f t="shared" si="9"/>
        <v>45868.0440277788</v>
      </c>
      <c r="D635" s="9">
        <v>68.7116</v>
      </c>
      <c r="E635" s="9">
        <v>6.88966666666667</v>
      </c>
      <c r="F635" s="10">
        <v>48.78729</v>
      </c>
      <c r="G635" s="11">
        <v>12.3452</v>
      </c>
      <c r="H635" s="10">
        <v>15.4471666666667</v>
      </c>
      <c r="I635" s="10">
        <v>2.09557333333333</v>
      </c>
      <c r="J635" s="11"/>
      <c r="K635" s="11"/>
      <c r="L635" s="11"/>
      <c r="M635" s="11"/>
    </row>
    <row r="636" ht="14.4" spans="1:13">
      <c r="A636">
        <v>1</v>
      </c>
      <c r="B636">
        <v>0</v>
      </c>
      <c r="C636" s="8">
        <f t="shared" si="9"/>
        <v>45868.0440972232</v>
      </c>
      <c r="D636" s="9">
        <v>68.6897</v>
      </c>
      <c r="E636" s="9">
        <v>6.88966666666667</v>
      </c>
      <c r="F636" s="10">
        <v>48.79457</v>
      </c>
      <c r="G636" s="11">
        <v>12.3572</v>
      </c>
      <c r="H636" s="10">
        <v>15.4471666666667</v>
      </c>
      <c r="I636" s="10">
        <v>2.09557333333333</v>
      </c>
      <c r="J636" s="11"/>
      <c r="K636" s="11"/>
      <c r="L636" s="11"/>
      <c r="M636" s="11"/>
    </row>
    <row r="637" ht="14.4" spans="1:13">
      <c r="A637">
        <v>1</v>
      </c>
      <c r="B637">
        <v>0</v>
      </c>
      <c r="C637" s="8">
        <f t="shared" si="9"/>
        <v>45868.0441666677</v>
      </c>
      <c r="D637" s="9">
        <v>68.6847</v>
      </c>
      <c r="E637" s="9">
        <v>6.88966666666667</v>
      </c>
      <c r="F637" s="10">
        <v>48.80207</v>
      </c>
      <c r="G637" s="11">
        <v>12.3596</v>
      </c>
      <c r="H637" s="10">
        <v>15.4471666666667</v>
      </c>
      <c r="I637" s="10">
        <v>2.09557333333333</v>
      </c>
      <c r="J637" s="11"/>
      <c r="K637" s="11"/>
      <c r="L637" s="11"/>
      <c r="M637" s="11"/>
    </row>
    <row r="638" ht="14.4" spans="1:13">
      <c r="A638">
        <v>1</v>
      </c>
      <c r="B638">
        <v>0</v>
      </c>
      <c r="C638" s="8">
        <f t="shared" si="9"/>
        <v>45868.0442361121</v>
      </c>
      <c r="D638" s="9">
        <v>68.66625</v>
      </c>
      <c r="E638" s="9">
        <v>6.88966666666667</v>
      </c>
      <c r="F638" s="10">
        <v>48.80977</v>
      </c>
      <c r="G638" s="11">
        <v>12.3796</v>
      </c>
      <c r="H638" s="10">
        <v>15.4471666666667</v>
      </c>
      <c r="I638" s="10">
        <v>2.09557333333333</v>
      </c>
      <c r="J638" s="11"/>
      <c r="K638" s="11"/>
      <c r="L638" s="11"/>
      <c r="M638" s="11"/>
    </row>
    <row r="639" ht="14.4" spans="1:13">
      <c r="A639">
        <v>1</v>
      </c>
      <c r="B639">
        <v>0</v>
      </c>
      <c r="C639" s="8">
        <f t="shared" si="9"/>
        <v>45868.0443055566</v>
      </c>
      <c r="D639" s="9">
        <v>68.65125</v>
      </c>
      <c r="E639" s="9">
        <v>6.876</v>
      </c>
      <c r="F639" s="10">
        <v>48.81768</v>
      </c>
      <c r="G639" s="11">
        <v>12.3896</v>
      </c>
      <c r="H639" s="10">
        <v>15.441</v>
      </c>
      <c r="I639" s="10">
        <v>2.08688</v>
      </c>
      <c r="J639" s="11"/>
      <c r="K639" s="11"/>
      <c r="L639" s="11"/>
      <c r="M639" s="11"/>
    </row>
    <row r="640" ht="14.4" spans="1:13">
      <c r="A640">
        <v>1</v>
      </c>
      <c r="B640">
        <v>0</v>
      </c>
      <c r="C640" s="8">
        <f t="shared" si="9"/>
        <v>45868.044375001</v>
      </c>
      <c r="D640" s="9">
        <v>68.62435</v>
      </c>
      <c r="E640" s="9">
        <v>6.876</v>
      </c>
      <c r="F640" s="10">
        <v>48.82579</v>
      </c>
      <c r="G640" s="11">
        <v>12.4016</v>
      </c>
      <c r="H640" s="10">
        <v>15.441</v>
      </c>
      <c r="I640" s="10">
        <v>2.08688</v>
      </c>
      <c r="J640" s="11"/>
      <c r="K640" s="11"/>
      <c r="L640" s="11"/>
      <c r="M640" s="11"/>
    </row>
    <row r="641" ht="14.4" spans="1:13">
      <c r="A641">
        <v>1</v>
      </c>
      <c r="B641">
        <v>0</v>
      </c>
      <c r="C641" s="8">
        <f t="shared" si="9"/>
        <v>45868.0444444455</v>
      </c>
      <c r="D641" s="9">
        <v>68.61935</v>
      </c>
      <c r="E641" s="9">
        <v>6.876</v>
      </c>
      <c r="F641" s="10">
        <v>48.83412</v>
      </c>
      <c r="G641" s="11">
        <v>12.4136</v>
      </c>
      <c r="H641" s="10">
        <v>15.441</v>
      </c>
      <c r="I641" s="10">
        <v>2.08688</v>
      </c>
      <c r="J641" s="11"/>
      <c r="K641" s="11"/>
      <c r="L641" s="11">
        <v>115.2181</v>
      </c>
      <c r="M641" s="11">
        <v>113.178280866179</v>
      </c>
    </row>
    <row r="642" ht="14.4" spans="1:13">
      <c r="A642">
        <v>1</v>
      </c>
      <c r="B642">
        <v>0</v>
      </c>
      <c r="C642" s="8">
        <f t="shared" si="9"/>
        <v>45868.0445138899</v>
      </c>
      <c r="D642" s="9">
        <v>68.60935</v>
      </c>
      <c r="E642" s="9">
        <v>6.876</v>
      </c>
      <c r="F642" s="10">
        <v>48.84264</v>
      </c>
      <c r="G642" s="11">
        <v>12.4236</v>
      </c>
      <c r="H642" s="10">
        <v>15.441</v>
      </c>
      <c r="I642" s="10">
        <v>2.08688</v>
      </c>
      <c r="J642" s="11"/>
      <c r="K642" s="11"/>
      <c r="L642" s="11"/>
      <c r="M642" s="11"/>
    </row>
    <row r="643" ht="14.4" spans="1:13">
      <c r="A643">
        <v>1</v>
      </c>
      <c r="B643">
        <v>0</v>
      </c>
      <c r="C643" s="8">
        <f t="shared" ref="C643:C706" si="10">C642+TIME(0,0,6)</f>
        <v>45868.0445833344</v>
      </c>
      <c r="D643" s="9">
        <v>68.57745</v>
      </c>
      <c r="E643" s="9">
        <v>6.876</v>
      </c>
      <c r="F643" s="10">
        <v>48.85138</v>
      </c>
      <c r="G643" s="11">
        <v>12.4356</v>
      </c>
      <c r="H643" s="10">
        <v>15.441</v>
      </c>
      <c r="I643" s="10">
        <v>2.08688</v>
      </c>
      <c r="J643" s="11"/>
      <c r="K643" s="11"/>
      <c r="L643" s="11"/>
      <c r="M643" s="11"/>
    </row>
    <row r="644" ht="14.4" spans="1:13">
      <c r="A644">
        <v>1</v>
      </c>
      <c r="B644">
        <v>0</v>
      </c>
      <c r="C644" s="8">
        <f t="shared" si="10"/>
        <v>45868.0446527788</v>
      </c>
      <c r="D644" s="9">
        <v>68.56745</v>
      </c>
      <c r="E644" s="9">
        <v>6.876</v>
      </c>
      <c r="F644" s="10">
        <v>48.86032</v>
      </c>
      <c r="G644" s="11">
        <v>12.4456</v>
      </c>
      <c r="H644" s="10">
        <v>15.441</v>
      </c>
      <c r="I644" s="10">
        <v>2.08688</v>
      </c>
      <c r="J644" s="11"/>
      <c r="K644" s="11"/>
      <c r="L644" s="11"/>
      <c r="M644" s="11"/>
    </row>
    <row r="645" ht="14.4" spans="1:13">
      <c r="A645">
        <v>1</v>
      </c>
      <c r="B645">
        <v>0</v>
      </c>
      <c r="C645" s="8">
        <f t="shared" si="10"/>
        <v>45868.0447222233</v>
      </c>
      <c r="D645" s="9">
        <v>68.54555</v>
      </c>
      <c r="E645" s="9">
        <v>6.876</v>
      </c>
      <c r="F645" s="10">
        <v>48.86946</v>
      </c>
      <c r="G645" s="11">
        <v>12.446</v>
      </c>
      <c r="H645" s="10">
        <v>15.441</v>
      </c>
      <c r="I645" s="10">
        <v>2.08688</v>
      </c>
      <c r="J645" s="11"/>
      <c r="K645" s="11"/>
      <c r="L645" s="11"/>
      <c r="M645" s="11"/>
    </row>
    <row r="646" ht="14.4" spans="1:13">
      <c r="A646">
        <v>1</v>
      </c>
      <c r="B646">
        <v>0</v>
      </c>
      <c r="C646" s="8">
        <f t="shared" si="10"/>
        <v>45868.0447916677</v>
      </c>
      <c r="D646" s="9">
        <v>68.53055</v>
      </c>
      <c r="E646" s="9">
        <v>6.87733333333333</v>
      </c>
      <c r="F646" s="10">
        <v>48.87881</v>
      </c>
      <c r="G646" s="11">
        <v>12.458</v>
      </c>
      <c r="H646" s="10">
        <v>15.4498333333333</v>
      </c>
      <c r="I646" s="10">
        <v>2.08778666666667</v>
      </c>
      <c r="J646" s="11"/>
      <c r="K646" s="11"/>
      <c r="L646" s="11"/>
      <c r="M646" s="11"/>
    </row>
    <row r="647" ht="14.4" spans="1:13">
      <c r="A647">
        <v>1</v>
      </c>
      <c r="B647">
        <v>0</v>
      </c>
      <c r="C647" s="8">
        <f t="shared" si="10"/>
        <v>45868.0448611122</v>
      </c>
      <c r="D647" s="9">
        <v>68.51365</v>
      </c>
      <c r="E647" s="9">
        <v>6.86233333333333</v>
      </c>
      <c r="F647" s="10">
        <v>48.88837</v>
      </c>
      <c r="G647" s="11">
        <v>12.468</v>
      </c>
      <c r="H647" s="10">
        <v>15.4348333333333</v>
      </c>
      <c r="I647" s="10">
        <v>2.08618666666667</v>
      </c>
      <c r="J647" s="11"/>
      <c r="K647" s="11"/>
      <c r="L647" s="11"/>
      <c r="M647" s="11"/>
    </row>
    <row r="648" ht="14.4" spans="1:13">
      <c r="A648">
        <v>1</v>
      </c>
      <c r="B648">
        <v>0</v>
      </c>
      <c r="C648" s="8">
        <f t="shared" si="10"/>
        <v>45868.0449305566</v>
      </c>
      <c r="D648" s="9">
        <v>68.49865</v>
      </c>
      <c r="E648" s="9">
        <v>6.86233333333333</v>
      </c>
      <c r="F648" s="10">
        <v>48.89812</v>
      </c>
      <c r="G648" s="11">
        <v>12.486</v>
      </c>
      <c r="H648" s="10">
        <v>15.4348333333333</v>
      </c>
      <c r="I648" s="10">
        <v>2.08618666666667</v>
      </c>
      <c r="J648" s="11"/>
      <c r="K648" s="11"/>
      <c r="L648" s="11"/>
      <c r="M648" s="11"/>
    </row>
    <row r="649" ht="14.4" spans="1:13">
      <c r="A649">
        <v>1</v>
      </c>
      <c r="B649">
        <v>0</v>
      </c>
      <c r="C649" s="8">
        <f t="shared" si="10"/>
        <v>45868.045000001</v>
      </c>
      <c r="D649" s="9">
        <v>68.4802</v>
      </c>
      <c r="E649" s="9">
        <v>6.86233333333333</v>
      </c>
      <c r="F649" s="10">
        <v>48.90808</v>
      </c>
      <c r="G649" s="11">
        <v>12.494</v>
      </c>
      <c r="H649" s="10">
        <v>15.4348333333333</v>
      </c>
      <c r="I649" s="10">
        <v>2.08618666666667</v>
      </c>
      <c r="J649" s="11"/>
      <c r="K649" s="11"/>
      <c r="L649" s="11"/>
      <c r="M649" s="11"/>
    </row>
    <row r="650" ht="14.4" spans="1:13">
      <c r="A650">
        <v>1</v>
      </c>
      <c r="B650">
        <v>0</v>
      </c>
      <c r="C650" s="8">
        <f t="shared" si="10"/>
        <v>45868.0450694455</v>
      </c>
      <c r="D650" s="9">
        <v>68.4652</v>
      </c>
      <c r="E650" s="9">
        <v>6.86233333333333</v>
      </c>
      <c r="F650" s="10">
        <v>48.91824</v>
      </c>
      <c r="G650" s="11">
        <v>12.504</v>
      </c>
      <c r="H650" s="10">
        <v>15.4348333333333</v>
      </c>
      <c r="I650" s="10">
        <v>2.08618666666667</v>
      </c>
      <c r="J650" s="11"/>
      <c r="K650" s="11"/>
      <c r="L650" s="11"/>
      <c r="M650" s="11"/>
    </row>
    <row r="651" ht="14.4" spans="1:13">
      <c r="A651">
        <v>1</v>
      </c>
      <c r="B651">
        <v>0</v>
      </c>
      <c r="C651" s="8">
        <f t="shared" si="10"/>
        <v>45868.0451388899</v>
      </c>
      <c r="D651" s="9">
        <v>68.4433</v>
      </c>
      <c r="E651" s="9">
        <v>6.86366666666667</v>
      </c>
      <c r="F651" s="10">
        <v>48.9286</v>
      </c>
      <c r="G651" s="11">
        <v>12.522</v>
      </c>
      <c r="H651" s="10">
        <v>15.4436666666667</v>
      </c>
      <c r="I651" s="10">
        <v>2.09509333333333</v>
      </c>
      <c r="J651" s="11"/>
      <c r="K651" s="11"/>
      <c r="L651" s="11">
        <v>115.2173</v>
      </c>
      <c r="M651" s="11">
        <v>113.094551675683</v>
      </c>
    </row>
    <row r="652" ht="14.4" spans="1:13">
      <c r="A652">
        <v>1</v>
      </c>
      <c r="B652">
        <v>0</v>
      </c>
      <c r="C652" s="8">
        <f t="shared" si="10"/>
        <v>45868.0452083344</v>
      </c>
      <c r="D652" s="9">
        <v>68.4483</v>
      </c>
      <c r="E652" s="9">
        <v>6.86366666666667</v>
      </c>
      <c r="F652" s="10">
        <v>48.93916</v>
      </c>
      <c r="G652" s="11">
        <v>12.53</v>
      </c>
      <c r="H652" s="10">
        <v>15.4436666666667</v>
      </c>
      <c r="I652" s="10">
        <v>2.09509333333333</v>
      </c>
      <c r="J652" s="11"/>
      <c r="K652" s="11"/>
      <c r="L652" s="11"/>
      <c r="M652" s="11"/>
    </row>
    <row r="653" ht="14.4" spans="1:13">
      <c r="A653">
        <v>1</v>
      </c>
      <c r="B653">
        <v>0</v>
      </c>
      <c r="C653" s="8">
        <f t="shared" si="10"/>
        <v>45868.0452777788</v>
      </c>
      <c r="D653" s="9">
        <v>68.4214</v>
      </c>
      <c r="E653" s="9">
        <v>6.86366666666667</v>
      </c>
      <c r="F653" s="10">
        <v>48.94992</v>
      </c>
      <c r="G653" s="11">
        <v>12.54</v>
      </c>
      <c r="H653" s="10">
        <v>15.4436666666667</v>
      </c>
      <c r="I653" s="10">
        <v>2.09509333333333</v>
      </c>
      <c r="J653" s="11"/>
      <c r="K653" s="11"/>
      <c r="L653" s="11"/>
      <c r="M653" s="11"/>
    </row>
    <row r="654" ht="14.4" spans="1:13">
      <c r="A654">
        <v>1</v>
      </c>
      <c r="B654">
        <v>0</v>
      </c>
      <c r="C654" s="8">
        <f t="shared" si="10"/>
        <v>45868.0453472233</v>
      </c>
      <c r="D654" s="9">
        <v>68.4164</v>
      </c>
      <c r="E654" s="9">
        <v>6.865</v>
      </c>
      <c r="F654" s="10">
        <v>48.96088</v>
      </c>
      <c r="G654" s="11">
        <v>12.548</v>
      </c>
      <c r="H654" s="10">
        <v>15.4525</v>
      </c>
      <c r="I654" s="10">
        <v>2.096</v>
      </c>
      <c r="J654" s="11"/>
      <c r="K654" s="11"/>
      <c r="L654" s="11"/>
      <c r="M654" s="11"/>
    </row>
    <row r="655" ht="14.4" spans="1:13">
      <c r="A655">
        <v>1</v>
      </c>
      <c r="B655">
        <v>0</v>
      </c>
      <c r="C655" s="8">
        <f t="shared" si="10"/>
        <v>45868.0454166677</v>
      </c>
      <c r="D655" s="9">
        <v>68.3945</v>
      </c>
      <c r="E655" s="9">
        <v>6.85</v>
      </c>
      <c r="F655" s="10">
        <v>48.97203</v>
      </c>
      <c r="G655" s="11">
        <v>12.556</v>
      </c>
      <c r="H655" s="10">
        <v>15.4375</v>
      </c>
      <c r="I655" s="10">
        <v>2.0864</v>
      </c>
      <c r="J655" s="11"/>
      <c r="K655" s="11"/>
      <c r="L655" s="11"/>
      <c r="M655" s="11"/>
    </row>
    <row r="656" ht="14.4" spans="1:13">
      <c r="A656">
        <v>1</v>
      </c>
      <c r="B656">
        <v>0</v>
      </c>
      <c r="C656" s="8">
        <f t="shared" si="10"/>
        <v>45868.0454861122</v>
      </c>
      <c r="D656" s="9">
        <v>68.3795</v>
      </c>
      <c r="E656" s="9">
        <v>6.85</v>
      </c>
      <c r="F656" s="10">
        <v>48.98339</v>
      </c>
      <c r="G656" s="11">
        <v>12.564</v>
      </c>
      <c r="H656" s="10">
        <v>15.4375</v>
      </c>
      <c r="I656" s="10">
        <v>2.0864</v>
      </c>
      <c r="J656" s="11"/>
      <c r="K656" s="11"/>
      <c r="L656" s="11"/>
      <c r="M656" s="11"/>
    </row>
    <row r="657" ht="14.4" spans="1:13">
      <c r="A657">
        <v>1</v>
      </c>
      <c r="B657">
        <v>0</v>
      </c>
      <c r="C657" s="8">
        <f t="shared" si="10"/>
        <v>45868.0455555566</v>
      </c>
      <c r="D657" s="9">
        <v>68.3676</v>
      </c>
      <c r="E657" s="9">
        <v>6.85133333333333</v>
      </c>
      <c r="F657" s="10">
        <v>48.99494</v>
      </c>
      <c r="G657" s="11">
        <v>12.5624</v>
      </c>
      <c r="H657" s="10">
        <v>15.4463333333333</v>
      </c>
      <c r="I657" s="10">
        <v>2.08730666666667</v>
      </c>
      <c r="J657" s="11"/>
      <c r="K657" s="11"/>
      <c r="L657" s="11"/>
      <c r="M657" s="11"/>
    </row>
    <row r="658" ht="14.4" spans="1:13">
      <c r="A658">
        <v>1</v>
      </c>
      <c r="B658">
        <v>0</v>
      </c>
      <c r="C658" s="8">
        <f t="shared" si="10"/>
        <v>45868.0456250011</v>
      </c>
      <c r="D658" s="9">
        <v>68.3576</v>
      </c>
      <c r="E658" s="9">
        <v>6.86633333333333</v>
      </c>
      <c r="F658" s="10">
        <v>49.00668</v>
      </c>
      <c r="G658" s="11">
        <v>12.5704</v>
      </c>
      <c r="H658" s="10">
        <v>15.4613333333333</v>
      </c>
      <c r="I658" s="10">
        <v>2.09690666666667</v>
      </c>
      <c r="J658" s="11"/>
      <c r="K658" s="11"/>
      <c r="L658" s="11"/>
      <c r="M658" s="11"/>
    </row>
    <row r="659" ht="14.4" spans="1:13">
      <c r="A659">
        <v>1</v>
      </c>
      <c r="B659">
        <v>0</v>
      </c>
      <c r="C659" s="8">
        <f t="shared" si="10"/>
        <v>45868.0456944455</v>
      </c>
      <c r="D659" s="9">
        <v>68.34415</v>
      </c>
      <c r="E659" s="9">
        <v>6.86633333333333</v>
      </c>
      <c r="F659" s="10">
        <v>49.01863</v>
      </c>
      <c r="G659" s="11">
        <v>12.5793066666667</v>
      </c>
      <c r="H659" s="10">
        <v>15.4613333333333</v>
      </c>
      <c r="I659" s="10">
        <v>2.09690666666667</v>
      </c>
      <c r="J659" s="11"/>
      <c r="K659" s="11"/>
      <c r="L659" s="11"/>
      <c r="M659" s="11"/>
    </row>
    <row r="660" ht="14.4" spans="1:13">
      <c r="A660">
        <v>1</v>
      </c>
      <c r="B660">
        <v>0</v>
      </c>
      <c r="C660" s="8">
        <f t="shared" si="10"/>
        <v>45868.04576389</v>
      </c>
      <c r="D660" s="9">
        <v>68.32915</v>
      </c>
      <c r="E660" s="9">
        <v>6.86766666666666</v>
      </c>
      <c r="F660" s="10">
        <v>49.03076</v>
      </c>
      <c r="G660" s="11">
        <v>12.5873066666667</v>
      </c>
      <c r="H660" s="10">
        <v>15.4701666666667</v>
      </c>
      <c r="I660" s="10">
        <v>2.09781333333333</v>
      </c>
      <c r="J660" s="11"/>
      <c r="K660" s="11"/>
      <c r="L660" s="11"/>
      <c r="M660" s="11"/>
    </row>
    <row r="661" ht="14.4" spans="1:13">
      <c r="A661">
        <v>1</v>
      </c>
      <c r="B661">
        <v>0</v>
      </c>
      <c r="C661" s="8">
        <f t="shared" si="10"/>
        <v>45868.0458333344</v>
      </c>
      <c r="D661" s="9">
        <v>68.30225</v>
      </c>
      <c r="E661" s="9">
        <v>6.86766666666666</v>
      </c>
      <c r="F661" s="10">
        <v>49.04309</v>
      </c>
      <c r="G661" s="11">
        <v>12.5933066666667</v>
      </c>
      <c r="H661" s="10">
        <v>15.4701666666667</v>
      </c>
      <c r="I661" s="10">
        <v>2.09781333333333</v>
      </c>
      <c r="J661" s="11"/>
      <c r="K661" s="11"/>
      <c r="L661" s="11">
        <v>115.2166</v>
      </c>
      <c r="M661" s="11">
        <v>113.068694588874</v>
      </c>
    </row>
    <row r="662" ht="14.4" spans="1:13">
      <c r="A662">
        <v>1</v>
      </c>
      <c r="B662">
        <v>0</v>
      </c>
      <c r="C662" s="8">
        <f t="shared" si="10"/>
        <v>45868.0459027788</v>
      </c>
      <c r="D662" s="9">
        <v>68.30725</v>
      </c>
      <c r="E662" s="9">
        <v>6.86766666666666</v>
      </c>
      <c r="F662" s="10">
        <v>49.0556</v>
      </c>
      <c r="G662" s="11">
        <v>12.5993066666667</v>
      </c>
      <c r="H662" s="10">
        <v>15.4701666666667</v>
      </c>
      <c r="I662" s="10">
        <v>2.09781333333333</v>
      </c>
      <c r="J662" s="11"/>
      <c r="K662" s="11"/>
      <c r="L662" s="11"/>
      <c r="M662" s="11"/>
    </row>
    <row r="663" ht="14.4" spans="1:13">
      <c r="A663">
        <v>1</v>
      </c>
      <c r="B663">
        <v>0</v>
      </c>
      <c r="C663" s="8">
        <f t="shared" si="10"/>
        <v>45868.0459722233</v>
      </c>
      <c r="D663" s="9">
        <v>68.27535</v>
      </c>
      <c r="E663" s="9">
        <v>6.869</v>
      </c>
      <c r="F663" s="10">
        <v>49.06831</v>
      </c>
      <c r="G663" s="11">
        <v>12.6073066666667</v>
      </c>
      <c r="H663" s="10">
        <v>15.479</v>
      </c>
      <c r="I663" s="10">
        <v>2.09872</v>
      </c>
      <c r="J663" s="11"/>
      <c r="K663" s="11"/>
      <c r="L663" s="11"/>
      <c r="M663" s="11"/>
    </row>
    <row r="664" ht="14.4" spans="1:13">
      <c r="A664">
        <v>1</v>
      </c>
      <c r="B664">
        <v>0</v>
      </c>
      <c r="C664" s="8">
        <f t="shared" si="10"/>
        <v>45868.0460416677</v>
      </c>
      <c r="D664" s="9">
        <v>68.27035</v>
      </c>
      <c r="E664" s="9">
        <v>6.854</v>
      </c>
      <c r="F664" s="10">
        <v>49.08121</v>
      </c>
      <c r="G664" s="11">
        <v>12.6213066666667</v>
      </c>
      <c r="H664" s="10">
        <v>15.464</v>
      </c>
      <c r="I664" s="10">
        <v>2.08912</v>
      </c>
      <c r="J664" s="11"/>
      <c r="K664" s="11"/>
      <c r="L664" s="11"/>
      <c r="M664" s="11"/>
    </row>
    <row r="665" ht="14.4" spans="1:13">
      <c r="A665">
        <v>1</v>
      </c>
      <c r="B665">
        <v>0</v>
      </c>
      <c r="C665" s="8">
        <f t="shared" si="10"/>
        <v>45868.0461111122</v>
      </c>
      <c r="D665" s="9">
        <v>68.24345</v>
      </c>
      <c r="E665" s="9">
        <v>6.854</v>
      </c>
      <c r="F665" s="10">
        <v>49.0943</v>
      </c>
      <c r="G665" s="11">
        <v>12.6177066666667</v>
      </c>
      <c r="H665" s="10">
        <v>15.464</v>
      </c>
      <c r="I665" s="10">
        <v>2.08912</v>
      </c>
      <c r="J665" s="11"/>
      <c r="K665" s="11"/>
      <c r="L665" s="11"/>
      <c r="M665" s="11"/>
    </row>
    <row r="666" ht="14.4" spans="1:13">
      <c r="A666">
        <v>1</v>
      </c>
      <c r="B666">
        <v>0</v>
      </c>
      <c r="C666" s="8">
        <f t="shared" si="10"/>
        <v>45868.0461805566</v>
      </c>
      <c r="D666" s="9">
        <v>68.23845</v>
      </c>
      <c r="E666" s="9">
        <v>6.85533333333333</v>
      </c>
      <c r="F666" s="10">
        <v>49.10757</v>
      </c>
      <c r="G666" s="11">
        <v>12.6237066666667</v>
      </c>
      <c r="H666" s="10">
        <v>15.4728333333333</v>
      </c>
      <c r="I666" s="10">
        <v>2.09002666666667</v>
      </c>
      <c r="J666" s="11"/>
      <c r="K666" s="11"/>
      <c r="L666" s="11"/>
      <c r="M666" s="11"/>
    </row>
    <row r="667" ht="14.4" spans="1:13">
      <c r="A667">
        <v>1</v>
      </c>
      <c r="B667">
        <v>0</v>
      </c>
      <c r="C667" s="8">
        <f t="shared" si="10"/>
        <v>45868.0462500011</v>
      </c>
      <c r="D667" s="9">
        <v>68.21655</v>
      </c>
      <c r="E667" s="9">
        <v>6.85533333333333</v>
      </c>
      <c r="F667" s="10">
        <v>49.12103</v>
      </c>
      <c r="G667" s="11">
        <v>12.6306133333333</v>
      </c>
      <c r="H667" s="10">
        <v>15.4728333333333</v>
      </c>
      <c r="I667" s="10">
        <v>2.09802666666667</v>
      </c>
      <c r="J667" s="11"/>
      <c r="K667" s="11"/>
      <c r="L667" s="11"/>
      <c r="M667" s="11"/>
    </row>
    <row r="668" ht="14.4" spans="1:13">
      <c r="A668">
        <v>1</v>
      </c>
      <c r="B668">
        <v>0</v>
      </c>
      <c r="C668" s="8">
        <f t="shared" si="10"/>
        <v>45868.0463194455</v>
      </c>
      <c r="D668" s="9">
        <v>68.21655</v>
      </c>
      <c r="E668" s="9">
        <v>6.85533333333333</v>
      </c>
      <c r="F668" s="10">
        <v>49.13468</v>
      </c>
      <c r="G668" s="11">
        <v>12.6346133333333</v>
      </c>
      <c r="H668" s="10">
        <v>15.4728333333333</v>
      </c>
      <c r="I668" s="10">
        <v>2.09802666666667</v>
      </c>
      <c r="J668" s="11"/>
      <c r="K668" s="11"/>
      <c r="L668" s="11"/>
      <c r="M668" s="11"/>
    </row>
    <row r="669" ht="14.4" spans="1:13">
      <c r="A669">
        <v>1</v>
      </c>
      <c r="B669">
        <v>0</v>
      </c>
      <c r="C669" s="8">
        <f t="shared" si="10"/>
        <v>45868.04638889</v>
      </c>
      <c r="D669" s="9">
        <v>68.2031</v>
      </c>
      <c r="E669" s="9">
        <v>6.85533333333333</v>
      </c>
      <c r="F669" s="10">
        <v>49.14851</v>
      </c>
      <c r="G669" s="11">
        <v>12.6406133333333</v>
      </c>
      <c r="H669" s="10">
        <v>15.4728333333333</v>
      </c>
      <c r="I669" s="10">
        <v>2.09802666666667</v>
      </c>
      <c r="J669" s="11"/>
      <c r="K669" s="11"/>
      <c r="L669" s="11"/>
      <c r="M669" s="11"/>
    </row>
    <row r="670" ht="14.4" spans="1:13">
      <c r="A670">
        <v>1</v>
      </c>
      <c r="B670">
        <v>0</v>
      </c>
      <c r="C670" s="8">
        <f t="shared" si="10"/>
        <v>45868.0464583344</v>
      </c>
      <c r="D670" s="9">
        <v>68.1981</v>
      </c>
      <c r="E670" s="9">
        <v>6.85533333333333</v>
      </c>
      <c r="F670" s="10">
        <v>49.16252</v>
      </c>
      <c r="G670" s="11">
        <v>12.6446133333333</v>
      </c>
      <c r="H670" s="10">
        <v>15.4728333333333</v>
      </c>
      <c r="I670" s="10">
        <v>2.09802666666667</v>
      </c>
      <c r="J670" s="11"/>
      <c r="K670" s="11"/>
      <c r="L670" s="11"/>
      <c r="M670" s="11"/>
    </row>
    <row r="671" ht="14.4" spans="1:13">
      <c r="A671">
        <v>1</v>
      </c>
      <c r="B671">
        <v>0</v>
      </c>
      <c r="C671" s="8">
        <f t="shared" si="10"/>
        <v>45868.0465277789</v>
      </c>
      <c r="D671" s="9">
        <v>68.1662</v>
      </c>
      <c r="E671" s="9">
        <v>6.85666666666667</v>
      </c>
      <c r="F671" s="10">
        <v>49.17671</v>
      </c>
      <c r="G671" s="11">
        <v>12.6506133333333</v>
      </c>
      <c r="H671" s="10">
        <v>15.4816666666667</v>
      </c>
      <c r="I671" s="10">
        <v>2.09893333333333</v>
      </c>
      <c r="J671" s="11"/>
      <c r="K671" s="11"/>
      <c r="L671" s="11">
        <v>115.2158</v>
      </c>
      <c r="M671" s="11">
        <v>113.049138694136</v>
      </c>
    </row>
    <row r="672" ht="14.4" spans="1:13">
      <c r="A672">
        <v>1</v>
      </c>
      <c r="B672">
        <v>0</v>
      </c>
      <c r="C672" s="8">
        <f t="shared" si="10"/>
        <v>45868.0465972233</v>
      </c>
      <c r="D672" s="9">
        <v>68.1612</v>
      </c>
      <c r="E672" s="9">
        <v>6.84166666666667</v>
      </c>
      <c r="F672" s="10">
        <v>49.19108</v>
      </c>
      <c r="G672" s="11">
        <v>12.6450133333333</v>
      </c>
      <c r="H672" s="10">
        <v>15.4666666666667</v>
      </c>
      <c r="I672" s="10">
        <v>2.08933333333333</v>
      </c>
      <c r="J672" s="11"/>
      <c r="K672" s="11"/>
      <c r="L672" s="11"/>
      <c r="M672" s="11"/>
    </row>
    <row r="673" ht="14.4" spans="1:13">
      <c r="A673">
        <v>1</v>
      </c>
      <c r="B673">
        <v>0</v>
      </c>
      <c r="C673" s="8">
        <f t="shared" si="10"/>
        <v>45868.0466666678</v>
      </c>
      <c r="D673" s="9">
        <v>68.1493</v>
      </c>
      <c r="E673" s="9">
        <v>6.84166666666667</v>
      </c>
      <c r="F673" s="10">
        <v>49.20564</v>
      </c>
      <c r="G673" s="11">
        <v>12.6490133333333</v>
      </c>
      <c r="H673" s="10">
        <v>15.4666666666667</v>
      </c>
      <c r="I673" s="10">
        <v>2.08933333333333</v>
      </c>
      <c r="J673" s="11"/>
      <c r="K673" s="11"/>
      <c r="L673" s="11"/>
      <c r="M673" s="11"/>
    </row>
    <row r="674" ht="14.4" spans="1:13">
      <c r="A674">
        <v>1</v>
      </c>
      <c r="B674">
        <v>0</v>
      </c>
      <c r="C674" s="8">
        <f t="shared" si="10"/>
        <v>45868.0467361122</v>
      </c>
      <c r="D674" s="9">
        <v>68.1443</v>
      </c>
      <c r="E674" s="9">
        <v>6.84166666666667</v>
      </c>
      <c r="F674" s="10">
        <v>49.22036</v>
      </c>
      <c r="G674" s="11">
        <v>12.65392</v>
      </c>
      <c r="H674" s="10">
        <v>15.4666666666667</v>
      </c>
      <c r="I674" s="10">
        <v>2.08933333333333</v>
      </c>
      <c r="J674" s="11"/>
      <c r="K674" s="11"/>
      <c r="L674" s="11"/>
      <c r="M674" s="11"/>
    </row>
    <row r="675" ht="14.4" spans="1:13">
      <c r="A675">
        <v>1</v>
      </c>
      <c r="B675">
        <v>0</v>
      </c>
      <c r="C675" s="8">
        <f t="shared" si="10"/>
        <v>45868.0468055566</v>
      </c>
      <c r="D675" s="9">
        <v>68.1224</v>
      </c>
      <c r="E675" s="9">
        <v>6.84166666666667</v>
      </c>
      <c r="F675" s="10">
        <v>49.23527</v>
      </c>
      <c r="G675" s="11">
        <v>12.6550133333333</v>
      </c>
      <c r="H675" s="10">
        <v>15.4666666666667</v>
      </c>
      <c r="I675" s="10">
        <v>2.08933333333333</v>
      </c>
      <c r="J675" s="11"/>
      <c r="K675" s="11"/>
      <c r="L675" s="11"/>
      <c r="M675" s="11"/>
    </row>
    <row r="676" ht="14.4" spans="1:13">
      <c r="A676">
        <v>1</v>
      </c>
      <c r="B676">
        <v>0</v>
      </c>
      <c r="C676" s="8">
        <f t="shared" si="10"/>
        <v>45868.0468750011</v>
      </c>
      <c r="D676" s="9">
        <v>68.1174</v>
      </c>
      <c r="E676" s="9">
        <v>6.843</v>
      </c>
      <c r="F676" s="10">
        <v>49.25035</v>
      </c>
      <c r="G676" s="11">
        <v>12.65992</v>
      </c>
      <c r="H676" s="10">
        <v>15.4755</v>
      </c>
      <c r="I676" s="10">
        <v>2.09024</v>
      </c>
      <c r="J676" s="11"/>
      <c r="K676" s="11"/>
      <c r="L676" s="11"/>
      <c r="M676" s="11"/>
    </row>
    <row r="677" ht="14.4" spans="1:13">
      <c r="A677">
        <v>1</v>
      </c>
      <c r="B677">
        <v>0</v>
      </c>
      <c r="C677" s="8">
        <f t="shared" si="10"/>
        <v>45868.0469444455</v>
      </c>
      <c r="D677" s="9">
        <v>68.0955</v>
      </c>
      <c r="E677" s="9">
        <v>6.843</v>
      </c>
      <c r="F677" s="10">
        <v>49.2656</v>
      </c>
      <c r="G677" s="11">
        <v>12.66392</v>
      </c>
      <c r="H677" s="10">
        <v>15.4755</v>
      </c>
      <c r="I677" s="10">
        <v>2.09024</v>
      </c>
      <c r="J677" s="11"/>
      <c r="K677" s="11"/>
      <c r="L677" s="11"/>
      <c r="M677" s="11"/>
    </row>
    <row r="678" ht="14.4" spans="1:13">
      <c r="A678">
        <v>1</v>
      </c>
      <c r="B678">
        <v>0</v>
      </c>
      <c r="C678" s="8">
        <f t="shared" si="10"/>
        <v>45868.04701389</v>
      </c>
      <c r="D678" s="9">
        <v>68.0905</v>
      </c>
      <c r="E678" s="9">
        <v>6.843</v>
      </c>
      <c r="F678" s="10">
        <v>49.28102</v>
      </c>
      <c r="G678" s="11">
        <v>12.66432</v>
      </c>
      <c r="H678" s="10">
        <v>15.4755</v>
      </c>
      <c r="I678" s="10">
        <v>2.09024</v>
      </c>
      <c r="J678" s="11"/>
      <c r="K678" s="11"/>
      <c r="L678" s="11"/>
      <c r="M678" s="11"/>
    </row>
    <row r="679" ht="14.4" spans="1:13">
      <c r="A679">
        <v>1</v>
      </c>
      <c r="B679">
        <v>0</v>
      </c>
      <c r="C679" s="8">
        <f t="shared" si="10"/>
        <v>45868.0470833344</v>
      </c>
      <c r="D679" s="9">
        <v>68.0786</v>
      </c>
      <c r="E679" s="9">
        <v>6.84433333333333</v>
      </c>
      <c r="F679" s="10">
        <v>49.29661</v>
      </c>
      <c r="G679" s="11">
        <v>12.66832</v>
      </c>
      <c r="H679" s="10">
        <v>15.4843333333333</v>
      </c>
      <c r="I679" s="10">
        <v>2.09114666666667</v>
      </c>
      <c r="J679" s="11"/>
      <c r="K679" s="11"/>
      <c r="L679" s="11"/>
      <c r="M679" s="11"/>
    </row>
    <row r="680" ht="14.4" spans="1:13">
      <c r="A680">
        <v>1</v>
      </c>
      <c r="B680">
        <v>0</v>
      </c>
      <c r="C680" s="8">
        <f t="shared" si="10"/>
        <v>45868.0471527789</v>
      </c>
      <c r="D680" s="9">
        <v>68.0736</v>
      </c>
      <c r="E680" s="9">
        <v>6.82933333333333</v>
      </c>
      <c r="F680" s="10">
        <v>49.31237</v>
      </c>
      <c r="G680" s="11">
        <v>12.67032</v>
      </c>
      <c r="H680" s="10">
        <v>15.4693333333333</v>
      </c>
      <c r="I680" s="10">
        <v>2.08154666666667</v>
      </c>
      <c r="J680" s="11"/>
      <c r="K680" s="11"/>
      <c r="L680" s="11"/>
      <c r="M680" s="11"/>
    </row>
    <row r="681" ht="14.4" spans="1:13">
      <c r="A681">
        <v>1</v>
      </c>
      <c r="B681">
        <v>0</v>
      </c>
      <c r="C681" s="8">
        <f t="shared" si="10"/>
        <v>45868.0472222233</v>
      </c>
      <c r="D681" s="9">
        <v>68.06015</v>
      </c>
      <c r="E681" s="9">
        <v>6.82933333333333</v>
      </c>
      <c r="F681" s="10">
        <v>49.3283</v>
      </c>
      <c r="G681" s="11">
        <v>12.67232</v>
      </c>
      <c r="H681" s="10">
        <v>15.4693333333333</v>
      </c>
      <c r="I681" s="10">
        <v>2.08154666666667</v>
      </c>
      <c r="J681" s="11"/>
      <c r="K681" s="11"/>
      <c r="L681" s="11">
        <v>117.215</v>
      </c>
      <c r="M681" s="11">
        <v>113.030790832245</v>
      </c>
    </row>
    <row r="682" ht="14.4" spans="1:13">
      <c r="A682">
        <v>1</v>
      </c>
      <c r="B682">
        <v>0</v>
      </c>
      <c r="C682" s="8">
        <f t="shared" si="10"/>
        <v>45868.0472916678</v>
      </c>
      <c r="D682" s="9">
        <v>68.05015</v>
      </c>
      <c r="E682" s="9">
        <v>6.82933333333333</v>
      </c>
      <c r="F682" s="10">
        <v>49.34439</v>
      </c>
      <c r="G682" s="11">
        <v>12.6752266666667</v>
      </c>
      <c r="H682" s="10">
        <v>15.4693333333333</v>
      </c>
      <c r="I682" s="10">
        <v>2.08154666666667</v>
      </c>
      <c r="J682" s="11"/>
      <c r="K682" s="11"/>
      <c r="L682" s="11"/>
      <c r="M682" s="11"/>
    </row>
    <row r="683" ht="14.4" spans="1:13">
      <c r="A683">
        <v>1</v>
      </c>
      <c r="B683">
        <v>0</v>
      </c>
      <c r="C683" s="8">
        <f t="shared" si="10"/>
        <v>45868.0473611122</v>
      </c>
      <c r="D683" s="9">
        <v>68.02825</v>
      </c>
      <c r="E683" s="9">
        <v>6.82933333333333</v>
      </c>
      <c r="F683" s="10">
        <v>49.36065</v>
      </c>
      <c r="G683" s="11">
        <v>12.6772266666667</v>
      </c>
      <c r="H683" s="10">
        <v>15.4693333333333</v>
      </c>
      <c r="I683" s="10">
        <v>2.08154666666667</v>
      </c>
      <c r="J683" s="11"/>
      <c r="K683" s="11"/>
      <c r="L683" s="11"/>
      <c r="M683" s="11"/>
    </row>
    <row r="684" ht="14.4" spans="1:13">
      <c r="A684">
        <v>1</v>
      </c>
      <c r="B684">
        <v>0</v>
      </c>
      <c r="C684" s="8">
        <f t="shared" si="10"/>
        <v>45868.0474305567</v>
      </c>
      <c r="D684" s="9">
        <v>68.02325</v>
      </c>
      <c r="E684" s="9">
        <v>6.83066666666667</v>
      </c>
      <c r="F684" s="10">
        <v>49.37707</v>
      </c>
      <c r="G684" s="11">
        <v>12.6792266666667</v>
      </c>
      <c r="H684" s="10">
        <v>15.4781666666667</v>
      </c>
      <c r="I684" s="10">
        <v>2.09045333333333</v>
      </c>
      <c r="J684" s="11"/>
      <c r="K684" s="11"/>
      <c r="L684" s="11"/>
      <c r="M684" s="11"/>
    </row>
    <row r="685" ht="14.4" spans="1:13">
      <c r="A685">
        <v>1</v>
      </c>
      <c r="B685">
        <v>0</v>
      </c>
      <c r="C685" s="8">
        <f t="shared" si="10"/>
        <v>45868.0475000011</v>
      </c>
      <c r="D685" s="9">
        <v>68.01135</v>
      </c>
      <c r="E685" s="9">
        <v>6.83066666666667</v>
      </c>
      <c r="F685" s="10">
        <v>49.39365</v>
      </c>
      <c r="G685" s="11">
        <v>12.6696266666667</v>
      </c>
      <c r="H685" s="10">
        <v>15.4781666666667</v>
      </c>
      <c r="I685" s="10">
        <v>2.09045333333333</v>
      </c>
      <c r="J685" s="11"/>
      <c r="K685" s="11"/>
      <c r="L685" s="11"/>
      <c r="M685" s="11"/>
    </row>
    <row r="686" ht="14.4" spans="1:13">
      <c r="A686">
        <v>1</v>
      </c>
      <c r="B686">
        <v>0</v>
      </c>
      <c r="C686" s="8">
        <f t="shared" si="10"/>
        <v>45868.0475694456</v>
      </c>
      <c r="D686" s="9">
        <v>67.99635</v>
      </c>
      <c r="E686" s="9">
        <v>6.83066666666667</v>
      </c>
      <c r="F686" s="10">
        <v>49.41038</v>
      </c>
      <c r="G686" s="11">
        <v>12.6725333333333</v>
      </c>
      <c r="H686" s="10">
        <v>15.4781666666667</v>
      </c>
      <c r="I686" s="10">
        <v>2.09045333333333</v>
      </c>
      <c r="J686" s="11"/>
      <c r="K686" s="11"/>
      <c r="L686" s="11"/>
      <c r="M686" s="11"/>
    </row>
    <row r="687" ht="14.4" spans="1:13">
      <c r="A687">
        <v>1</v>
      </c>
      <c r="B687">
        <v>0</v>
      </c>
      <c r="C687" s="8">
        <f t="shared" si="10"/>
        <v>45868.04763889</v>
      </c>
      <c r="D687" s="9">
        <v>67.99135</v>
      </c>
      <c r="E687" s="9">
        <v>6.83066666666667</v>
      </c>
      <c r="F687" s="10">
        <v>49.42728</v>
      </c>
      <c r="G687" s="11">
        <v>12.6821333333333</v>
      </c>
      <c r="H687" s="10">
        <v>15.4781666666667</v>
      </c>
      <c r="I687" s="10">
        <v>2.09045333333333</v>
      </c>
      <c r="J687" s="11"/>
      <c r="K687" s="11"/>
      <c r="L687" s="11"/>
      <c r="M687" s="11"/>
    </row>
    <row r="688" ht="14.4" spans="1:13">
      <c r="A688">
        <v>1</v>
      </c>
      <c r="B688">
        <v>0</v>
      </c>
      <c r="C688" s="8">
        <f t="shared" si="10"/>
        <v>45868.0477083344</v>
      </c>
      <c r="D688" s="9">
        <v>67.96945</v>
      </c>
      <c r="E688" s="9">
        <v>6.832</v>
      </c>
      <c r="F688" s="10">
        <v>49.44433</v>
      </c>
      <c r="G688" s="11">
        <v>12.6821333333333</v>
      </c>
      <c r="H688" s="10">
        <v>15.487</v>
      </c>
      <c r="I688" s="10">
        <v>2.09136</v>
      </c>
      <c r="J688" s="11"/>
      <c r="K688" s="11"/>
      <c r="L688" s="11"/>
      <c r="M688" s="11"/>
    </row>
    <row r="689" ht="14.4" spans="1:13">
      <c r="A689">
        <v>1</v>
      </c>
      <c r="B689">
        <v>0</v>
      </c>
      <c r="C689" s="8">
        <f t="shared" si="10"/>
        <v>45868.0477777789</v>
      </c>
      <c r="D689" s="9">
        <v>67.96445</v>
      </c>
      <c r="E689" s="9">
        <v>6.832</v>
      </c>
      <c r="F689" s="10">
        <v>49.46153</v>
      </c>
      <c r="G689" s="11">
        <v>12.6821333333333</v>
      </c>
      <c r="H689" s="10">
        <v>15.487</v>
      </c>
      <c r="I689" s="10">
        <v>2.09136</v>
      </c>
      <c r="J689" s="11"/>
      <c r="K689" s="11"/>
      <c r="L689" s="11"/>
      <c r="M689" s="11"/>
    </row>
    <row r="690" ht="14.4" spans="1:13">
      <c r="A690">
        <v>1</v>
      </c>
      <c r="B690">
        <v>0</v>
      </c>
      <c r="C690" s="8">
        <f t="shared" si="10"/>
        <v>45868.0478472233</v>
      </c>
      <c r="D690" s="9">
        <v>67.951</v>
      </c>
      <c r="E690" s="9">
        <v>6.817</v>
      </c>
      <c r="F690" s="10">
        <v>49.47888</v>
      </c>
      <c r="G690" s="11">
        <v>12.6821333333333</v>
      </c>
      <c r="H690" s="10">
        <v>15.472</v>
      </c>
      <c r="I690" s="10">
        <v>2.08176</v>
      </c>
      <c r="J690" s="11"/>
      <c r="K690" s="11"/>
      <c r="L690" s="11"/>
      <c r="M690" s="11"/>
    </row>
    <row r="691" ht="14.4" spans="1:13">
      <c r="A691">
        <v>1</v>
      </c>
      <c r="B691">
        <v>0</v>
      </c>
      <c r="C691" s="8">
        <f t="shared" si="10"/>
        <v>45868.0479166678</v>
      </c>
      <c r="D691" s="9">
        <v>67.946</v>
      </c>
      <c r="E691" s="9">
        <v>6.817</v>
      </c>
      <c r="F691" s="10">
        <v>49.49638</v>
      </c>
      <c r="G691" s="11">
        <v>12.6901333333333</v>
      </c>
      <c r="H691" s="10">
        <v>15.472</v>
      </c>
      <c r="I691" s="10">
        <v>2.08176</v>
      </c>
      <c r="J691" s="11"/>
      <c r="K691" s="11"/>
      <c r="L691" s="11">
        <v>115.2142</v>
      </c>
      <c r="M691" s="11">
        <v>113.010007519861</v>
      </c>
    </row>
    <row r="692" ht="14.4" spans="1:13">
      <c r="A692">
        <v>1</v>
      </c>
      <c r="B692">
        <v>0</v>
      </c>
      <c r="C692" s="8">
        <f t="shared" si="10"/>
        <v>45868.0479861122</v>
      </c>
      <c r="D692" s="9">
        <v>67.9341</v>
      </c>
      <c r="E692" s="9">
        <v>6.83333333333333</v>
      </c>
      <c r="F692" s="10">
        <v>49.51403</v>
      </c>
      <c r="G692" s="11">
        <v>12.69104</v>
      </c>
      <c r="H692" s="10">
        <v>15.4958333333333</v>
      </c>
      <c r="I692" s="10">
        <v>2.09226666666667</v>
      </c>
      <c r="J692" s="11"/>
      <c r="K692" s="11"/>
      <c r="L692" s="11"/>
      <c r="M692" s="11"/>
    </row>
    <row r="693" ht="14.4" spans="1:13">
      <c r="A693">
        <v>1</v>
      </c>
      <c r="B693">
        <v>0</v>
      </c>
      <c r="C693" s="8">
        <f t="shared" si="10"/>
        <v>45868.0480555567</v>
      </c>
      <c r="D693" s="9">
        <v>67.9291</v>
      </c>
      <c r="E693" s="9">
        <v>6.83333333333333</v>
      </c>
      <c r="F693" s="10">
        <v>49.53182</v>
      </c>
      <c r="G693" s="11">
        <v>12.68144</v>
      </c>
      <c r="H693" s="10">
        <v>15.4958333333333</v>
      </c>
      <c r="I693" s="10">
        <v>2.09226666666667</v>
      </c>
      <c r="J693" s="11"/>
      <c r="K693" s="11"/>
      <c r="L693" s="11"/>
      <c r="M693" s="11"/>
    </row>
    <row r="694" ht="14.4" spans="1:13">
      <c r="A694">
        <v>1</v>
      </c>
      <c r="B694">
        <v>0</v>
      </c>
      <c r="C694" s="8">
        <f t="shared" si="10"/>
        <v>45868.0481250011</v>
      </c>
      <c r="D694" s="9">
        <v>67.9072</v>
      </c>
      <c r="E694" s="9">
        <v>6.83333333333333</v>
      </c>
      <c r="F694" s="10">
        <v>49.54975</v>
      </c>
      <c r="G694" s="11">
        <v>12.6785333333333</v>
      </c>
      <c r="H694" s="10">
        <v>15.4958333333333</v>
      </c>
      <c r="I694" s="10">
        <v>2.10026666666667</v>
      </c>
      <c r="J694" s="11"/>
      <c r="K694" s="11"/>
      <c r="L694" s="11"/>
      <c r="M694" s="11"/>
    </row>
    <row r="695" ht="14.4" spans="1:13">
      <c r="A695">
        <v>1</v>
      </c>
      <c r="B695">
        <v>0</v>
      </c>
      <c r="C695" s="8">
        <f t="shared" si="10"/>
        <v>45868.0481944456</v>
      </c>
      <c r="D695" s="9">
        <v>67.9022</v>
      </c>
      <c r="E695" s="9">
        <v>6.83333333333333</v>
      </c>
      <c r="F695" s="10">
        <v>49.56783</v>
      </c>
      <c r="G695" s="11">
        <v>12.67744</v>
      </c>
      <c r="H695" s="10">
        <v>15.4958333333333</v>
      </c>
      <c r="I695" s="10">
        <v>2.10026666666667</v>
      </c>
      <c r="J695" s="11"/>
      <c r="K695" s="11"/>
      <c r="L695" s="11"/>
      <c r="M695" s="11"/>
    </row>
    <row r="696" ht="14.4" spans="1:13">
      <c r="A696">
        <v>1</v>
      </c>
      <c r="B696">
        <v>0</v>
      </c>
      <c r="C696" s="8">
        <f t="shared" si="10"/>
        <v>45868.04826389</v>
      </c>
      <c r="D696" s="9">
        <v>67.8803</v>
      </c>
      <c r="E696" s="9">
        <v>6.83333333333333</v>
      </c>
      <c r="F696" s="10">
        <v>49.58604</v>
      </c>
      <c r="G696" s="11">
        <v>12.67744</v>
      </c>
      <c r="H696" s="10">
        <v>15.4958333333333</v>
      </c>
      <c r="I696" s="10">
        <v>2.10026666666667</v>
      </c>
      <c r="J696" s="11"/>
      <c r="K696" s="11"/>
      <c r="L696" s="11"/>
      <c r="M696" s="11"/>
    </row>
    <row r="697" ht="14.4" spans="1:13">
      <c r="A697">
        <v>1</v>
      </c>
      <c r="B697">
        <v>0</v>
      </c>
      <c r="C697" s="8">
        <f t="shared" si="10"/>
        <v>45868.0483333345</v>
      </c>
      <c r="D697" s="9">
        <v>67.8753</v>
      </c>
      <c r="E697" s="9">
        <v>6.83466666666667</v>
      </c>
      <c r="F697" s="10">
        <v>49.6044</v>
      </c>
      <c r="G697" s="11">
        <v>12.67644</v>
      </c>
      <c r="H697" s="10">
        <v>15.5046666666667</v>
      </c>
      <c r="I697" s="10">
        <v>2.10117333333333</v>
      </c>
      <c r="J697" s="11"/>
      <c r="K697" s="11"/>
      <c r="L697" s="11"/>
      <c r="M697" s="11"/>
    </row>
    <row r="698" ht="14.4" spans="1:13">
      <c r="A698">
        <v>1</v>
      </c>
      <c r="B698">
        <v>0</v>
      </c>
      <c r="C698" s="8">
        <f t="shared" si="10"/>
        <v>45868.0484027789</v>
      </c>
      <c r="D698" s="9">
        <v>67.8584</v>
      </c>
      <c r="E698" s="9">
        <v>6.83333333333333</v>
      </c>
      <c r="F698" s="10">
        <v>49.62288</v>
      </c>
      <c r="G698" s="11">
        <v>12.67544</v>
      </c>
      <c r="H698" s="10">
        <v>15.4958333333333</v>
      </c>
      <c r="I698" s="10">
        <v>2.10026666666667</v>
      </c>
      <c r="J698" s="11"/>
      <c r="K698" s="11"/>
      <c r="L698" s="11"/>
      <c r="M698" s="11"/>
    </row>
    <row r="699" ht="14.4" spans="1:13">
      <c r="A699">
        <v>1</v>
      </c>
      <c r="B699">
        <v>0</v>
      </c>
      <c r="C699" s="8">
        <f t="shared" si="10"/>
        <v>45868.0484722234</v>
      </c>
      <c r="D699" s="9">
        <v>67.8534</v>
      </c>
      <c r="E699" s="9">
        <v>6.81966666666667</v>
      </c>
      <c r="F699" s="10">
        <v>49.6415</v>
      </c>
      <c r="G699" s="11">
        <v>12.68144</v>
      </c>
      <c r="H699" s="10">
        <v>15.4896666666667</v>
      </c>
      <c r="I699" s="10">
        <v>2.09157333333333</v>
      </c>
      <c r="J699" s="11"/>
      <c r="K699" s="11"/>
      <c r="L699" s="11"/>
      <c r="M699" s="11"/>
    </row>
    <row r="700" ht="14.4" spans="1:13">
      <c r="A700">
        <v>1</v>
      </c>
      <c r="B700">
        <v>0</v>
      </c>
      <c r="C700" s="8">
        <f t="shared" si="10"/>
        <v>45868.0485416678</v>
      </c>
      <c r="D700" s="9">
        <v>67.83995</v>
      </c>
      <c r="E700" s="9">
        <v>6.81966666666667</v>
      </c>
      <c r="F700" s="10">
        <v>49.66025</v>
      </c>
      <c r="G700" s="11">
        <v>12.67084</v>
      </c>
      <c r="H700" s="10">
        <v>15.4896666666667</v>
      </c>
      <c r="I700" s="10">
        <v>2.09157333333333</v>
      </c>
      <c r="J700" s="11"/>
      <c r="K700" s="11"/>
      <c r="L700" s="11"/>
      <c r="M700" s="11"/>
    </row>
    <row r="701" ht="14.4" spans="1:13">
      <c r="A701">
        <v>1</v>
      </c>
      <c r="B701">
        <v>0</v>
      </c>
      <c r="C701" s="8">
        <f t="shared" si="10"/>
        <v>45868.0486111122</v>
      </c>
      <c r="D701" s="9">
        <v>67.83495</v>
      </c>
      <c r="E701" s="9">
        <v>6.81966666666667</v>
      </c>
      <c r="F701" s="10">
        <v>49.67912</v>
      </c>
      <c r="G701" s="11">
        <v>12.66984</v>
      </c>
      <c r="H701" s="10">
        <v>15.4896666666667</v>
      </c>
      <c r="I701" s="10">
        <v>2.09957333333333</v>
      </c>
      <c r="J701" s="11">
        <v>62</v>
      </c>
      <c r="K701" s="11">
        <v>43.5</v>
      </c>
      <c r="L701" s="11">
        <v>115.2134</v>
      </c>
      <c r="M701" s="11">
        <v>112.936947536703</v>
      </c>
    </row>
    <row r="702" ht="14.4" spans="1:13">
      <c r="A702">
        <v>1</v>
      </c>
      <c r="B702">
        <v>0</v>
      </c>
      <c r="C702" s="8">
        <f t="shared" si="10"/>
        <v>45868.0486805567</v>
      </c>
      <c r="D702" s="9">
        <v>67.81305</v>
      </c>
      <c r="E702" s="9">
        <v>6.81966666666667</v>
      </c>
      <c r="F702" s="10">
        <v>49.69813</v>
      </c>
      <c r="G702" s="11">
        <v>12.66784</v>
      </c>
      <c r="H702" s="10">
        <v>15.4896666666667</v>
      </c>
      <c r="I702" s="10">
        <v>2.09957333333333</v>
      </c>
      <c r="J702" s="11"/>
      <c r="K702" s="11"/>
      <c r="L702" s="11"/>
      <c r="M702" s="11"/>
    </row>
    <row r="703" ht="14.4" spans="1:13">
      <c r="A703">
        <v>1</v>
      </c>
      <c r="B703">
        <v>0</v>
      </c>
      <c r="C703" s="8">
        <f t="shared" si="10"/>
        <v>45868.0487500011</v>
      </c>
      <c r="D703" s="9">
        <v>67.80805</v>
      </c>
      <c r="E703" s="9">
        <v>6.821</v>
      </c>
      <c r="F703" s="10">
        <v>49.71725</v>
      </c>
      <c r="G703" s="11">
        <v>12.66684</v>
      </c>
      <c r="H703" s="10">
        <v>15.4985</v>
      </c>
      <c r="I703" s="10">
        <v>2.10048</v>
      </c>
      <c r="J703" s="11"/>
      <c r="K703" s="11"/>
      <c r="L703" s="11"/>
      <c r="M703" s="11"/>
    </row>
    <row r="704" ht="14.4" spans="1:13">
      <c r="A704">
        <v>1</v>
      </c>
      <c r="B704">
        <v>0</v>
      </c>
      <c r="C704" s="8">
        <f t="shared" si="10"/>
        <v>45868.0488194456</v>
      </c>
      <c r="D704" s="9">
        <v>67.78615</v>
      </c>
      <c r="E704" s="9">
        <v>6.821</v>
      </c>
      <c r="F704" s="10">
        <v>49.7365</v>
      </c>
      <c r="G704" s="11">
        <v>12.66484</v>
      </c>
      <c r="H704" s="10">
        <v>15.4985</v>
      </c>
      <c r="I704" s="10">
        <v>2.10048</v>
      </c>
      <c r="J704" s="11"/>
      <c r="K704" s="11"/>
      <c r="L704" s="11"/>
      <c r="M704" s="11"/>
    </row>
    <row r="705" ht="14.4" spans="1:13">
      <c r="A705">
        <v>1</v>
      </c>
      <c r="B705">
        <v>0</v>
      </c>
      <c r="C705" s="8">
        <f t="shared" si="10"/>
        <v>45868.04888889</v>
      </c>
      <c r="D705" s="9">
        <v>67.78115</v>
      </c>
      <c r="E705" s="9">
        <v>6.821</v>
      </c>
      <c r="F705" s="10">
        <v>49.75586</v>
      </c>
      <c r="G705" s="11">
        <v>12.6717466666667</v>
      </c>
      <c r="H705" s="10">
        <v>15.4985</v>
      </c>
      <c r="I705" s="10">
        <v>2.10048</v>
      </c>
      <c r="J705" s="11"/>
      <c r="K705" s="11"/>
      <c r="L705" s="11"/>
      <c r="M705" s="11"/>
    </row>
    <row r="706" ht="14.4" spans="1:13">
      <c r="A706">
        <v>1</v>
      </c>
      <c r="B706">
        <v>0</v>
      </c>
      <c r="C706" s="8">
        <f t="shared" si="10"/>
        <v>45868.0489583345</v>
      </c>
      <c r="D706" s="9">
        <v>67.79115</v>
      </c>
      <c r="E706" s="9">
        <v>6.821</v>
      </c>
      <c r="F706" s="10">
        <v>49.77534</v>
      </c>
      <c r="G706" s="11">
        <v>12.66884</v>
      </c>
      <c r="H706" s="10">
        <v>15.4985</v>
      </c>
      <c r="I706" s="10">
        <v>2.10048</v>
      </c>
      <c r="J706" s="11"/>
      <c r="K706" s="11"/>
      <c r="L706" s="11"/>
      <c r="M706" s="11"/>
    </row>
    <row r="707" ht="14.4" spans="1:13">
      <c r="A707">
        <v>1</v>
      </c>
      <c r="B707">
        <v>0</v>
      </c>
      <c r="C707" s="8">
        <f t="shared" ref="C707:C770" si="11">C706+TIME(0,0,6)</f>
        <v>45868.0490277789</v>
      </c>
      <c r="D707" s="9">
        <v>67.76925</v>
      </c>
      <c r="E707" s="9">
        <v>6.82233333333333</v>
      </c>
      <c r="F707" s="10">
        <v>49.79493</v>
      </c>
      <c r="G707" s="11">
        <v>12.6581466666667</v>
      </c>
      <c r="H707" s="10">
        <v>15.5073333333333</v>
      </c>
      <c r="I707" s="10">
        <v>2.10138666666667</v>
      </c>
      <c r="J707" s="11"/>
      <c r="K707" s="11"/>
      <c r="L707" s="11"/>
      <c r="M707" s="11"/>
    </row>
    <row r="708" ht="14.4" spans="1:13">
      <c r="A708">
        <v>1</v>
      </c>
      <c r="B708">
        <v>0</v>
      </c>
      <c r="C708" s="8">
        <f t="shared" si="11"/>
        <v>45868.0490972234</v>
      </c>
      <c r="D708" s="9">
        <v>67.77425</v>
      </c>
      <c r="E708" s="9">
        <v>6.82233333333333</v>
      </c>
      <c r="F708" s="10">
        <v>49.81464</v>
      </c>
      <c r="G708" s="11">
        <v>12.6561466666667</v>
      </c>
      <c r="H708" s="10">
        <v>15.5073333333333</v>
      </c>
      <c r="I708" s="10">
        <v>2.10138666666667</v>
      </c>
      <c r="J708" s="11"/>
      <c r="K708" s="11"/>
      <c r="L708" s="11"/>
      <c r="M708" s="11"/>
    </row>
    <row r="709" ht="14.4" spans="1:13">
      <c r="A709">
        <v>1</v>
      </c>
      <c r="B709">
        <v>0</v>
      </c>
      <c r="C709" s="8">
        <f t="shared" si="11"/>
        <v>45868.0491666678</v>
      </c>
      <c r="D709" s="9">
        <v>67.75235</v>
      </c>
      <c r="E709" s="9">
        <v>6.82233333333333</v>
      </c>
      <c r="F709" s="10">
        <v>49.83445</v>
      </c>
      <c r="G709" s="11">
        <v>12.6541466666667</v>
      </c>
      <c r="H709" s="10">
        <v>15.5073333333333</v>
      </c>
      <c r="I709" s="10">
        <v>2.10138666666667</v>
      </c>
      <c r="J709" s="11"/>
      <c r="K709" s="11"/>
      <c r="L709" s="11"/>
      <c r="M709" s="11"/>
    </row>
    <row r="710" ht="14.4" spans="1:13">
      <c r="A710">
        <v>1</v>
      </c>
      <c r="B710">
        <v>0</v>
      </c>
      <c r="C710" s="8">
        <f t="shared" si="11"/>
        <v>45868.0492361123</v>
      </c>
      <c r="D710" s="9">
        <v>67.75235</v>
      </c>
      <c r="E710" s="9">
        <v>6.80733333333333</v>
      </c>
      <c r="F710" s="10">
        <v>49.85437</v>
      </c>
      <c r="G710" s="11">
        <v>12.6511466666667</v>
      </c>
      <c r="H710" s="10">
        <v>15.4923333333333</v>
      </c>
      <c r="I710" s="10">
        <v>2.09178666666667</v>
      </c>
      <c r="J710" s="11"/>
      <c r="K710" s="11"/>
      <c r="L710" s="11"/>
      <c r="M710" s="11"/>
    </row>
    <row r="711" ht="14.4" spans="1:13">
      <c r="A711">
        <v>1</v>
      </c>
      <c r="B711">
        <v>0</v>
      </c>
      <c r="C711" s="8">
        <f t="shared" si="11"/>
        <v>45868.0493055567</v>
      </c>
      <c r="D711" s="9">
        <v>67.7439</v>
      </c>
      <c r="E711" s="9">
        <v>6.80866666666667</v>
      </c>
      <c r="F711" s="10">
        <v>49.8744</v>
      </c>
      <c r="G711" s="11">
        <v>12.6491466666667</v>
      </c>
      <c r="H711" s="10">
        <v>15.5011666666667</v>
      </c>
      <c r="I711" s="10">
        <v>2.09269333333333</v>
      </c>
      <c r="J711" s="11"/>
      <c r="K711" s="11"/>
      <c r="L711" s="11">
        <v>114.2495</v>
      </c>
      <c r="M711" s="11">
        <v>112.841109722464</v>
      </c>
    </row>
    <row r="712" ht="14.4" spans="1:13">
      <c r="A712">
        <v>1</v>
      </c>
      <c r="B712">
        <v>0</v>
      </c>
      <c r="C712" s="8">
        <f t="shared" si="11"/>
        <v>45868.0493750012</v>
      </c>
      <c r="D712" s="9">
        <v>67.7489</v>
      </c>
      <c r="E712" s="9">
        <v>6.80866666666667</v>
      </c>
      <c r="F712" s="10">
        <v>49.89452</v>
      </c>
      <c r="G712" s="11">
        <v>12.6471466666667</v>
      </c>
      <c r="H712" s="10">
        <v>15.5011666666667</v>
      </c>
      <c r="I712" s="10">
        <v>2.09269333333333</v>
      </c>
      <c r="J712" s="11"/>
      <c r="K712" s="11"/>
      <c r="L712" s="11"/>
      <c r="M712" s="11"/>
    </row>
    <row r="713" ht="14.4" spans="1:13">
      <c r="A713">
        <v>1</v>
      </c>
      <c r="B713">
        <v>0</v>
      </c>
      <c r="C713" s="8">
        <f t="shared" si="11"/>
        <v>45868.0494444456</v>
      </c>
      <c r="D713" s="9">
        <v>67.742</v>
      </c>
      <c r="E713" s="9">
        <v>6.80866666666667</v>
      </c>
      <c r="F713" s="10">
        <v>49.91474</v>
      </c>
      <c r="G713" s="11">
        <v>12.6450533333333</v>
      </c>
      <c r="H713" s="10">
        <v>15.5011666666667</v>
      </c>
      <c r="I713" s="10">
        <v>2.09269333333333</v>
      </c>
      <c r="J713" s="11"/>
      <c r="K713" s="11"/>
      <c r="L713" s="11"/>
      <c r="M713" s="11"/>
    </row>
    <row r="714" ht="14.4" spans="1:13">
      <c r="A714">
        <v>1</v>
      </c>
      <c r="B714">
        <v>0</v>
      </c>
      <c r="C714" s="8">
        <f t="shared" si="11"/>
        <v>45868.04951389</v>
      </c>
      <c r="D714" s="9">
        <v>67.747</v>
      </c>
      <c r="E714" s="9">
        <v>6.81</v>
      </c>
      <c r="F714" s="10">
        <v>49.93506</v>
      </c>
      <c r="G714" s="11">
        <v>12.6430533333333</v>
      </c>
      <c r="H714" s="10">
        <v>15.51</v>
      </c>
      <c r="I714" s="10">
        <v>2.0936</v>
      </c>
      <c r="J714" s="11"/>
      <c r="K714" s="11"/>
      <c r="L714" s="11"/>
      <c r="M714" s="11"/>
    </row>
    <row r="715" ht="14.4" spans="1:13">
      <c r="A715">
        <v>1</v>
      </c>
      <c r="B715">
        <v>0</v>
      </c>
      <c r="C715" s="8">
        <f t="shared" si="11"/>
        <v>45868.0495833345</v>
      </c>
      <c r="D715" s="9">
        <v>67.7301</v>
      </c>
      <c r="E715" s="9">
        <v>6.81</v>
      </c>
      <c r="F715" s="10">
        <v>49.95547</v>
      </c>
      <c r="G715" s="11">
        <v>12.6400533333333</v>
      </c>
      <c r="H715" s="10">
        <v>15.51</v>
      </c>
      <c r="I715" s="10">
        <v>2.0936</v>
      </c>
      <c r="J715" s="11"/>
      <c r="K715" s="11"/>
      <c r="L715" s="11"/>
      <c r="M715" s="11"/>
    </row>
    <row r="716" ht="14.4" spans="1:13">
      <c r="A716">
        <v>1</v>
      </c>
      <c r="B716">
        <v>0</v>
      </c>
      <c r="C716" s="8">
        <f t="shared" si="11"/>
        <v>45868.0496527789</v>
      </c>
      <c r="D716" s="9">
        <v>67.7351</v>
      </c>
      <c r="E716" s="9">
        <v>6.81</v>
      </c>
      <c r="F716" s="10">
        <v>49.97597</v>
      </c>
      <c r="G716" s="11">
        <v>12.6284533333333</v>
      </c>
      <c r="H716" s="10">
        <v>15.51</v>
      </c>
      <c r="I716" s="10">
        <v>2.0936</v>
      </c>
      <c r="J716" s="11"/>
      <c r="K716" s="11"/>
      <c r="L716" s="11"/>
      <c r="M716" s="11"/>
    </row>
    <row r="717" ht="14.4" spans="1:13">
      <c r="A717">
        <v>1</v>
      </c>
      <c r="B717">
        <v>0</v>
      </c>
      <c r="C717" s="8">
        <f t="shared" si="11"/>
        <v>45868.0497222234</v>
      </c>
      <c r="D717" s="9">
        <v>67.7301</v>
      </c>
      <c r="E717" s="9">
        <v>6.81133333333333</v>
      </c>
      <c r="F717" s="10">
        <v>49.99656</v>
      </c>
      <c r="G717" s="11">
        <v>12.6254533333333</v>
      </c>
      <c r="H717" s="10">
        <v>15.5188333333333</v>
      </c>
      <c r="I717" s="10">
        <v>2.10250666666667</v>
      </c>
      <c r="J717" s="11"/>
      <c r="K717" s="11"/>
      <c r="L717" s="11"/>
      <c r="M717" s="11"/>
    </row>
    <row r="718" ht="14.4" spans="1:13">
      <c r="A718">
        <v>1</v>
      </c>
      <c r="B718">
        <v>0</v>
      </c>
      <c r="C718" s="8">
        <f t="shared" si="11"/>
        <v>45868.0497916678</v>
      </c>
      <c r="D718" s="9">
        <v>67.7132</v>
      </c>
      <c r="E718" s="9">
        <v>6.81133333333333</v>
      </c>
      <c r="F718" s="10">
        <v>50.01724</v>
      </c>
      <c r="G718" s="11">
        <v>12.6234533333333</v>
      </c>
      <c r="H718" s="10">
        <v>15.5188333333333</v>
      </c>
      <c r="I718" s="10">
        <v>2.10250666666667</v>
      </c>
      <c r="J718" s="11"/>
      <c r="K718" s="11"/>
      <c r="L718" s="11"/>
      <c r="M718" s="11"/>
    </row>
    <row r="719" ht="14.4" spans="1:13">
      <c r="A719">
        <v>1</v>
      </c>
      <c r="B719">
        <v>0</v>
      </c>
      <c r="C719" s="8">
        <f t="shared" si="11"/>
        <v>45868.0498611123</v>
      </c>
      <c r="D719" s="9">
        <v>67.7082</v>
      </c>
      <c r="E719" s="9">
        <v>6.79633333333333</v>
      </c>
      <c r="F719" s="10">
        <v>50.03799</v>
      </c>
      <c r="G719" s="11">
        <v>12.6204533333333</v>
      </c>
      <c r="H719" s="10">
        <v>15.5038333333333</v>
      </c>
      <c r="I719" s="10">
        <v>2.09290666666667</v>
      </c>
      <c r="J719" s="11"/>
      <c r="K719" s="11"/>
      <c r="L719" s="11"/>
      <c r="M719" s="11"/>
    </row>
    <row r="720" ht="14.4" spans="1:13">
      <c r="A720">
        <v>1</v>
      </c>
      <c r="B720">
        <v>0</v>
      </c>
      <c r="C720" s="8">
        <f t="shared" si="11"/>
        <v>45868.0499305567</v>
      </c>
      <c r="D720" s="9">
        <v>67.6863</v>
      </c>
      <c r="E720" s="9">
        <v>6.79766666666667</v>
      </c>
      <c r="F720" s="10">
        <v>50.05883</v>
      </c>
      <c r="G720" s="11">
        <v>12.62636</v>
      </c>
      <c r="H720" s="10">
        <v>15.5126666666667</v>
      </c>
      <c r="I720" s="10">
        <v>2.09381333333333</v>
      </c>
      <c r="J720" s="11"/>
      <c r="K720" s="11"/>
      <c r="L720" s="11"/>
      <c r="M720" s="11"/>
    </row>
    <row r="721" ht="14.4" spans="1:13">
      <c r="A721">
        <v>1</v>
      </c>
      <c r="B721">
        <v>0</v>
      </c>
      <c r="C721" s="8">
        <f t="shared" si="11"/>
        <v>45868.0500000012</v>
      </c>
      <c r="D721" s="9">
        <v>67.6813</v>
      </c>
      <c r="E721" s="9">
        <v>6.79766666666667</v>
      </c>
      <c r="F721" s="10">
        <v>50.07974</v>
      </c>
      <c r="G721" s="11">
        <v>12.62436</v>
      </c>
      <c r="H721" s="10">
        <v>15.5126666666667</v>
      </c>
      <c r="I721" s="10">
        <v>2.09381333333333</v>
      </c>
      <c r="J721" s="11"/>
      <c r="K721" s="11"/>
      <c r="L721" s="11">
        <v>114.249</v>
      </c>
      <c r="M721" s="11">
        <v>112.786257730324</v>
      </c>
    </row>
    <row r="722" ht="14.4" spans="1:13">
      <c r="A722">
        <v>1</v>
      </c>
      <c r="B722">
        <v>0</v>
      </c>
      <c r="C722" s="8">
        <f t="shared" si="11"/>
        <v>45868.0500694456</v>
      </c>
      <c r="D722" s="9">
        <v>67.66285</v>
      </c>
      <c r="E722" s="9">
        <v>6.799</v>
      </c>
      <c r="F722" s="10">
        <v>50.10072</v>
      </c>
      <c r="G722" s="11">
        <v>12.62136</v>
      </c>
      <c r="H722" s="10">
        <v>15.5215</v>
      </c>
      <c r="I722" s="10">
        <v>2.09472</v>
      </c>
      <c r="J722" s="11"/>
      <c r="K722" s="11"/>
      <c r="L722" s="11"/>
      <c r="M722" s="11"/>
    </row>
    <row r="723" ht="14.4" spans="1:13">
      <c r="A723">
        <v>1</v>
      </c>
      <c r="B723">
        <v>0</v>
      </c>
      <c r="C723" s="8">
        <f t="shared" si="11"/>
        <v>45868.0501388901</v>
      </c>
      <c r="D723" s="9">
        <v>67.66785</v>
      </c>
      <c r="E723" s="9">
        <v>6.799</v>
      </c>
      <c r="F723" s="10">
        <v>50.12178</v>
      </c>
      <c r="G723" s="11">
        <v>12.61836</v>
      </c>
      <c r="H723" s="10">
        <v>15.5215</v>
      </c>
      <c r="I723" s="10">
        <v>2.09472</v>
      </c>
      <c r="J723" s="11"/>
      <c r="K723" s="11"/>
      <c r="L723" s="11"/>
      <c r="M723" s="11"/>
    </row>
    <row r="724" ht="14.4" spans="1:13">
      <c r="A724">
        <v>1</v>
      </c>
      <c r="B724">
        <v>0</v>
      </c>
      <c r="C724" s="8">
        <f t="shared" si="11"/>
        <v>45868.0502083345</v>
      </c>
      <c r="D724" s="9">
        <v>67.63595</v>
      </c>
      <c r="E724" s="9">
        <v>6.80033333333333</v>
      </c>
      <c r="F724" s="10">
        <v>50.1429</v>
      </c>
      <c r="G724" s="11">
        <v>12.61536</v>
      </c>
      <c r="H724" s="10">
        <v>15.5303333333333</v>
      </c>
      <c r="I724" s="10">
        <v>2.09562666666667</v>
      </c>
      <c r="J724" s="11"/>
      <c r="K724" s="11"/>
      <c r="L724" s="11"/>
      <c r="M724" s="11"/>
    </row>
    <row r="725" ht="14.4" spans="1:13">
      <c r="A725">
        <v>1</v>
      </c>
      <c r="B725">
        <v>0</v>
      </c>
      <c r="C725" s="8">
        <f t="shared" si="11"/>
        <v>45868.050277779</v>
      </c>
      <c r="D725" s="9">
        <v>67.63095</v>
      </c>
      <c r="E725" s="9">
        <v>6.80033333333333</v>
      </c>
      <c r="F725" s="10">
        <v>50.16409</v>
      </c>
      <c r="G725" s="11">
        <v>12.61236</v>
      </c>
      <c r="H725" s="10">
        <v>15.5303333333333</v>
      </c>
      <c r="I725" s="10">
        <v>2.09562666666667</v>
      </c>
      <c r="J725" s="11"/>
      <c r="K725" s="11"/>
      <c r="L725" s="11"/>
      <c r="M725" s="11"/>
    </row>
    <row r="726" ht="14.4" spans="1:13">
      <c r="A726">
        <v>1</v>
      </c>
      <c r="B726">
        <v>0</v>
      </c>
      <c r="C726" s="8">
        <f t="shared" si="11"/>
        <v>45868.0503472234</v>
      </c>
      <c r="D726" s="9">
        <v>67.60405</v>
      </c>
      <c r="E726" s="9">
        <v>6.80166666666667</v>
      </c>
      <c r="F726" s="10">
        <v>50.18534</v>
      </c>
      <c r="G726" s="11">
        <v>12.6102666666667</v>
      </c>
      <c r="H726" s="10">
        <v>15.5391666666667</v>
      </c>
      <c r="I726" s="10">
        <v>2.09653333333333</v>
      </c>
      <c r="J726" s="11"/>
      <c r="K726" s="11"/>
      <c r="L726" s="11"/>
      <c r="M726" s="11"/>
    </row>
    <row r="727" ht="14.4" spans="1:13">
      <c r="A727">
        <v>1</v>
      </c>
      <c r="B727">
        <v>0</v>
      </c>
      <c r="C727" s="8">
        <f t="shared" si="11"/>
        <v>45868.0504166678</v>
      </c>
      <c r="D727" s="9">
        <v>67.59905</v>
      </c>
      <c r="E727" s="9">
        <v>6.80166666666667</v>
      </c>
      <c r="F727" s="10">
        <v>50.20665</v>
      </c>
      <c r="G727" s="11">
        <v>12.6072666666667</v>
      </c>
      <c r="H727" s="10">
        <v>15.5391666666667</v>
      </c>
      <c r="I727" s="10">
        <v>2.09653333333333</v>
      </c>
      <c r="J727" s="11"/>
      <c r="K727" s="11"/>
      <c r="L727" s="11"/>
      <c r="M727" s="11"/>
    </row>
    <row r="728" ht="14.4" spans="1:13">
      <c r="A728">
        <v>1</v>
      </c>
      <c r="B728">
        <v>0</v>
      </c>
      <c r="C728" s="8">
        <f t="shared" si="11"/>
        <v>45868.0504861123</v>
      </c>
      <c r="D728" s="9">
        <v>67.57715</v>
      </c>
      <c r="E728" s="9">
        <v>6.80166666666667</v>
      </c>
      <c r="F728" s="10">
        <v>50.22801</v>
      </c>
      <c r="G728" s="11">
        <v>12.6042666666667</v>
      </c>
      <c r="H728" s="10">
        <v>15.5391666666667</v>
      </c>
      <c r="I728" s="10">
        <v>2.09653333333333</v>
      </c>
      <c r="J728" s="11"/>
      <c r="K728" s="11"/>
      <c r="L728" s="11"/>
      <c r="M728" s="11"/>
    </row>
    <row r="729" ht="14.4" spans="1:13">
      <c r="A729">
        <v>1</v>
      </c>
      <c r="B729">
        <v>0</v>
      </c>
      <c r="C729" s="8">
        <f t="shared" si="11"/>
        <v>45868.0505555567</v>
      </c>
      <c r="D729" s="9">
        <v>67.56215</v>
      </c>
      <c r="E729" s="9">
        <v>6.803</v>
      </c>
      <c r="F729" s="10">
        <v>50.24943</v>
      </c>
      <c r="G729" s="11">
        <v>12.6002666666667</v>
      </c>
      <c r="H729" s="10">
        <v>15.548</v>
      </c>
      <c r="I729" s="10">
        <v>2.09744</v>
      </c>
      <c r="J729" s="11"/>
      <c r="K729" s="11"/>
      <c r="L729" s="11"/>
      <c r="M729" s="11"/>
    </row>
    <row r="730" ht="14.4" spans="1:13">
      <c r="A730">
        <v>1</v>
      </c>
      <c r="B730">
        <v>0</v>
      </c>
      <c r="C730" s="8">
        <f t="shared" si="11"/>
        <v>45868.0506250012</v>
      </c>
      <c r="D730" s="9">
        <v>67.5487</v>
      </c>
      <c r="E730" s="9">
        <v>6.80433333333333</v>
      </c>
      <c r="F730" s="10">
        <v>50.27089</v>
      </c>
      <c r="G730" s="11">
        <v>12.5876666666667</v>
      </c>
      <c r="H730" s="10">
        <v>15.5568333333333</v>
      </c>
      <c r="I730" s="10">
        <v>2.09834666666667</v>
      </c>
      <c r="J730" s="11"/>
      <c r="K730" s="11"/>
      <c r="L730" s="11"/>
      <c r="M730" s="11"/>
    </row>
    <row r="731" ht="14.4" spans="1:13">
      <c r="A731">
        <v>1</v>
      </c>
      <c r="B731">
        <v>0</v>
      </c>
      <c r="C731" s="8">
        <f t="shared" si="11"/>
        <v>45868.0506944456</v>
      </c>
      <c r="D731" s="9">
        <v>67.5387</v>
      </c>
      <c r="E731" s="9">
        <v>6.80433333333333</v>
      </c>
      <c r="F731" s="10">
        <v>50.2924</v>
      </c>
      <c r="G731" s="11">
        <v>12.5836666666667</v>
      </c>
      <c r="H731" s="10">
        <v>15.5568333333333</v>
      </c>
      <c r="I731" s="10">
        <v>2.09834666666667</v>
      </c>
      <c r="J731" s="11"/>
      <c r="K731" s="11"/>
      <c r="L731" s="11">
        <v>115.2488</v>
      </c>
      <c r="M731" s="11">
        <v>112.687419683812</v>
      </c>
    </row>
    <row r="732" ht="14.4" spans="1:13">
      <c r="A732">
        <v>1</v>
      </c>
      <c r="B732">
        <v>0</v>
      </c>
      <c r="C732" s="8">
        <f t="shared" si="11"/>
        <v>45868.0507638901</v>
      </c>
      <c r="D732" s="9">
        <v>67.5337</v>
      </c>
      <c r="E732" s="9">
        <v>6.80566666666667</v>
      </c>
      <c r="F732" s="10">
        <v>50.31396</v>
      </c>
      <c r="G732" s="11">
        <v>12.5815733333333</v>
      </c>
      <c r="H732" s="10">
        <v>15.5656666666667</v>
      </c>
      <c r="I732" s="10">
        <v>2.10725333333333</v>
      </c>
      <c r="J732" s="11"/>
      <c r="K732" s="11"/>
      <c r="L732" s="11"/>
      <c r="M732" s="11"/>
    </row>
    <row r="733" ht="14.4" spans="1:13">
      <c r="A733">
        <v>1</v>
      </c>
      <c r="B733">
        <v>0</v>
      </c>
      <c r="C733" s="8">
        <f t="shared" si="11"/>
        <v>45868.0508333345</v>
      </c>
      <c r="D733" s="9">
        <v>67.5018</v>
      </c>
      <c r="E733" s="9">
        <v>6.80566666666667</v>
      </c>
      <c r="F733" s="10">
        <v>50.33555</v>
      </c>
      <c r="G733" s="11">
        <v>12.5775733333333</v>
      </c>
      <c r="H733" s="10">
        <v>15.5656666666667</v>
      </c>
      <c r="I733" s="10">
        <v>2.10725333333333</v>
      </c>
      <c r="J733" s="11"/>
      <c r="K733" s="11"/>
      <c r="L733" s="11"/>
      <c r="M733" s="11"/>
    </row>
    <row r="734" ht="14.4" spans="1:13">
      <c r="A734">
        <v>1</v>
      </c>
      <c r="B734">
        <v>0</v>
      </c>
      <c r="C734" s="8">
        <f t="shared" si="11"/>
        <v>45868.050902779</v>
      </c>
      <c r="D734" s="9">
        <v>67.4968</v>
      </c>
      <c r="E734" s="9">
        <v>6.80566666666667</v>
      </c>
      <c r="F734" s="10">
        <v>50.35718</v>
      </c>
      <c r="G734" s="11">
        <v>12.5745733333333</v>
      </c>
      <c r="H734" s="10">
        <v>15.5656666666667</v>
      </c>
      <c r="I734" s="10">
        <v>2.10725333333333</v>
      </c>
      <c r="J734" s="11"/>
      <c r="K734" s="11"/>
      <c r="L734" s="11"/>
      <c r="M734" s="11"/>
    </row>
    <row r="735" ht="14.4" spans="1:13">
      <c r="A735">
        <v>1</v>
      </c>
      <c r="B735">
        <v>0</v>
      </c>
      <c r="C735" s="8">
        <f t="shared" si="11"/>
        <v>45868.0509722234</v>
      </c>
      <c r="D735" s="9">
        <v>67.4699</v>
      </c>
      <c r="E735" s="9">
        <v>6.807</v>
      </c>
      <c r="F735" s="10">
        <v>50.37885</v>
      </c>
      <c r="G735" s="11">
        <v>12.5785733333333</v>
      </c>
      <c r="H735" s="10">
        <v>15.5745</v>
      </c>
      <c r="I735" s="10">
        <v>2.10816</v>
      </c>
      <c r="J735" s="11"/>
      <c r="K735" s="11"/>
      <c r="L735" s="11"/>
      <c r="M735" s="11"/>
    </row>
    <row r="736" ht="14.4" spans="1:13">
      <c r="A736">
        <v>1</v>
      </c>
      <c r="B736">
        <v>0</v>
      </c>
      <c r="C736" s="8">
        <f t="shared" si="11"/>
        <v>45868.0510416679</v>
      </c>
      <c r="D736" s="9">
        <v>67.4699</v>
      </c>
      <c r="E736" s="9">
        <v>6.807</v>
      </c>
      <c r="F736" s="10">
        <v>50.40055</v>
      </c>
      <c r="G736" s="11">
        <v>12.5745733333333</v>
      </c>
      <c r="H736" s="10">
        <v>15.5745</v>
      </c>
      <c r="I736" s="10">
        <v>2.10816</v>
      </c>
      <c r="J736" s="11"/>
      <c r="K736" s="11"/>
      <c r="L736" s="11"/>
      <c r="M736" s="11"/>
    </row>
    <row r="737" ht="14.4" spans="1:13">
      <c r="A737">
        <v>1</v>
      </c>
      <c r="B737">
        <v>0</v>
      </c>
      <c r="C737" s="8">
        <f t="shared" si="11"/>
        <v>45868.0511111123</v>
      </c>
      <c r="D737" s="9">
        <v>67.438</v>
      </c>
      <c r="E737" s="9">
        <v>6.80833333333333</v>
      </c>
      <c r="F737" s="10">
        <v>50.42227</v>
      </c>
      <c r="G737" s="11">
        <v>12.5705733333333</v>
      </c>
      <c r="H737" s="10">
        <v>15.5833333333333</v>
      </c>
      <c r="I737" s="10">
        <v>2.10906666666667</v>
      </c>
      <c r="J737" s="11"/>
      <c r="K737" s="11"/>
      <c r="L737" s="11"/>
      <c r="M737" s="11"/>
    </row>
    <row r="738" ht="14.4" spans="1:13">
      <c r="A738">
        <v>1</v>
      </c>
      <c r="B738">
        <v>0</v>
      </c>
      <c r="C738" s="8">
        <f t="shared" si="11"/>
        <v>45868.0511805568</v>
      </c>
      <c r="D738" s="9">
        <v>67.433</v>
      </c>
      <c r="E738" s="9">
        <v>6.80833333333333</v>
      </c>
      <c r="F738" s="10">
        <v>50.44402</v>
      </c>
      <c r="G738" s="11">
        <v>12.5665733333333</v>
      </c>
      <c r="H738" s="10">
        <v>15.5833333333333</v>
      </c>
      <c r="I738" s="10">
        <v>2.10906666666667</v>
      </c>
      <c r="J738" s="11"/>
      <c r="K738" s="11"/>
      <c r="L738" s="11"/>
      <c r="M738" s="11"/>
    </row>
    <row r="739" ht="14.4" spans="1:13">
      <c r="A739">
        <v>1</v>
      </c>
      <c r="B739">
        <v>0</v>
      </c>
      <c r="C739" s="8">
        <f t="shared" si="11"/>
        <v>45868.0512500012</v>
      </c>
      <c r="D739" s="9">
        <v>67.4061</v>
      </c>
      <c r="E739" s="9">
        <v>6.80833333333333</v>
      </c>
      <c r="F739" s="10">
        <v>50.46579</v>
      </c>
      <c r="G739" s="11">
        <v>12.55488</v>
      </c>
      <c r="H739" s="10">
        <v>15.5833333333333</v>
      </c>
      <c r="I739" s="10">
        <v>2.11706666666667</v>
      </c>
      <c r="J739" s="11"/>
      <c r="K739" s="11"/>
      <c r="L739" s="11"/>
      <c r="M739" s="11"/>
    </row>
    <row r="740" ht="14.4" spans="1:13">
      <c r="A740">
        <v>1</v>
      </c>
      <c r="B740">
        <v>0</v>
      </c>
      <c r="C740" s="8">
        <f t="shared" si="11"/>
        <v>45868.0513194456</v>
      </c>
      <c r="D740" s="9">
        <v>67.4011</v>
      </c>
      <c r="E740" s="9">
        <v>6.79466666666667</v>
      </c>
      <c r="F740" s="10">
        <v>50.48757</v>
      </c>
      <c r="G740" s="11">
        <v>12.55088</v>
      </c>
      <c r="H740" s="10">
        <v>15.5771666666667</v>
      </c>
      <c r="I740" s="10">
        <v>2.10837333333333</v>
      </c>
      <c r="J740" s="11"/>
      <c r="K740" s="11"/>
      <c r="L740" s="11"/>
      <c r="M740" s="11"/>
    </row>
    <row r="741" ht="14.4" spans="1:13">
      <c r="A741">
        <v>1</v>
      </c>
      <c r="B741">
        <v>0</v>
      </c>
      <c r="C741" s="8">
        <f t="shared" si="11"/>
        <v>45868.0513888901</v>
      </c>
      <c r="D741" s="9">
        <v>67.37765</v>
      </c>
      <c r="E741" s="9">
        <v>6.79466666666667</v>
      </c>
      <c r="F741" s="10">
        <v>50.50938</v>
      </c>
      <c r="G741" s="11">
        <v>12.54588</v>
      </c>
      <c r="H741" s="10">
        <v>15.5771666666667</v>
      </c>
      <c r="I741" s="10">
        <v>2.10837333333333</v>
      </c>
      <c r="J741" s="11"/>
      <c r="K741" s="11"/>
      <c r="L741" s="11">
        <v>114.2482</v>
      </c>
      <c r="M741" s="11">
        <v>112.673416766228</v>
      </c>
    </row>
    <row r="742" ht="14.4" spans="1:13">
      <c r="A742">
        <v>1</v>
      </c>
      <c r="B742">
        <v>0</v>
      </c>
      <c r="C742" s="8">
        <f t="shared" si="11"/>
        <v>45868.0514583345</v>
      </c>
      <c r="D742" s="9">
        <v>67.38265</v>
      </c>
      <c r="E742" s="9">
        <v>6.796</v>
      </c>
      <c r="F742" s="10">
        <v>50.53119</v>
      </c>
      <c r="G742" s="11">
        <v>12.54188</v>
      </c>
      <c r="H742" s="10">
        <v>15.586</v>
      </c>
      <c r="I742" s="10">
        <v>2.10928</v>
      </c>
      <c r="J742" s="11"/>
      <c r="K742" s="11"/>
      <c r="L742" s="11"/>
      <c r="M742" s="11"/>
    </row>
    <row r="743" ht="14.4" spans="1:13">
      <c r="A743">
        <v>1</v>
      </c>
      <c r="B743">
        <v>0</v>
      </c>
      <c r="C743" s="8">
        <f t="shared" si="11"/>
        <v>45868.051527779</v>
      </c>
      <c r="D743" s="9">
        <v>67.36075</v>
      </c>
      <c r="E743" s="9">
        <v>6.796</v>
      </c>
      <c r="F743" s="10">
        <v>50.55301</v>
      </c>
      <c r="G743" s="11">
        <v>12.53788</v>
      </c>
      <c r="H743" s="10">
        <v>15.586</v>
      </c>
      <c r="I743" s="10">
        <v>2.10928</v>
      </c>
      <c r="J743" s="11"/>
      <c r="K743" s="11"/>
      <c r="L743" s="11"/>
      <c r="M743" s="11"/>
    </row>
    <row r="744" ht="14.4" spans="1:13">
      <c r="A744">
        <v>1</v>
      </c>
      <c r="B744">
        <v>0</v>
      </c>
      <c r="C744" s="8">
        <f t="shared" si="11"/>
        <v>45868.0515972234</v>
      </c>
      <c r="D744" s="9">
        <v>67.36075</v>
      </c>
      <c r="E744" s="9">
        <v>6.796</v>
      </c>
      <c r="F744" s="10">
        <v>50.57483</v>
      </c>
      <c r="G744" s="11">
        <v>12.53388</v>
      </c>
      <c r="H744" s="10">
        <v>15.586</v>
      </c>
      <c r="I744" s="10">
        <v>2.10928</v>
      </c>
      <c r="J744" s="11"/>
      <c r="K744" s="11"/>
      <c r="L744" s="11"/>
      <c r="M744" s="11"/>
    </row>
    <row r="745" ht="14.4" spans="1:13">
      <c r="A745">
        <v>1</v>
      </c>
      <c r="B745">
        <v>0</v>
      </c>
      <c r="C745" s="8">
        <f t="shared" si="11"/>
        <v>45868.0516666679</v>
      </c>
      <c r="D745" s="9">
        <v>67.35575</v>
      </c>
      <c r="E745" s="9">
        <v>6.79733333333333</v>
      </c>
      <c r="F745" s="10">
        <v>50.59666</v>
      </c>
      <c r="G745" s="11">
        <v>12.52988</v>
      </c>
      <c r="H745" s="10">
        <v>15.5948333333333</v>
      </c>
      <c r="I745" s="10">
        <v>2.11018666666667</v>
      </c>
      <c r="J745" s="11"/>
      <c r="K745" s="11"/>
      <c r="L745" s="11"/>
      <c r="M745" s="11"/>
    </row>
    <row r="746" ht="14.4" spans="1:13">
      <c r="A746">
        <v>1</v>
      </c>
      <c r="B746">
        <v>0</v>
      </c>
      <c r="C746" s="8">
        <f t="shared" si="11"/>
        <v>45868.0517361123</v>
      </c>
      <c r="D746" s="9">
        <v>67.34385</v>
      </c>
      <c r="E746" s="9">
        <v>6.79733333333333</v>
      </c>
      <c r="F746" s="10">
        <v>50.61848</v>
      </c>
      <c r="G746" s="11">
        <v>12.5257866666667</v>
      </c>
      <c r="H746" s="10">
        <v>15.5948333333333</v>
      </c>
      <c r="I746" s="10">
        <v>2.11818666666667</v>
      </c>
      <c r="J746" s="11"/>
      <c r="K746" s="11"/>
      <c r="L746" s="11"/>
      <c r="M746" s="11"/>
    </row>
    <row r="747" ht="14.4" spans="1:13">
      <c r="A747">
        <v>1</v>
      </c>
      <c r="B747">
        <v>0</v>
      </c>
      <c r="C747" s="8">
        <f t="shared" si="11"/>
        <v>45868.0518055568</v>
      </c>
      <c r="D747" s="9">
        <v>67.35385</v>
      </c>
      <c r="E747" s="9">
        <v>6.79866666666667</v>
      </c>
      <c r="F747" s="10">
        <v>50.6403</v>
      </c>
      <c r="G747" s="11">
        <v>12.5201866666667</v>
      </c>
      <c r="H747" s="10">
        <v>15.6036666666667</v>
      </c>
      <c r="I747" s="10">
        <v>2.11909333333333</v>
      </c>
      <c r="J747" s="11"/>
      <c r="K747" s="11"/>
      <c r="L747" s="11"/>
      <c r="M747" s="11"/>
    </row>
    <row r="748" ht="14.4" spans="1:13">
      <c r="A748">
        <v>1</v>
      </c>
      <c r="B748">
        <v>0</v>
      </c>
      <c r="C748" s="8">
        <f t="shared" si="11"/>
        <v>45868.0518750012</v>
      </c>
      <c r="D748" s="9">
        <v>67.33695</v>
      </c>
      <c r="E748" s="9">
        <v>6.79866666666667</v>
      </c>
      <c r="F748" s="10">
        <v>50.66211</v>
      </c>
      <c r="G748" s="11">
        <v>12.5161866666667</v>
      </c>
      <c r="H748" s="10">
        <v>15.6036666666667</v>
      </c>
      <c r="I748" s="10">
        <v>2.11909333333333</v>
      </c>
      <c r="J748" s="11"/>
      <c r="K748" s="11"/>
      <c r="L748" s="11"/>
      <c r="M748" s="11"/>
    </row>
    <row r="749" ht="14.4" spans="1:13">
      <c r="A749">
        <v>1</v>
      </c>
      <c r="B749">
        <v>0</v>
      </c>
      <c r="C749" s="8">
        <f t="shared" si="11"/>
        <v>45868.0519444457</v>
      </c>
      <c r="D749" s="9">
        <v>67.33695</v>
      </c>
      <c r="E749" s="9">
        <v>6.785</v>
      </c>
      <c r="F749" s="10">
        <v>50.68391</v>
      </c>
      <c r="G749" s="11">
        <v>12.5111866666667</v>
      </c>
      <c r="H749" s="10">
        <v>15.5975</v>
      </c>
      <c r="I749" s="10">
        <v>2.1104</v>
      </c>
      <c r="J749" s="11"/>
      <c r="K749" s="11"/>
      <c r="L749" s="11"/>
      <c r="M749" s="11"/>
    </row>
    <row r="750" ht="14.4" spans="1:13">
      <c r="A750">
        <v>1</v>
      </c>
      <c r="B750">
        <v>0</v>
      </c>
      <c r="C750" s="8">
        <f t="shared" si="11"/>
        <v>45868.0520138901</v>
      </c>
      <c r="D750" s="9">
        <v>67.3385</v>
      </c>
      <c r="E750" s="9">
        <v>6.785</v>
      </c>
      <c r="F750" s="10">
        <v>50.70569</v>
      </c>
      <c r="G750" s="11">
        <v>12.5061866666667</v>
      </c>
      <c r="H750" s="10">
        <v>15.5975</v>
      </c>
      <c r="I750" s="10">
        <v>2.1104</v>
      </c>
      <c r="J750" s="11"/>
      <c r="K750" s="11"/>
      <c r="L750" s="11"/>
      <c r="M750" s="11"/>
    </row>
    <row r="751" ht="14.4" spans="1:13">
      <c r="A751">
        <v>1</v>
      </c>
      <c r="B751">
        <v>0</v>
      </c>
      <c r="C751" s="8">
        <f t="shared" si="11"/>
        <v>45868.0520833346</v>
      </c>
      <c r="D751" s="9">
        <v>67.3435</v>
      </c>
      <c r="E751" s="9">
        <v>6.78633333333333</v>
      </c>
      <c r="F751" s="10">
        <v>50.72746</v>
      </c>
      <c r="G751" s="11">
        <v>12.5110933333333</v>
      </c>
      <c r="H751" s="10">
        <v>15.6063333333333</v>
      </c>
      <c r="I751" s="10">
        <v>2.11130666666667</v>
      </c>
      <c r="J751" s="11"/>
      <c r="K751" s="11"/>
      <c r="L751" s="11">
        <v>114.2479</v>
      </c>
      <c r="M751" s="11">
        <v>112.65968030362</v>
      </c>
    </row>
    <row r="752" ht="14.4" spans="1:13">
      <c r="A752">
        <v>1</v>
      </c>
      <c r="B752">
        <v>0</v>
      </c>
      <c r="C752" s="8">
        <f t="shared" si="11"/>
        <v>45868.052152779</v>
      </c>
      <c r="D752" s="9">
        <v>67.3366</v>
      </c>
      <c r="E752" s="9">
        <v>6.78633333333333</v>
      </c>
      <c r="F752" s="10">
        <v>50.7492</v>
      </c>
      <c r="G752" s="11">
        <v>12.5060933333333</v>
      </c>
      <c r="H752" s="10">
        <v>15.6063333333333</v>
      </c>
      <c r="I752" s="10">
        <v>2.11130666666667</v>
      </c>
      <c r="J752" s="11"/>
      <c r="K752" s="11"/>
      <c r="L752" s="11"/>
      <c r="M752" s="11"/>
    </row>
    <row r="753" ht="14.4" spans="1:13">
      <c r="A753">
        <v>1</v>
      </c>
      <c r="B753">
        <v>0</v>
      </c>
      <c r="C753" s="8">
        <f t="shared" si="11"/>
        <v>45868.0522222234</v>
      </c>
      <c r="D753" s="9">
        <v>67.3366</v>
      </c>
      <c r="E753" s="9">
        <v>6.78766666666667</v>
      </c>
      <c r="F753" s="10">
        <v>50.77092</v>
      </c>
      <c r="G753" s="11">
        <v>12.5010933333333</v>
      </c>
      <c r="H753" s="10">
        <v>15.6151666666667</v>
      </c>
      <c r="I753" s="10">
        <v>2.11221333333333</v>
      </c>
      <c r="J753" s="11"/>
      <c r="K753" s="11"/>
      <c r="L753" s="11"/>
      <c r="M753" s="11"/>
    </row>
    <row r="754" ht="14.4" spans="1:13">
      <c r="A754">
        <v>1</v>
      </c>
      <c r="B754">
        <v>0</v>
      </c>
      <c r="C754" s="8">
        <f t="shared" si="11"/>
        <v>45868.0522916679</v>
      </c>
      <c r="D754" s="9">
        <v>67.3297</v>
      </c>
      <c r="E754" s="9">
        <v>6.78766666666667</v>
      </c>
      <c r="F754" s="10">
        <v>50.7926</v>
      </c>
      <c r="G754" s="11">
        <v>12.497</v>
      </c>
      <c r="H754" s="10">
        <v>15.6151666666667</v>
      </c>
      <c r="I754" s="10">
        <v>2.11221333333333</v>
      </c>
      <c r="J754" s="11"/>
      <c r="K754" s="11"/>
      <c r="L754" s="11"/>
      <c r="M754" s="11"/>
    </row>
    <row r="755" ht="14.4" spans="1:13">
      <c r="A755">
        <v>1</v>
      </c>
      <c r="B755">
        <v>0</v>
      </c>
      <c r="C755" s="8">
        <f t="shared" si="11"/>
        <v>45868.0523611123</v>
      </c>
      <c r="D755" s="9">
        <v>67.3297</v>
      </c>
      <c r="E755" s="9">
        <v>6.789</v>
      </c>
      <c r="F755" s="10">
        <v>50.81426</v>
      </c>
      <c r="G755" s="11">
        <v>12.4824</v>
      </c>
      <c r="H755" s="10">
        <v>15.624</v>
      </c>
      <c r="I755" s="10">
        <v>2.11312</v>
      </c>
      <c r="J755" s="11"/>
      <c r="K755" s="11"/>
      <c r="L755" s="11"/>
      <c r="M755" s="11"/>
    </row>
    <row r="756" ht="14.4" spans="1:13">
      <c r="A756">
        <v>1</v>
      </c>
      <c r="B756">
        <v>0</v>
      </c>
      <c r="C756" s="8">
        <f t="shared" si="11"/>
        <v>45868.0524305568</v>
      </c>
      <c r="D756" s="9">
        <v>67.3347</v>
      </c>
      <c r="E756" s="9">
        <v>6.789</v>
      </c>
      <c r="F756" s="10">
        <v>50.83588</v>
      </c>
      <c r="G756" s="11">
        <v>12.4774</v>
      </c>
      <c r="H756" s="10">
        <v>15.624</v>
      </c>
      <c r="I756" s="10">
        <v>2.11312</v>
      </c>
      <c r="J756" s="11"/>
      <c r="K756" s="11"/>
      <c r="L756" s="11"/>
      <c r="M756" s="11"/>
    </row>
    <row r="757" ht="14.4" spans="1:13">
      <c r="A757">
        <v>1</v>
      </c>
      <c r="B757">
        <v>0</v>
      </c>
      <c r="C757" s="8">
        <f t="shared" si="11"/>
        <v>45868.0525000012</v>
      </c>
      <c r="D757" s="9">
        <v>67.3178</v>
      </c>
      <c r="E757" s="9">
        <v>6.79033333333333</v>
      </c>
      <c r="F757" s="10">
        <v>50.85746</v>
      </c>
      <c r="G757" s="11">
        <v>12.4733066666667</v>
      </c>
      <c r="H757" s="10">
        <v>15.6328333333333</v>
      </c>
      <c r="I757" s="10">
        <v>2.11402666666667</v>
      </c>
      <c r="J757" s="11"/>
      <c r="K757" s="11"/>
      <c r="L757" s="11"/>
      <c r="M757" s="11"/>
    </row>
    <row r="758" ht="14.4" spans="1:13">
      <c r="A758">
        <v>1</v>
      </c>
      <c r="B758">
        <v>0</v>
      </c>
      <c r="C758" s="8">
        <f t="shared" si="11"/>
        <v>45868.0525694457</v>
      </c>
      <c r="D758" s="9">
        <v>67.3278</v>
      </c>
      <c r="E758" s="9">
        <v>6.79033333333333</v>
      </c>
      <c r="F758" s="10">
        <v>50.879</v>
      </c>
      <c r="G758" s="11">
        <v>12.4769066666667</v>
      </c>
      <c r="H758" s="10">
        <v>15.6328333333333</v>
      </c>
      <c r="I758" s="10">
        <v>2.11402666666667</v>
      </c>
      <c r="J758" s="11"/>
      <c r="K758" s="11"/>
      <c r="L758" s="11"/>
      <c r="M758" s="11"/>
    </row>
    <row r="759" ht="14.4" spans="1:13">
      <c r="A759">
        <v>1</v>
      </c>
      <c r="B759">
        <v>0</v>
      </c>
      <c r="C759" s="8">
        <f t="shared" si="11"/>
        <v>45868.0526388901</v>
      </c>
      <c r="D759" s="9">
        <v>67.3109</v>
      </c>
      <c r="E759" s="9">
        <v>6.79033333333333</v>
      </c>
      <c r="F759" s="10">
        <v>50.90049</v>
      </c>
      <c r="G759" s="11">
        <v>12.4719066666667</v>
      </c>
      <c r="H759" s="10">
        <v>15.6328333333333</v>
      </c>
      <c r="I759" s="10">
        <v>2.11402666666667</v>
      </c>
      <c r="J759" s="11"/>
      <c r="K759" s="11"/>
      <c r="L759" s="11"/>
      <c r="M759" s="11"/>
    </row>
    <row r="760" ht="14.4" spans="1:13">
      <c r="A760">
        <v>1</v>
      </c>
      <c r="B760">
        <v>0</v>
      </c>
      <c r="C760" s="8">
        <f t="shared" si="11"/>
        <v>45868.0527083346</v>
      </c>
      <c r="D760" s="9">
        <v>67.3159</v>
      </c>
      <c r="E760" s="9">
        <v>6.79166666666667</v>
      </c>
      <c r="F760" s="10">
        <v>50.92193</v>
      </c>
      <c r="G760" s="11">
        <v>12.4678133333333</v>
      </c>
      <c r="H760" s="10">
        <v>15.6416666666667</v>
      </c>
      <c r="I760" s="10">
        <v>2.12293333333333</v>
      </c>
      <c r="J760" s="11"/>
      <c r="K760" s="11"/>
      <c r="L760" s="11"/>
      <c r="M760" s="11"/>
    </row>
    <row r="761" ht="14.4" spans="1:13">
      <c r="A761">
        <v>1</v>
      </c>
      <c r="B761">
        <v>0</v>
      </c>
      <c r="C761" s="8">
        <f t="shared" si="11"/>
        <v>45868.052777779</v>
      </c>
      <c r="D761" s="9">
        <v>67.30745</v>
      </c>
      <c r="E761" s="9">
        <v>6.778</v>
      </c>
      <c r="F761" s="10">
        <v>50.94332</v>
      </c>
      <c r="G761" s="11">
        <v>12.4618133333333</v>
      </c>
      <c r="H761" s="10">
        <v>15.6355</v>
      </c>
      <c r="I761" s="10">
        <v>2.11424</v>
      </c>
      <c r="J761" s="11"/>
      <c r="K761" s="11"/>
      <c r="L761" s="11">
        <v>114.247</v>
      </c>
      <c r="M761" s="11">
        <v>112.619283327476</v>
      </c>
    </row>
    <row r="762" ht="14.4" spans="1:13">
      <c r="A762">
        <v>1</v>
      </c>
      <c r="B762">
        <v>0</v>
      </c>
      <c r="C762" s="8">
        <f t="shared" si="11"/>
        <v>45868.0528472235</v>
      </c>
      <c r="D762" s="9">
        <v>67.31245</v>
      </c>
      <c r="E762" s="9">
        <v>6.778</v>
      </c>
      <c r="F762" s="10">
        <v>50.96466</v>
      </c>
      <c r="G762" s="11">
        <v>12.4568133333333</v>
      </c>
      <c r="H762" s="10">
        <v>15.6355</v>
      </c>
      <c r="I762" s="10">
        <v>2.11424</v>
      </c>
      <c r="J762" s="11"/>
      <c r="K762" s="11"/>
      <c r="L762" s="11"/>
      <c r="M762" s="11"/>
    </row>
    <row r="763" ht="14.4" spans="1:13">
      <c r="A763">
        <v>1</v>
      </c>
      <c r="B763">
        <v>0</v>
      </c>
      <c r="C763" s="8">
        <f t="shared" si="11"/>
        <v>45868.0529166679</v>
      </c>
      <c r="D763" s="9">
        <v>67.29555</v>
      </c>
      <c r="E763" s="9">
        <v>6.77933333333333</v>
      </c>
      <c r="F763" s="10">
        <v>50.98593</v>
      </c>
      <c r="G763" s="11">
        <v>12.45172</v>
      </c>
      <c r="H763" s="10">
        <v>15.6443333333333</v>
      </c>
      <c r="I763" s="10">
        <v>2.11514666666667</v>
      </c>
      <c r="J763" s="11"/>
      <c r="K763" s="11"/>
      <c r="L763" s="11"/>
      <c r="M763" s="11"/>
    </row>
    <row r="764" ht="14.4" spans="1:13">
      <c r="A764">
        <v>1</v>
      </c>
      <c r="B764">
        <v>0</v>
      </c>
      <c r="C764" s="8">
        <f t="shared" si="11"/>
        <v>45868.0529861124</v>
      </c>
      <c r="D764" s="9">
        <v>67.29555</v>
      </c>
      <c r="E764" s="9">
        <v>6.79433333333333</v>
      </c>
      <c r="F764" s="10">
        <v>51.00714</v>
      </c>
      <c r="G764" s="11">
        <v>12.43612</v>
      </c>
      <c r="H764" s="10">
        <v>15.6593333333333</v>
      </c>
      <c r="I764" s="10">
        <v>2.12474666666667</v>
      </c>
      <c r="J764" s="11"/>
      <c r="K764" s="11"/>
      <c r="L764" s="11"/>
      <c r="M764" s="11"/>
    </row>
    <row r="765" ht="14.4" spans="1:13">
      <c r="A765">
        <v>1</v>
      </c>
      <c r="B765">
        <v>0</v>
      </c>
      <c r="C765" s="8">
        <f t="shared" si="11"/>
        <v>45868.0530555568</v>
      </c>
      <c r="D765" s="9">
        <v>67.28365</v>
      </c>
      <c r="E765" s="9">
        <v>6.79433333333333</v>
      </c>
      <c r="F765" s="10">
        <v>51.02829</v>
      </c>
      <c r="G765" s="11">
        <v>12.43112</v>
      </c>
      <c r="H765" s="10">
        <v>15.6593333333333</v>
      </c>
      <c r="I765" s="10">
        <v>2.12474666666667</v>
      </c>
      <c r="J765" s="11"/>
      <c r="K765" s="11"/>
      <c r="L765" s="11"/>
      <c r="M765" s="11"/>
    </row>
    <row r="766" ht="14.4" spans="1:13">
      <c r="A766">
        <v>1</v>
      </c>
      <c r="B766">
        <v>0</v>
      </c>
      <c r="C766" s="8">
        <f t="shared" si="11"/>
        <v>45868.0531250012</v>
      </c>
      <c r="D766" s="9">
        <v>67.28365</v>
      </c>
      <c r="E766" s="9">
        <v>6.79566666666667</v>
      </c>
      <c r="F766" s="10">
        <v>51.04937</v>
      </c>
      <c r="G766" s="11">
        <v>12.4260266666667</v>
      </c>
      <c r="H766" s="10">
        <v>15.6681666666667</v>
      </c>
      <c r="I766" s="10">
        <v>2.12565333333333</v>
      </c>
      <c r="J766" s="11"/>
      <c r="K766" s="11"/>
      <c r="L766" s="11"/>
      <c r="M766" s="11"/>
    </row>
    <row r="767" ht="14.4" spans="1:13">
      <c r="A767">
        <v>1</v>
      </c>
      <c r="B767">
        <v>0</v>
      </c>
      <c r="C767" s="8">
        <f t="shared" si="11"/>
        <v>45868.0531944457</v>
      </c>
      <c r="D767" s="9">
        <v>67.28865</v>
      </c>
      <c r="E767" s="9">
        <v>6.79566666666667</v>
      </c>
      <c r="F767" s="10">
        <v>51.07037</v>
      </c>
      <c r="G767" s="11">
        <v>12.4280266666667</v>
      </c>
      <c r="H767" s="10">
        <v>15.6681666666667</v>
      </c>
      <c r="I767" s="10">
        <v>2.12565333333333</v>
      </c>
      <c r="J767" s="11"/>
      <c r="K767" s="11"/>
      <c r="L767" s="11"/>
      <c r="M767" s="11"/>
    </row>
    <row r="768" ht="14.4" spans="1:13">
      <c r="A768">
        <v>1</v>
      </c>
      <c r="B768">
        <v>0</v>
      </c>
      <c r="C768" s="8">
        <f t="shared" si="11"/>
        <v>45868.0532638901</v>
      </c>
      <c r="D768" s="9">
        <v>67.27175</v>
      </c>
      <c r="E768" s="9">
        <v>6.797</v>
      </c>
      <c r="F768" s="10">
        <v>51.0913</v>
      </c>
      <c r="G768" s="11">
        <v>12.4220266666667</v>
      </c>
      <c r="H768" s="10">
        <v>15.677</v>
      </c>
      <c r="I768" s="10">
        <v>2.12656</v>
      </c>
      <c r="J768" s="11"/>
      <c r="K768" s="11"/>
      <c r="L768" s="11"/>
      <c r="M768" s="11"/>
    </row>
    <row r="769" ht="14.4" spans="1:13">
      <c r="A769">
        <v>1</v>
      </c>
      <c r="B769">
        <v>0</v>
      </c>
      <c r="C769" s="8">
        <f t="shared" si="11"/>
        <v>45868.0533333346</v>
      </c>
      <c r="D769" s="9">
        <v>67.27675</v>
      </c>
      <c r="E769" s="9">
        <v>6.797</v>
      </c>
      <c r="F769" s="10">
        <v>51.11215</v>
      </c>
      <c r="G769" s="11">
        <v>12.4160266666667</v>
      </c>
      <c r="H769" s="10">
        <v>15.677</v>
      </c>
      <c r="I769" s="10">
        <v>2.12656</v>
      </c>
      <c r="J769" s="11"/>
      <c r="K769" s="11"/>
      <c r="L769" s="11"/>
      <c r="M769" s="11"/>
    </row>
    <row r="770" ht="14.4" spans="1:13">
      <c r="A770">
        <v>1</v>
      </c>
      <c r="B770">
        <v>0</v>
      </c>
      <c r="C770" s="8">
        <f t="shared" si="11"/>
        <v>45868.053402779</v>
      </c>
      <c r="D770" s="9">
        <v>67.2633</v>
      </c>
      <c r="E770" s="9">
        <v>6.78333333333333</v>
      </c>
      <c r="F770" s="10">
        <v>51.13291</v>
      </c>
      <c r="G770" s="11">
        <v>12.4100266666667</v>
      </c>
      <c r="H770" s="10">
        <v>15.6708333333333</v>
      </c>
      <c r="I770" s="10">
        <v>2.11786666666667</v>
      </c>
      <c r="J770" s="11"/>
      <c r="K770" s="11"/>
      <c r="L770" s="11"/>
      <c r="M770" s="11"/>
    </row>
    <row r="771" ht="14.4" spans="1:13">
      <c r="A771">
        <v>1</v>
      </c>
      <c r="B771">
        <v>0</v>
      </c>
      <c r="C771" s="8">
        <f t="shared" ref="C771:C834" si="12">C770+TIME(0,0,6)</f>
        <v>45868.0534722235</v>
      </c>
      <c r="D771" s="9">
        <v>67.2533</v>
      </c>
      <c r="E771" s="9">
        <v>6.78333333333333</v>
      </c>
      <c r="F771" s="10">
        <v>51.15359</v>
      </c>
      <c r="G771" s="11">
        <v>12.4049333333333</v>
      </c>
      <c r="H771" s="10">
        <v>15.6708333333333</v>
      </c>
      <c r="I771" s="10">
        <v>2.11786666666667</v>
      </c>
      <c r="J771" s="11"/>
      <c r="K771" s="11"/>
      <c r="L771" s="11">
        <v>114.2462</v>
      </c>
      <c r="M771" s="11">
        <v>112.615291733565</v>
      </c>
    </row>
    <row r="772" ht="14.4" spans="1:13">
      <c r="A772">
        <v>1</v>
      </c>
      <c r="B772">
        <v>0</v>
      </c>
      <c r="C772" s="8">
        <f t="shared" si="12"/>
        <v>45868.0535416679</v>
      </c>
      <c r="D772" s="9">
        <v>67.2314</v>
      </c>
      <c r="E772" s="9">
        <v>6.78466666666667</v>
      </c>
      <c r="F772" s="10">
        <v>51.17418</v>
      </c>
      <c r="G772" s="11">
        <v>12.3893333333333</v>
      </c>
      <c r="H772" s="10">
        <v>15.6796666666667</v>
      </c>
      <c r="I772" s="10">
        <v>2.11877333333333</v>
      </c>
      <c r="J772" s="11"/>
      <c r="K772" s="11"/>
      <c r="L772" s="11"/>
      <c r="M772" s="11"/>
    </row>
    <row r="773" ht="14.4" spans="1:13">
      <c r="A773">
        <v>1</v>
      </c>
      <c r="B773">
        <v>0</v>
      </c>
      <c r="C773" s="8">
        <f t="shared" si="12"/>
        <v>45868.0536111124</v>
      </c>
      <c r="D773" s="9">
        <v>67.2264</v>
      </c>
      <c r="E773" s="9">
        <v>6.78466666666667</v>
      </c>
      <c r="F773" s="10">
        <v>51.19467</v>
      </c>
      <c r="G773" s="11">
        <v>12.3833333333333</v>
      </c>
      <c r="H773" s="10">
        <v>15.6796666666667</v>
      </c>
      <c r="I773" s="10">
        <v>2.12677333333333</v>
      </c>
      <c r="J773" s="11"/>
      <c r="K773" s="11"/>
      <c r="L773" s="11"/>
      <c r="M773" s="11"/>
    </row>
    <row r="774" ht="14.4" spans="1:13">
      <c r="A774">
        <v>1</v>
      </c>
      <c r="B774">
        <v>0</v>
      </c>
      <c r="C774" s="8">
        <f t="shared" si="12"/>
        <v>45868.0536805568</v>
      </c>
      <c r="D774" s="9">
        <v>67.2045</v>
      </c>
      <c r="E774" s="9">
        <v>6.78466666666667</v>
      </c>
      <c r="F774" s="10">
        <v>51.21507</v>
      </c>
      <c r="G774" s="11">
        <v>12.3763333333333</v>
      </c>
      <c r="H774" s="10">
        <v>15.6796666666667</v>
      </c>
      <c r="I774" s="10">
        <v>2.12677333333333</v>
      </c>
      <c r="J774" s="11"/>
      <c r="K774" s="11"/>
      <c r="L774" s="11"/>
      <c r="M774" s="11"/>
    </row>
    <row r="775" ht="14.4" spans="1:13">
      <c r="A775">
        <v>1</v>
      </c>
      <c r="B775">
        <v>0</v>
      </c>
      <c r="C775" s="8">
        <f t="shared" si="12"/>
        <v>45868.0537500013</v>
      </c>
      <c r="D775" s="9">
        <v>67.1995</v>
      </c>
      <c r="E775" s="9">
        <v>6.786</v>
      </c>
      <c r="F775" s="10">
        <v>51.23537</v>
      </c>
      <c r="G775" s="11">
        <v>12.3703333333333</v>
      </c>
      <c r="H775" s="10">
        <v>15.6885</v>
      </c>
      <c r="I775" s="10">
        <v>2.12768</v>
      </c>
      <c r="J775" s="11"/>
      <c r="K775" s="11"/>
      <c r="L775" s="11"/>
      <c r="M775" s="11"/>
    </row>
    <row r="776" ht="14.4" spans="1:13">
      <c r="A776">
        <v>1</v>
      </c>
      <c r="B776">
        <v>0</v>
      </c>
      <c r="C776" s="8">
        <f t="shared" si="12"/>
        <v>45868.0538194457</v>
      </c>
      <c r="D776" s="9">
        <v>67.1726</v>
      </c>
      <c r="E776" s="9">
        <v>6.786</v>
      </c>
      <c r="F776" s="10">
        <v>51.25556</v>
      </c>
      <c r="G776" s="11">
        <v>12.36524</v>
      </c>
      <c r="H776" s="10">
        <v>15.6885</v>
      </c>
      <c r="I776" s="10">
        <v>2.12768</v>
      </c>
      <c r="J776" s="11"/>
      <c r="K776" s="11"/>
      <c r="L776" s="11"/>
      <c r="M776" s="11"/>
    </row>
    <row r="777" ht="14.4" spans="1:13">
      <c r="A777">
        <v>1</v>
      </c>
      <c r="B777">
        <v>0</v>
      </c>
      <c r="C777" s="8">
        <f t="shared" si="12"/>
        <v>45868.0538888902</v>
      </c>
      <c r="D777" s="9">
        <v>67.1676</v>
      </c>
      <c r="E777" s="9">
        <v>6.78733333333333</v>
      </c>
      <c r="F777" s="10">
        <v>51.27565</v>
      </c>
      <c r="G777" s="11">
        <v>12.35824</v>
      </c>
      <c r="H777" s="10">
        <v>15.6973333333333</v>
      </c>
      <c r="I777" s="10">
        <v>2.12858666666667</v>
      </c>
      <c r="J777" s="11"/>
      <c r="K777" s="11"/>
      <c r="L777" s="11"/>
      <c r="M777" s="11"/>
    </row>
    <row r="778" ht="14.4" spans="1:13">
      <c r="A778">
        <v>1</v>
      </c>
      <c r="B778">
        <v>0</v>
      </c>
      <c r="C778" s="8">
        <f t="shared" si="12"/>
        <v>45868.0539583346</v>
      </c>
      <c r="D778" s="9">
        <v>67.1526</v>
      </c>
      <c r="E778" s="9">
        <v>6.78733333333333</v>
      </c>
      <c r="F778" s="10">
        <v>51.29563</v>
      </c>
      <c r="G778" s="11">
        <v>12.35124</v>
      </c>
      <c r="H778" s="10">
        <v>15.6973333333333</v>
      </c>
      <c r="I778" s="10">
        <v>2.12858666666667</v>
      </c>
      <c r="J778" s="11"/>
      <c r="K778" s="11"/>
      <c r="L778" s="11"/>
      <c r="M778" s="11"/>
    </row>
    <row r="779" ht="14.4" spans="1:13">
      <c r="A779">
        <v>1</v>
      </c>
      <c r="B779">
        <v>0</v>
      </c>
      <c r="C779" s="8">
        <f t="shared" si="12"/>
        <v>45868.054027779</v>
      </c>
      <c r="D779" s="9">
        <v>67.1307</v>
      </c>
      <c r="E779" s="9">
        <v>6.78866666666667</v>
      </c>
      <c r="F779" s="10">
        <v>51.3155</v>
      </c>
      <c r="G779" s="11">
        <v>12.3461466666667</v>
      </c>
      <c r="H779" s="10">
        <v>15.7061666666667</v>
      </c>
      <c r="I779" s="10">
        <v>2.12949333333333</v>
      </c>
      <c r="J779" s="11"/>
      <c r="K779" s="11"/>
      <c r="L779" s="11"/>
      <c r="M779" s="11"/>
    </row>
    <row r="780" ht="14.4" spans="1:13">
      <c r="A780">
        <v>1</v>
      </c>
      <c r="B780">
        <v>0</v>
      </c>
      <c r="C780" s="8">
        <f t="shared" si="12"/>
        <v>45868.0540972235</v>
      </c>
      <c r="D780" s="9">
        <v>67.1207</v>
      </c>
      <c r="E780" s="9">
        <v>6.78866666666667</v>
      </c>
      <c r="F780" s="10">
        <v>51.33525</v>
      </c>
      <c r="G780" s="11">
        <v>12.3295466666667</v>
      </c>
      <c r="H780" s="10">
        <v>15.7061666666667</v>
      </c>
      <c r="I780" s="10">
        <v>2.12949333333333</v>
      </c>
      <c r="J780" s="11"/>
      <c r="K780" s="11"/>
      <c r="L780" s="11"/>
      <c r="M780" s="11"/>
    </row>
    <row r="781" ht="14.4" spans="1:13">
      <c r="A781">
        <v>1</v>
      </c>
      <c r="B781">
        <v>0</v>
      </c>
      <c r="C781" s="8">
        <f t="shared" si="12"/>
        <v>45868.0541666679</v>
      </c>
      <c r="D781" s="9">
        <v>67.10725</v>
      </c>
      <c r="E781" s="9">
        <v>6.775</v>
      </c>
      <c r="F781" s="10">
        <v>51.35488</v>
      </c>
      <c r="G781" s="11">
        <v>12.3225466666667</v>
      </c>
      <c r="H781" s="10">
        <v>15.7</v>
      </c>
      <c r="I781" s="10">
        <v>2.1208</v>
      </c>
      <c r="J781" s="11"/>
      <c r="K781" s="11"/>
      <c r="L781" s="11">
        <v>114.2455</v>
      </c>
      <c r="M781" s="11">
        <v>112.587398112204</v>
      </c>
    </row>
    <row r="782" ht="14.4" spans="1:13">
      <c r="A782">
        <v>1</v>
      </c>
      <c r="B782">
        <v>0</v>
      </c>
      <c r="C782" s="8">
        <f t="shared" si="12"/>
        <v>45868.0542361124</v>
      </c>
      <c r="D782" s="9">
        <v>67.09225</v>
      </c>
      <c r="E782" s="9">
        <v>6.775</v>
      </c>
      <c r="F782" s="10">
        <v>51.37439</v>
      </c>
      <c r="G782" s="11">
        <v>12.3155466666667</v>
      </c>
      <c r="H782" s="10">
        <v>15.7</v>
      </c>
      <c r="I782" s="10">
        <v>2.1208</v>
      </c>
      <c r="J782" s="11"/>
      <c r="K782" s="11"/>
      <c r="L782" s="11"/>
      <c r="M782" s="11"/>
    </row>
    <row r="783" ht="14.4" spans="1:13">
      <c r="A783">
        <v>1</v>
      </c>
      <c r="B783">
        <v>0</v>
      </c>
      <c r="C783" s="8">
        <f t="shared" si="12"/>
        <v>45868.0543055568</v>
      </c>
      <c r="D783" s="9">
        <v>67.06035</v>
      </c>
      <c r="E783" s="9">
        <v>6.775</v>
      </c>
      <c r="F783" s="10">
        <v>51.39377</v>
      </c>
      <c r="G783" s="11">
        <v>12.3085466666667</v>
      </c>
      <c r="H783" s="10">
        <v>15.7</v>
      </c>
      <c r="I783" s="10">
        <v>2.1208</v>
      </c>
      <c r="J783" s="11"/>
      <c r="K783" s="11"/>
      <c r="L783" s="11"/>
      <c r="M783" s="11"/>
    </row>
    <row r="784" ht="14.4" spans="1:13">
      <c r="A784">
        <v>1</v>
      </c>
      <c r="B784">
        <v>0</v>
      </c>
      <c r="C784" s="8">
        <f t="shared" si="12"/>
        <v>45868.0543750013</v>
      </c>
      <c r="D784" s="9">
        <v>67.05535</v>
      </c>
      <c r="E784" s="9">
        <v>6.77633333333333</v>
      </c>
      <c r="F784" s="10">
        <v>51.41302</v>
      </c>
      <c r="G784" s="11">
        <v>12.3104533333333</v>
      </c>
      <c r="H784" s="10">
        <v>15.7088333333333</v>
      </c>
      <c r="I784" s="10">
        <v>2.12970666666667</v>
      </c>
      <c r="J784" s="11"/>
      <c r="K784" s="11"/>
      <c r="L784" s="11"/>
      <c r="M784" s="11"/>
    </row>
    <row r="785" ht="14.4" spans="1:13">
      <c r="A785">
        <v>1</v>
      </c>
      <c r="B785">
        <v>0</v>
      </c>
      <c r="C785" s="8">
        <f t="shared" si="12"/>
        <v>45868.0544444457</v>
      </c>
      <c r="D785" s="9">
        <v>67.03345</v>
      </c>
      <c r="E785" s="9">
        <v>6.77633333333333</v>
      </c>
      <c r="F785" s="10">
        <v>51.43214</v>
      </c>
      <c r="G785" s="11">
        <v>12.3034533333333</v>
      </c>
      <c r="H785" s="10">
        <v>15.7088333333333</v>
      </c>
      <c r="I785" s="10">
        <v>2.13770666666667</v>
      </c>
      <c r="J785" s="11"/>
      <c r="K785" s="11"/>
      <c r="L785" s="11"/>
      <c r="M785" s="11"/>
    </row>
    <row r="786" ht="14.4" spans="1:13">
      <c r="A786">
        <v>1</v>
      </c>
      <c r="B786">
        <v>0</v>
      </c>
      <c r="C786" s="8">
        <f t="shared" si="12"/>
        <v>45868.0545138902</v>
      </c>
      <c r="D786" s="9">
        <v>67.03845</v>
      </c>
      <c r="E786" s="9">
        <v>6.77766666666667</v>
      </c>
      <c r="F786" s="10">
        <v>51.45113</v>
      </c>
      <c r="G786" s="11">
        <v>12.2964533333333</v>
      </c>
      <c r="H786" s="10">
        <v>15.7176666666667</v>
      </c>
      <c r="I786" s="10">
        <v>2.13861333333333</v>
      </c>
      <c r="J786" s="11"/>
      <c r="K786" s="11"/>
      <c r="L786" s="11"/>
      <c r="M786" s="11"/>
    </row>
    <row r="787" ht="14.4" spans="1:13">
      <c r="A787">
        <v>1</v>
      </c>
      <c r="B787">
        <v>0</v>
      </c>
      <c r="C787" s="8">
        <f t="shared" si="12"/>
        <v>45868.0545833346</v>
      </c>
      <c r="D787" s="9">
        <v>67.01655</v>
      </c>
      <c r="E787" s="9">
        <v>6.77766666666667</v>
      </c>
      <c r="F787" s="10">
        <v>51.46998</v>
      </c>
      <c r="G787" s="11">
        <v>12.2894533333333</v>
      </c>
      <c r="H787" s="10">
        <v>15.7176666666667</v>
      </c>
      <c r="I787" s="10">
        <v>2.13861333333333</v>
      </c>
      <c r="J787" s="11"/>
      <c r="K787" s="11"/>
      <c r="L787" s="11"/>
      <c r="M787" s="11"/>
    </row>
    <row r="788" ht="14.4" spans="1:13">
      <c r="A788">
        <v>1</v>
      </c>
      <c r="B788">
        <v>0</v>
      </c>
      <c r="C788" s="8">
        <f t="shared" si="12"/>
        <v>45868.0546527791</v>
      </c>
      <c r="D788" s="9">
        <v>67.01155</v>
      </c>
      <c r="E788" s="9">
        <v>6.779</v>
      </c>
      <c r="F788" s="10">
        <v>51.48868</v>
      </c>
      <c r="G788" s="11">
        <v>12.28336</v>
      </c>
      <c r="H788" s="10">
        <v>15.7265</v>
      </c>
      <c r="I788" s="10">
        <v>2.13952</v>
      </c>
      <c r="J788" s="11"/>
      <c r="K788" s="11"/>
      <c r="L788" s="11"/>
      <c r="M788" s="11"/>
    </row>
    <row r="789" ht="14.4" spans="1:13">
      <c r="A789">
        <v>1</v>
      </c>
      <c r="B789">
        <v>0</v>
      </c>
      <c r="C789" s="8">
        <f t="shared" si="12"/>
        <v>45868.0547222235</v>
      </c>
      <c r="D789" s="9">
        <v>66.9981</v>
      </c>
      <c r="E789" s="9">
        <v>6.779</v>
      </c>
      <c r="F789" s="10">
        <v>51.50724</v>
      </c>
      <c r="G789" s="11">
        <v>12.27536</v>
      </c>
      <c r="H789" s="10">
        <v>15.7265</v>
      </c>
      <c r="I789" s="10">
        <v>2.13952</v>
      </c>
      <c r="J789" s="11"/>
      <c r="K789" s="11"/>
      <c r="L789" s="11"/>
      <c r="M789" s="11"/>
    </row>
    <row r="790" ht="14.4" spans="1:13">
      <c r="A790">
        <v>1</v>
      </c>
      <c r="B790">
        <v>0</v>
      </c>
      <c r="C790" s="8">
        <f t="shared" si="12"/>
        <v>45868.0547916679</v>
      </c>
      <c r="D790" s="9">
        <v>66.9981</v>
      </c>
      <c r="E790" s="9">
        <v>6.76533333333333</v>
      </c>
      <c r="F790" s="10">
        <v>51.52565</v>
      </c>
      <c r="G790" s="11">
        <v>12.25876</v>
      </c>
      <c r="H790" s="10">
        <v>15.7203333333333</v>
      </c>
      <c r="I790" s="10">
        <v>2.13082666666667</v>
      </c>
      <c r="J790" s="11"/>
      <c r="K790" s="11"/>
      <c r="L790" s="11"/>
      <c r="M790" s="11"/>
    </row>
    <row r="791" ht="14.4" spans="1:13">
      <c r="A791">
        <v>1</v>
      </c>
      <c r="B791">
        <v>0</v>
      </c>
      <c r="C791" s="8">
        <f t="shared" si="12"/>
        <v>45868.0548611124</v>
      </c>
      <c r="D791" s="9">
        <v>66.9762</v>
      </c>
      <c r="E791" s="9">
        <v>6.76666666666667</v>
      </c>
      <c r="F791" s="10">
        <v>51.54391</v>
      </c>
      <c r="G791" s="11">
        <v>12.25076</v>
      </c>
      <c r="H791" s="10">
        <v>15.7291666666667</v>
      </c>
      <c r="I791" s="10">
        <v>2.13173333333333</v>
      </c>
      <c r="J791" s="11"/>
      <c r="K791" s="11"/>
      <c r="L791" s="11">
        <v>116.2447</v>
      </c>
      <c r="M791" s="11">
        <v>112.502577318815</v>
      </c>
    </row>
    <row r="792" ht="14.4" spans="1:13">
      <c r="A792">
        <v>1</v>
      </c>
      <c r="B792">
        <v>0</v>
      </c>
      <c r="C792" s="8">
        <f t="shared" si="12"/>
        <v>45868.0549305568</v>
      </c>
      <c r="D792" s="9">
        <v>66.9712</v>
      </c>
      <c r="E792" s="9">
        <v>6.76666666666667</v>
      </c>
      <c r="F792" s="10">
        <v>51.56201</v>
      </c>
      <c r="G792" s="11">
        <v>12.2542666666667</v>
      </c>
      <c r="H792" s="10">
        <v>15.7291666666667</v>
      </c>
      <c r="I792" s="10">
        <v>2.13173333333333</v>
      </c>
      <c r="J792" s="11"/>
      <c r="K792" s="11"/>
      <c r="L792" s="11"/>
      <c r="M792" s="11"/>
    </row>
    <row r="793" ht="14.4" spans="1:13">
      <c r="A793">
        <v>1</v>
      </c>
      <c r="B793">
        <v>0</v>
      </c>
      <c r="C793" s="8">
        <f t="shared" si="12"/>
        <v>45868.0550000013</v>
      </c>
      <c r="D793" s="9">
        <v>66.9662</v>
      </c>
      <c r="E793" s="9">
        <v>6.76666666666667</v>
      </c>
      <c r="F793" s="10">
        <v>51.57996</v>
      </c>
      <c r="G793" s="11">
        <v>12.2462666666667</v>
      </c>
      <c r="H793" s="10">
        <v>15.7291666666667</v>
      </c>
      <c r="I793" s="10">
        <v>2.13173333333333</v>
      </c>
      <c r="J793" s="11"/>
      <c r="K793" s="11"/>
      <c r="L793" s="11"/>
      <c r="M793" s="11"/>
    </row>
    <row r="794" ht="14.4" spans="1:13">
      <c r="A794">
        <v>1</v>
      </c>
      <c r="B794">
        <v>0</v>
      </c>
      <c r="C794" s="8">
        <f t="shared" si="12"/>
        <v>45868.0550694457</v>
      </c>
      <c r="D794" s="9">
        <v>66.9443</v>
      </c>
      <c r="E794" s="9">
        <v>6.768</v>
      </c>
      <c r="F794" s="10">
        <v>51.59775</v>
      </c>
      <c r="G794" s="11">
        <v>12.2462666666667</v>
      </c>
      <c r="H794" s="10">
        <v>15.738</v>
      </c>
      <c r="I794" s="10">
        <v>2.13264</v>
      </c>
      <c r="J794" s="11"/>
      <c r="K794" s="11"/>
      <c r="L794" s="11"/>
      <c r="M794" s="11"/>
    </row>
    <row r="795" ht="14.4" spans="1:13">
      <c r="A795">
        <v>1</v>
      </c>
      <c r="B795">
        <v>0</v>
      </c>
      <c r="C795" s="8">
        <f t="shared" si="12"/>
        <v>45868.0551388902</v>
      </c>
      <c r="D795" s="9">
        <v>66.9443</v>
      </c>
      <c r="E795" s="9">
        <v>6.768</v>
      </c>
      <c r="F795" s="10">
        <v>51.61537</v>
      </c>
      <c r="G795" s="11">
        <v>12.2392666666667</v>
      </c>
      <c r="H795" s="10">
        <v>15.738</v>
      </c>
      <c r="I795" s="10">
        <v>2.13264</v>
      </c>
      <c r="J795" s="11"/>
      <c r="K795" s="11"/>
      <c r="L795" s="11"/>
      <c r="M795" s="11"/>
    </row>
    <row r="796" ht="14.4" spans="1:13">
      <c r="A796">
        <v>1</v>
      </c>
      <c r="B796">
        <v>0</v>
      </c>
      <c r="C796" s="8">
        <f t="shared" si="12"/>
        <v>45868.0552083346</v>
      </c>
      <c r="D796" s="9">
        <v>66.9224</v>
      </c>
      <c r="E796" s="9">
        <v>6.76933333333333</v>
      </c>
      <c r="F796" s="10">
        <v>51.63282</v>
      </c>
      <c r="G796" s="11">
        <v>12.2312666666667</v>
      </c>
      <c r="H796" s="10">
        <v>15.7468333333333</v>
      </c>
      <c r="I796" s="10">
        <v>2.13354666666667</v>
      </c>
      <c r="J796" s="11"/>
      <c r="K796" s="11"/>
      <c r="L796" s="11"/>
      <c r="M796" s="11"/>
    </row>
    <row r="797" ht="14.4" spans="1:13">
      <c r="A797">
        <v>1</v>
      </c>
      <c r="B797">
        <v>0</v>
      </c>
      <c r="C797" s="8">
        <f t="shared" si="12"/>
        <v>45868.0552777791</v>
      </c>
      <c r="D797" s="9">
        <v>66.9274</v>
      </c>
      <c r="E797" s="9">
        <v>6.76933333333333</v>
      </c>
      <c r="F797" s="10">
        <v>51.65011</v>
      </c>
      <c r="G797" s="11">
        <v>12.2241733333333</v>
      </c>
      <c r="H797" s="10">
        <v>15.7468333333333</v>
      </c>
      <c r="I797" s="10">
        <v>2.13354666666667</v>
      </c>
      <c r="J797" s="11"/>
      <c r="K797" s="11"/>
      <c r="L797" s="11"/>
      <c r="M797" s="11"/>
    </row>
    <row r="798" ht="14.4" spans="1:13">
      <c r="A798">
        <v>1</v>
      </c>
      <c r="B798">
        <v>0</v>
      </c>
      <c r="C798" s="8">
        <f t="shared" si="12"/>
        <v>45868.0553472235</v>
      </c>
      <c r="D798" s="9">
        <v>66.91895</v>
      </c>
      <c r="E798" s="9">
        <v>6.76933333333333</v>
      </c>
      <c r="F798" s="10">
        <v>51.66722</v>
      </c>
      <c r="G798" s="11">
        <v>12.2152666666667</v>
      </c>
      <c r="H798" s="10">
        <v>15.7468333333333</v>
      </c>
      <c r="I798" s="10">
        <v>2.13354666666667</v>
      </c>
      <c r="J798" s="11"/>
      <c r="K798" s="11"/>
      <c r="L798" s="11"/>
      <c r="M798" s="11"/>
    </row>
    <row r="799" ht="14.4" spans="1:13">
      <c r="A799">
        <v>1</v>
      </c>
      <c r="B799">
        <v>0</v>
      </c>
      <c r="C799" s="8">
        <f t="shared" si="12"/>
        <v>45868.055416668</v>
      </c>
      <c r="D799" s="9">
        <v>66.91395</v>
      </c>
      <c r="E799" s="9">
        <v>6.76933333333333</v>
      </c>
      <c r="F799" s="10">
        <v>51.68416</v>
      </c>
      <c r="G799" s="11">
        <v>12.1985733333333</v>
      </c>
      <c r="H799" s="10">
        <v>15.7468333333333</v>
      </c>
      <c r="I799" s="10">
        <v>2.14154666666667</v>
      </c>
      <c r="J799" s="11"/>
      <c r="K799" s="11"/>
      <c r="L799" s="11"/>
      <c r="M799" s="11"/>
    </row>
    <row r="800" ht="14.4" spans="1:13">
      <c r="A800">
        <v>1</v>
      </c>
      <c r="B800">
        <v>0</v>
      </c>
      <c r="C800" s="8">
        <f t="shared" si="12"/>
        <v>45868.0554861124</v>
      </c>
      <c r="D800" s="9">
        <v>66.90205</v>
      </c>
      <c r="E800" s="9">
        <v>6.78566666666667</v>
      </c>
      <c r="F800" s="10">
        <v>51.70092</v>
      </c>
      <c r="G800" s="11">
        <v>12.1905733333333</v>
      </c>
      <c r="H800" s="10">
        <v>15.7706666666667</v>
      </c>
      <c r="I800" s="10">
        <v>2.15205333333333</v>
      </c>
      <c r="J800" s="11"/>
      <c r="K800" s="11"/>
      <c r="L800" s="11"/>
      <c r="M800" s="11"/>
    </row>
    <row r="801" ht="14.4" spans="1:13">
      <c r="A801">
        <v>1</v>
      </c>
      <c r="B801">
        <v>0</v>
      </c>
      <c r="C801" s="8">
        <f t="shared" si="12"/>
        <v>45868.0555555569</v>
      </c>
      <c r="D801" s="9">
        <v>66.89705</v>
      </c>
      <c r="E801" s="9">
        <v>6.78566666666667</v>
      </c>
      <c r="F801" s="10">
        <v>51.7175</v>
      </c>
      <c r="G801" s="11">
        <v>12.1905733333333</v>
      </c>
      <c r="H801" s="10">
        <v>15.7706666666667</v>
      </c>
      <c r="I801" s="10">
        <v>2.15205333333333</v>
      </c>
      <c r="J801" s="11">
        <v>58</v>
      </c>
      <c r="K801" s="11">
        <v>38.4</v>
      </c>
      <c r="L801" s="11">
        <v>114.2439</v>
      </c>
      <c r="M801" s="11">
        <v>112.404115430262</v>
      </c>
    </row>
    <row r="802" ht="14.4" spans="1:13">
      <c r="A802">
        <v>1</v>
      </c>
      <c r="B802">
        <v>0</v>
      </c>
      <c r="C802" s="8">
        <f t="shared" si="12"/>
        <v>45868.0556250013</v>
      </c>
      <c r="D802" s="9">
        <v>66.86515</v>
      </c>
      <c r="E802" s="9">
        <v>6.77066666666667</v>
      </c>
      <c r="F802" s="10">
        <v>51.73389</v>
      </c>
      <c r="G802" s="11">
        <v>12.1815733333333</v>
      </c>
      <c r="H802" s="10">
        <v>15.7556666666667</v>
      </c>
      <c r="I802" s="10">
        <v>2.14245333333333</v>
      </c>
      <c r="J802" s="11"/>
      <c r="K802" s="11"/>
      <c r="L802" s="11"/>
      <c r="M802" s="11"/>
    </row>
    <row r="803" ht="14.4" spans="1:13">
      <c r="A803">
        <v>1</v>
      </c>
      <c r="B803">
        <v>0</v>
      </c>
      <c r="C803" s="8">
        <f t="shared" si="12"/>
        <v>45868.0556944457</v>
      </c>
      <c r="D803" s="9">
        <v>66.86015</v>
      </c>
      <c r="E803" s="9">
        <v>6.77066666666667</v>
      </c>
      <c r="F803" s="10">
        <v>51.75009</v>
      </c>
      <c r="G803" s="11">
        <v>12.17448</v>
      </c>
      <c r="H803" s="10">
        <v>15.7556666666667</v>
      </c>
      <c r="I803" s="10">
        <v>2.14245333333333</v>
      </c>
      <c r="J803" s="11"/>
      <c r="K803" s="11"/>
      <c r="L803" s="11"/>
      <c r="M803" s="11"/>
    </row>
    <row r="804" ht="14.4" spans="1:13">
      <c r="A804">
        <v>1</v>
      </c>
      <c r="B804">
        <v>0</v>
      </c>
      <c r="C804" s="8">
        <f t="shared" si="12"/>
        <v>45868.0557638902</v>
      </c>
      <c r="D804" s="9">
        <v>66.85515</v>
      </c>
      <c r="E804" s="9">
        <v>6.77066666666667</v>
      </c>
      <c r="F804" s="10">
        <v>51.76611</v>
      </c>
      <c r="G804" s="11">
        <v>12.16648</v>
      </c>
      <c r="H804" s="10">
        <v>15.7556666666667</v>
      </c>
      <c r="I804" s="10">
        <v>2.14245333333333</v>
      </c>
      <c r="J804" s="11"/>
      <c r="K804" s="11"/>
      <c r="L804" s="11"/>
      <c r="M804" s="11"/>
    </row>
    <row r="805" ht="14.4" spans="1:13">
      <c r="A805">
        <v>1</v>
      </c>
      <c r="B805">
        <v>0</v>
      </c>
      <c r="C805" s="8">
        <f t="shared" si="12"/>
        <v>45868.0558333346</v>
      </c>
      <c r="D805" s="9">
        <v>66.82325</v>
      </c>
      <c r="E805" s="9">
        <v>6.772</v>
      </c>
      <c r="F805" s="10">
        <v>51.78193</v>
      </c>
      <c r="G805" s="11">
        <v>12.15748</v>
      </c>
      <c r="H805" s="10">
        <v>15.7645</v>
      </c>
      <c r="I805" s="10">
        <v>2.14336</v>
      </c>
      <c r="J805" s="11"/>
      <c r="K805" s="11"/>
      <c r="L805" s="11"/>
      <c r="M805" s="11"/>
    </row>
    <row r="806" ht="14.4" spans="1:13">
      <c r="A806">
        <v>1</v>
      </c>
      <c r="B806">
        <v>0</v>
      </c>
      <c r="C806" s="8">
        <f t="shared" si="12"/>
        <v>45868.0559027791</v>
      </c>
      <c r="D806" s="9">
        <v>66.81825</v>
      </c>
      <c r="E806" s="9">
        <v>6.772</v>
      </c>
      <c r="F806" s="10">
        <v>51.79756</v>
      </c>
      <c r="G806" s="11">
        <v>12.14948</v>
      </c>
      <c r="H806" s="10">
        <v>15.7645</v>
      </c>
      <c r="I806" s="10">
        <v>2.14336</v>
      </c>
      <c r="J806" s="11"/>
      <c r="K806" s="11"/>
      <c r="L806" s="11"/>
      <c r="M806" s="11"/>
    </row>
    <row r="807" ht="14.4" spans="1:13">
      <c r="A807">
        <v>1</v>
      </c>
      <c r="B807">
        <v>0</v>
      </c>
      <c r="C807" s="8">
        <f t="shared" si="12"/>
        <v>45868.0559722235</v>
      </c>
      <c r="D807" s="9">
        <v>66.8048</v>
      </c>
      <c r="E807" s="9">
        <v>6.772</v>
      </c>
      <c r="F807" s="10">
        <v>51.81298</v>
      </c>
      <c r="G807" s="11">
        <v>12.1413866666667</v>
      </c>
      <c r="H807" s="10">
        <v>15.7645</v>
      </c>
      <c r="I807" s="10">
        <v>2.14336</v>
      </c>
      <c r="J807" s="11"/>
      <c r="K807" s="11"/>
      <c r="L807" s="11"/>
      <c r="M807" s="11"/>
    </row>
    <row r="808" ht="14.4" spans="1:13">
      <c r="A808">
        <v>1</v>
      </c>
      <c r="B808">
        <v>0</v>
      </c>
      <c r="C808" s="8">
        <f t="shared" si="12"/>
        <v>45868.056041668</v>
      </c>
      <c r="D808" s="9">
        <v>66.7998</v>
      </c>
      <c r="E808" s="9">
        <v>6.772</v>
      </c>
      <c r="F808" s="10">
        <v>51.82821</v>
      </c>
      <c r="G808" s="11">
        <v>12.1333866666667</v>
      </c>
      <c r="H808" s="10">
        <v>15.7645</v>
      </c>
      <c r="I808" s="10">
        <v>2.14336</v>
      </c>
      <c r="J808" s="11"/>
      <c r="K808" s="11"/>
      <c r="L808" s="11"/>
      <c r="M808" s="11"/>
    </row>
    <row r="809" ht="14.4" spans="1:13">
      <c r="A809">
        <v>1</v>
      </c>
      <c r="B809">
        <v>0</v>
      </c>
      <c r="C809" s="8">
        <f t="shared" si="12"/>
        <v>45868.0561111124</v>
      </c>
      <c r="D809" s="9">
        <v>66.7629</v>
      </c>
      <c r="E809" s="9">
        <v>6.772</v>
      </c>
      <c r="F809" s="10">
        <v>51.84323</v>
      </c>
      <c r="G809" s="11">
        <v>12.1243866666667</v>
      </c>
      <c r="H809" s="10">
        <v>15.7645</v>
      </c>
      <c r="I809" s="10">
        <v>2.14336</v>
      </c>
      <c r="J809" s="11"/>
      <c r="K809" s="11"/>
      <c r="L809" s="11"/>
      <c r="M809" s="11"/>
    </row>
    <row r="810" ht="14.4" spans="1:13">
      <c r="A810">
        <v>1</v>
      </c>
      <c r="B810">
        <v>0</v>
      </c>
      <c r="C810" s="8">
        <f t="shared" si="12"/>
        <v>45868.0561805569</v>
      </c>
      <c r="D810" s="9">
        <v>66.7579</v>
      </c>
      <c r="E810" s="9">
        <v>6.77333333333333</v>
      </c>
      <c r="F810" s="10">
        <v>51.85804</v>
      </c>
      <c r="G810" s="11">
        <v>12.1057866666667</v>
      </c>
      <c r="H810" s="10">
        <v>15.7733333333333</v>
      </c>
      <c r="I810" s="10">
        <v>2.14426666666667</v>
      </c>
      <c r="J810" s="11"/>
      <c r="K810" s="11"/>
      <c r="L810" s="11"/>
      <c r="M810" s="11"/>
    </row>
    <row r="811" ht="14.4" spans="1:13">
      <c r="A811">
        <v>1</v>
      </c>
      <c r="B811">
        <v>0</v>
      </c>
      <c r="C811" s="8">
        <f t="shared" si="12"/>
        <v>45868.0562500013</v>
      </c>
      <c r="D811" s="9">
        <v>66.7529</v>
      </c>
      <c r="E811" s="9">
        <v>6.75833333333333</v>
      </c>
      <c r="F811" s="10">
        <v>51.87264</v>
      </c>
      <c r="G811" s="11">
        <v>12.0986933333333</v>
      </c>
      <c r="H811" s="10">
        <v>15.7583333333333</v>
      </c>
      <c r="I811" s="10">
        <v>2.13466666666667</v>
      </c>
      <c r="J811" s="11"/>
      <c r="K811" s="11"/>
      <c r="L811" s="11">
        <v>114.2431</v>
      </c>
      <c r="M811" s="11">
        <v>112.395614252258</v>
      </c>
    </row>
    <row r="812" ht="14.4" spans="1:13">
      <c r="A812">
        <v>1</v>
      </c>
      <c r="B812">
        <v>0</v>
      </c>
      <c r="C812" s="8">
        <f t="shared" si="12"/>
        <v>45868.0563194458</v>
      </c>
      <c r="D812" s="9">
        <v>66.731</v>
      </c>
      <c r="E812" s="9">
        <v>6.75833333333333</v>
      </c>
      <c r="F812" s="10">
        <v>51.88703</v>
      </c>
      <c r="G812" s="11">
        <v>12.0896933333333</v>
      </c>
      <c r="H812" s="10">
        <v>15.7583333333333</v>
      </c>
      <c r="I812" s="10">
        <v>2.14266666666667</v>
      </c>
      <c r="J812" s="11"/>
      <c r="K812" s="11"/>
      <c r="L812" s="11"/>
      <c r="M812" s="11"/>
    </row>
    <row r="813" ht="14.4" spans="1:13">
      <c r="A813">
        <v>1</v>
      </c>
      <c r="B813">
        <v>0</v>
      </c>
      <c r="C813" s="8">
        <f t="shared" si="12"/>
        <v>45868.0563888902</v>
      </c>
      <c r="D813" s="9">
        <v>66.726</v>
      </c>
      <c r="E813" s="9">
        <v>6.75833333333333</v>
      </c>
      <c r="F813" s="10">
        <v>51.90121</v>
      </c>
      <c r="G813" s="11">
        <v>12.0806933333333</v>
      </c>
      <c r="H813" s="10">
        <v>15.7583333333333</v>
      </c>
      <c r="I813" s="10">
        <v>2.14266666666667</v>
      </c>
      <c r="J813" s="11"/>
      <c r="K813" s="11"/>
      <c r="L813" s="11"/>
      <c r="M813" s="11"/>
    </row>
    <row r="814" ht="14.4" spans="1:13">
      <c r="A814">
        <v>1</v>
      </c>
      <c r="B814">
        <v>0</v>
      </c>
      <c r="C814" s="8">
        <f t="shared" si="12"/>
        <v>45868.0564583347</v>
      </c>
      <c r="D814" s="9">
        <v>66.7091</v>
      </c>
      <c r="E814" s="9">
        <v>6.75833333333333</v>
      </c>
      <c r="F814" s="10">
        <v>51.91516</v>
      </c>
      <c r="G814" s="11">
        <v>12.0726</v>
      </c>
      <c r="H814" s="10">
        <v>15.7583333333333</v>
      </c>
      <c r="I814" s="10">
        <v>2.14266666666667</v>
      </c>
      <c r="J814" s="11"/>
      <c r="K814" s="11"/>
      <c r="L814" s="11"/>
      <c r="M814" s="11"/>
    </row>
    <row r="815" ht="14.4" spans="1:13">
      <c r="A815">
        <v>1</v>
      </c>
      <c r="B815">
        <v>0</v>
      </c>
      <c r="C815" s="8">
        <f t="shared" si="12"/>
        <v>45868.0565277791</v>
      </c>
      <c r="D815" s="9">
        <v>66.7041</v>
      </c>
      <c r="E815" s="9">
        <v>6.75966666666667</v>
      </c>
      <c r="F815" s="10">
        <v>51.9289</v>
      </c>
      <c r="G815" s="11">
        <v>12.0636</v>
      </c>
      <c r="H815" s="10">
        <v>15.7671666666667</v>
      </c>
      <c r="I815" s="10">
        <v>2.14357333333333</v>
      </c>
      <c r="J815" s="11"/>
      <c r="K815" s="11"/>
      <c r="L815" s="11"/>
      <c r="M815" s="11"/>
    </row>
    <row r="816" ht="14.4" spans="1:13">
      <c r="A816">
        <v>1</v>
      </c>
      <c r="B816">
        <v>0</v>
      </c>
      <c r="C816" s="8">
        <f t="shared" si="12"/>
        <v>45868.0565972235</v>
      </c>
      <c r="D816" s="9">
        <v>66.6891</v>
      </c>
      <c r="E816" s="9">
        <v>6.75966666666667</v>
      </c>
      <c r="F816" s="10">
        <v>51.94241</v>
      </c>
      <c r="G816" s="11">
        <v>12.0546</v>
      </c>
      <c r="H816" s="10">
        <v>15.7671666666667</v>
      </c>
      <c r="I816" s="10">
        <v>2.14357333333333</v>
      </c>
      <c r="J816" s="11"/>
      <c r="K816" s="11"/>
      <c r="L816" s="11"/>
      <c r="M816" s="11"/>
    </row>
    <row r="817" ht="14.4" spans="1:13">
      <c r="A817">
        <v>1</v>
      </c>
      <c r="B817">
        <v>0</v>
      </c>
      <c r="C817" s="8">
        <f t="shared" si="12"/>
        <v>45868.056666668</v>
      </c>
      <c r="D817" s="9">
        <v>66.67565</v>
      </c>
      <c r="E817" s="9">
        <v>6.75966666666667</v>
      </c>
      <c r="F817" s="10">
        <v>51.9557</v>
      </c>
      <c r="G817" s="11">
        <v>12.0535066666667</v>
      </c>
      <c r="H817" s="10">
        <v>15.7671666666667</v>
      </c>
      <c r="I817" s="10">
        <v>2.14357333333333</v>
      </c>
      <c r="J817" s="11"/>
      <c r="K817" s="11"/>
      <c r="L817" s="11"/>
      <c r="M817" s="11"/>
    </row>
    <row r="818" ht="14.4" spans="1:13">
      <c r="A818">
        <v>1</v>
      </c>
      <c r="B818">
        <v>0</v>
      </c>
      <c r="C818" s="8">
        <f t="shared" si="12"/>
        <v>45868.0567361124</v>
      </c>
      <c r="D818" s="9">
        <v>66.67065</v>
      </c>
      <c r="E818" s="9">
        <v>6.75966666666667</v>
      </c>
      <c r="F818" s="10">
        <v>51.96875</v>
      </c>
      <c r="G818" s="11">
        <v>12.0445066666667</v>
      </c>
      <c r="H818" s="10">
        <v>15.7671666666667</v>
      </c>
      <c r="I818" s="10">
        <v>2.14357333333333</v>
      </c>
      <c r="J818" s="11"/>
      <c r="K818" s="11"/>
      <c r="L818" s="11"/>
      <c r="M818" s="11"/>
    </row>
    <row r="819" ht="14.4" spans="1:13">
      <c r="A819">
        <v>1</v>
      </c>
      <c r="B819">
        <v>0</v>
      </c>
      <c r="C819" s="8">
        <f t="shared" si="12"/>
        <v>45868.0568055569</v>
      </c>
      <c r="D819" s="9">
        <v>66.64875</v>
      </c>
      <c r="E819" s="9">
        <v>6.761</v>
      </c>
      <c r="F819" s="10">
        <v>51.98158</v>
      </c>
      <c r="G819" s="11">
        <v>12.0259066666667</v>
      </c>
      <c r="H819" s="10">
        <v>15.776</v>
      </c>
      <c r="I819" s="10">
        <v>2.14448</v>
      </c>
      <c r="J819" s="11"/>
      <c r="K819" s="11"/>
      <c r="L819" s="11"/>
      <c r="M819" s="11"/>
    </row>
    <row r="820" ht="14.4" spans="1:13">
      <c r="A820">
        <v>1</v>
      </c>
      <c r="B820">
        <v>0</v>
      </c>
      <c r="C820" s="8">
        <f t="shared" si="12"/>
        <v>45868.0568750013</v>
      </c>
      <c r="D820" s="9">
        <v>66.64375</v>
      </c>
      <c r="E820" s="9">
        <v>6.761</v>
      </c>
      <c r="F820" s="10">
        <v>51.99417</v>
      </c>
      <c r="G820" s="11">
        <v>12.0168133333333</v>
      </c>
      <c r="H820" s="10">
        <v>15.776</v>
      </c>
      <c r="I820" s="10">
        <v>2.14448</v>
      </c>
      <c r="J820" s="11"/>
      <c r="K820" s="11"/>
      <c r="L820" s="11"/>
      <c r="M820" s="11"/>
    </row>
    <row r="821" ht="14.4" spans="1:13">
      <c r="A821">
        <v>1</v>
      </c>
      <c r="B821">
        <v>0</v>
      </c>
      <c r="C821" s="8">
        <f t="shared" si="12"/>
        <v>45868.0569444458</v>
      </c>
      <c r="D821" s="9">
        <v>66.63875</v>
      </c>
      <c r="E821" s="9">
        <v>6.761</v>
      </c>
      <c r="F821" s="10">
        <v>52.00653</v>
      </c>
      <c r="G821" s="11">
        <v>12.0078133333333</v>
      </c>
      <c r="H821" s="10">
        <v>15.776</v>
      </c>
      <c r="I821" s="10">
        <v>2.14448</v>
      </c>
      <c r="J821" s="11"/>
      <c r="K821" s="11"/>
      <c r="L821" s="11">
        <v>113.2745</v>
      </c>
      <c r="M821" s="11">
        <v>112.311969281982</v>
      </c>
    </row>
    <row r="822" ht="14.4" spans="1:13">
      <c r="A822">
        <v>1</v>
      </c>
      <c r="B822">
        <v>0</v>
      </c>
      <c r="C822" s="8">
        <f t="shared" si="12"/>
        <v>45868.0570138902</v>
      </c>
      <c r="D822" s="9">
        <v>66.60185</v>
      </c>
      <c r="E822" s="9">
        <v>6.761</v>
      </c>
      <c r="F822" s="10">
        <v>52.01865</v>
      </c>
      <c r="G822" s="11">
        <v>11.99872</v>
      </c>
      <c r="H822" s="10">
        <v>15.776</v>
      </c>
      <c r="I822" s="10">
        <v>2.14448</v>
      </c>
      <c r="J822" s="11"/>
      <c r="K822" s="11"/>
      <c r="L822" s="11"/>
      <c r="M822" s="11"/>
    </row>
    <row r="823" ht="14.4" spans="1:13">
      <c r="A823">
        <v>1</v>
      </c>
      <c r="B823">
        <v>0</v>
      </c>
      <c r="C823" s="8">
        <f t="shared" si="12"/>
        <v>45868.0570833347</v>
      </c>
      <c r="D823" s="9">
        <v>66.59685</v>
      </c>
      <c r="E823" s="9">
        <v>6.74733333333333</v>
      </c>
      <c r="F823" s="10">
        <v>52.03053</v>
      </c>
      <c r="G823" s="11">
        <v>11.98972</v>
      </c>
      <c r="H823" s="10">
        <v>15.7698333333333</v>
      </c>
      <c r="I823" s="10">
        <v>2.13578666666667</v>
      </c>
      <c r="J823" s="11"/>
      <c r="K823" s="11"/>
      <c r="L823" s="11"/>
      <c r="M823" s="11"/>
    </row>
    <row r="824" ht="14.4" spans="1:13">
      <c r="A824">
        <v>1</v>
      </c>
      <c r="B824">
        <v>0</v>
      </c>
      <c r="C824" s="8">
        <f t="shared" si="12"/>
        <v>45868.0571527791</v>
      </c>
      <c r="D824" s="9">
        <v>66.57495</v>
      </c>
      <c r="E824" s="9">
        <v>6.74733333333333</v>
      </c>
      <c r="F824" s="10">
        <v>52.04216</v>
      </c>
      <c r="G824" s="11">
        <v>11.9806266666667</v>
      </c>
      <c r="H824" s="10">
        <v>15.7698333333333</v>
      </c>
      <c r="I824" s="10">
        <v>2.14378666666667</v>
      </c>
      <c r="J824" s="11"/>
      <c r="K824" s="11"/>
      <c r="L824" s="11"/>
      <c r="M824" s="11"/>
    </row>
    <row r="825" ht="14.4" spans="1:13">
      <c r="A825">
        <v>1</v>
      </c>
      <c r="B825">
        <v>0</v>
      </c>
      <c r="C825" s="8">
        <f t="shared" si="12"/>
        <v>45868.0572222236</v>
      </c>
      <c r="D825" s="9">
        <v>66.56495</v>
      </c>
      <c r="E825" s="9">
        <v>6.74733333333333</v>
      </c>
      <c r="F825" s="10">
        <v>52.05355</v>
      </c>
      <c r="G825" s="11">
        <v>11.9706266666667</v>
      </c>
      <c r="H825" s="10">
        <v>15.7698333333333</v>
      </c>
      <c r="I825" s="10">
        <v>2.14378666666667</v>
      </c>
      <c r="J825" s="11"/>
      <c r="K825" s="11"/>
      <c r="L825" s="11"/>
      <c r="M825" s="11"/>
    </row>
    <row r="826" ht="14.4" spans="1:13">
      <c r="A826">
        <v>1</v>
      </c>
      <c r="B826">
        <v>0</v>
      </c>
      <c r="C826" s="8">
        <f t="shared" si="12"/>
        <v>45868.057291668</v>
      </c>
      <c r="D826" s="9">
        <v>66.55995</v>
      </c>
      <c r="E826" s="9">
        <v>6.74733333333333</v>
      </c>
      <c r="F826" s="10">
        <v>52.0647</v>
      </c>
      <c r="G826" s="11">
        <v>11.9625333333333</v>
      </c>
      <c r="H826" s="10">
        <v>15.7698333333333</v>
      </c>
      <c r="I826" s="10">
        <v>2.14378666666667</v>
      </c>
      <c r="J826" s="11"/>
      <c r="K826" s="11"/>
      <c r="L826" s="11"/>
      <c r="M826" s="11"/>
    </row>
    <row r="827" ht="14.4" spans="1:13">
      <c r="A827">
        <v>1</v>
      </c>
      <c r="B827">
        <v>0</v>
      </c>
      <c r="C827" s="8">
        <f t="shared" si="12"/>
        <v>45868.0573611125</v>
      </c>
      <c r="D827" s="9">
        <v>66.5265</v>
      </c>
      <c r="E827" s="9">
        <v>6.74866666666667</v>
      </c>
      <c r="F827" s="10">
        <v>52.07559</v>
      </c>
      <c r="G827" s="11">
        <v>11.9525333333333</v>
      </c>
      <c r="H827" s="10">
        <v>15.7786666666667</v>
      </c>
      <c r="I827" s="10">
        <v>2.14469333333333</v>
      </c>
      <c r="J827" s="11"/>
      <c r="K827" s="11"/>
      <c r="L827" s="11"/>
      <c r="M827" s="11"/>
    </row>
    <row r="828" ht="14.4" spans="1:13">
      <c r="A828">
        <v>1</v>
      </c>
      <c r="B828">
        <v>0</v>
      </c>
      <c r="C828" s="8">
        <f t="shared" si="12"/>
        <v>45868.0574305569</v>
      </c>
      <c r="D828" s="9">
        <v>66.5215</v>
      </c>
      <c r="E828" s="9">
        <v>6.74866666666667</v>
      </c>
      <c r="F828" s="10">
        <v>52.08623</v>
      </c>
      <c r="G828" s="11">
        <v>11.9425333333333</v>
      </c>
      <c r="H828" s="10">
        <v>15.7786666666667</v>
      </c>
      <c r="I828" s="10">
        <v>2.14469333333333</v>
      </c>
      <c r="J828" s="11"/>
      <c r="K828" s="11"/>
      <c r="L828" s="11"/>
      <c r="M828" s="11"/>
    </row>
    <row r="829" ht="14.4" spans="1:13">
      <c r="A829">
        <v>1</v>
      </c>
      <c r="B829">
        <v>0</v>
      </c>
      <c r="C829" s="8">
        <f t="shared" si="12"/>
        <v>45868.0575000013</v>
      </c>
      <c r="D829" s="9">
        <v>66.4946</v>
      </c>
      <c r="E829" s="9">
        <v>6.74866666666667</v>
      </c>
      <c r="F829" s="10">
        <v>52.09661</v>
      </c>
      <c r="G829" s="11">
        <v>11.93344</v>
      </c>
      <c r="H829" s="10">
        <v>15.7786666666667</v>
      </c>
      <c r="I829" s="10">
        <v>2.15269333333333</v>
      </c>
      <c r="J829" s="11"/>
      <c r="K829" s="11"/>
      <c r="L829" s="11"/>
      <c r="M829" s="11"/>
    </row>
    <row r="830" ht="14.4" spans="1:13">
      <c r="A830">
        <v>1</v>
      </c>
      <c r="B830">
        <v>0</v>
      </c>
      <c r="C830" s="8">
        <f t="shared" si="12"/>
        <v>45868.0575694458</v>
      </c>
      <c r="D830" s="9">
        <v>66.4896</v>
      </c>
      <c r="E830" s="9">
        <v>6.74866666666667</v>
      </c>
      <c r="F830" s="10">
        <v>52.10674</v>
      </c>
      <c r="G830" s="11">
        <v>11.9243466666667</v>
      </c>
      <c r="H830" s="10">
        <v>15.7786666666667</v>
      </c>
      <c r="I830" s="10">
        <v>2.15269333333333</v>
      </c>
      <c r="J830" s="11"/>
      <c r="K830" s="11"/>
      <c r="L830" s="11"/>
      <c r="M830" s="11"/>
    </row>
    <row r="831" ht="14.4" spans="1:13">
      <c r="A831">
        <v>1</v>
      </c>
      <c r="B831">
        <v>0</v>
      </c>
      <c r="C831" s="8">
        <f t="shared" si="12"/>
        <v>45868.0576388902</v>
      </c>
      <c r="D831" s="9">
        <v>66.4627</v>
      </c>
      <c r="E831" s="9">
        <v>6.75</v>
      </c>
      <c r="F831" s="10">
        <v>52.11661</v>
      </c>
      <c r="G831" s="11">
        <v>11.9133466666667</v>
      </c>
      <c r="H831" s="10">
        <v>15.7875</v>
      </c>
      <c r="I831" s="10">
        <v>2.1536</v>
      </c>
      <c r="J831" s="11"/>
      <c r="K831" s="11"/>
      <c r="L831" s="11">
        <v>113.274</v>
      </c>
      <c r="M831" s="11">
        <v>112.186872449876</v>
      </c>
    </row>
    <row r="832" ht="14.4" spans="1:13">
      <c r="A832">
        <v>1</v>
      </c>
      <c r="B832">
        <v>0</v>
      </c>
      <c r="C832" s="8">
        <f t="shared" si="12"/>
        <v>45868.0577083347</v>
      </c>
      <c r="D832" s="9">
        <v>66.4477</v>
      </c>
      <c r="E832" s="9">
        <v>6.75</v>
      </c>
      <c r="F832" s="10">
        <v>52.12622</v>
      </c>
      <c r="G832" s="11">
        <v>11.9122533333333</v>
      </c>
      <c r="H832" s="10">
        <v>15.7875</v>
      </c>
      <c r="I832" s="10">
        <v>2.1536</v>
      </c>
      <c r="J832" s="11"/>
      <c r="K832" s="11"/>
      <c r="L832" s="11"/>
      <c r="M832" s="11"/>
    </row>
    <row r="833" ht="14.4" spans="1:13">
      <c r="A833">
        <v>1</v>
      </c>
      <c r="B833">
        <v>0</v>
      </c>
      <c r="C833" s="8">
        <f t="shared" si="12"/>
        <v>45868.0577777791</v>
      </c>
      <c r="D833" s="9">
        <v>66.4427</v>
      </c>
      <c r="E833" s="9">
        <v>6.73633333333333</v>
      </c>
      <c r="F833" s="10">
        <v>52.13556</v>
      </c>
      <c r="G833" s="11">
        <v>11.9022533333333</v>
      </c>
      <c r="H833" s="10">
        <v>15.7813333333333</v>
      </c>
      <c r="I833" s="10">
        <v>2.14490666666667</v>
      </c>
      <c r="J833" s="11"/>
      <c r="K833" s="11"/>
      <c r="L833" s="11"/>
      <c r="M833" s="11"/>
    </row>
    <row r="834" ht="14.4" spans="1:13">
      <c r="A834">
        <v>1</v>
      </c>
      <c r="B834">
        <v>0</v>
      </c>
      <c r="C834" s="8">
        <f t="shared" si="12"/>
        <v>45868.0578472236</v>
      </c>
      <c r="D834" s="9">
        <v>66.4108</v>
      </c>
      <c r="E834" s="9">
        <v>6.73633333333333</v>
      </c>
      <c r="F834" s="10">
        <v>52.14464</v>
      </c>
      <c r="G834" s="11">
        <v>11.8922533333333</v>
      </c>
      <c r="H834" s="10">
        <v>15.7813333333333</v>
      </c>
      <c r="I834" s="10">
        <v>2.14490666666667</v>
      </c>
      <c r="J834" s="11"/>
      <c r="K834" s="11"/>
      <c r="L834" s="11"/>
      <c r="M834" s="11"/>
    </row>
    <row r="835" ht="14.4" spans="1:13">
      <c r="A835">
        <v>1</v>
      </c>
      <c r="B835">
        <v>0</v>
      </c>
      <c r="C835" s="8">
        <f t="shared" ref="C835:C898" si="13">C834+TIME(0,0,6)</f>
        <v>45868.057916668</v>
      </c>
      <c r="D835" s="9">
        <v>66.4058</v>
      </c>
      <c r="E835" s="9">
        <v>6.73633333333333</v>
      </c>
      <c r="F835" s="10">
        <v>52.15345</v>
      </c>
      <c r="G835" s="11">
        <v>11.88216</v>
      </c>
      <c r="H835" s="10">
        <v>15.7813333333333</v>
      </c>
      <c r="I835" s="10">
        <v>2.14490666666667</v>
      </c>
      <c r="J835" s="11"/>
      <c r="K835" s="11"/>
      <c r="L835" s="11"/>
      <c r="M835" s="11"/>
    </row>
    <row r="836" ht="14.4" spans="1:13">
      <c r="A836">
        <v>1</v>
      </c>
      <c r="B836">
        <v>0</v>
      </c>
      <c r="C836" s="8">
        <f t="shared" si="13"/>
        <v>45868.0579861125</v>
      </c>
      <c r="D836" s="9">
        <v>66.4008</v>
      </c>
      <c r="E836" s="9">
        <v>6.73633333333333</v>
      </c>
      <c r="F836" s="10">
        <v>52.16199</v>
      </c>
      <c r="G836" s="11">
        <v>11.87216</v>
      </c>
      <c r="H836" s="10">
        <v>15.7813333333333</v>
      </c>
      <c r="I836" s="10">
        <v>2.14490666666667</v>
      </c>
      <c r="J836" s="11"/>
      <c r="K836" s="11"/>
      <c r="L836" s="11"/>
      <c r="M836" s="11"/>
    </row>
    <row r="837" ht="14.4" spans="1:13">
      <c r="A837">
        <v>1</v>
      </c>
      <c r="B837">
        <v>0</v>
      </c>
      <c r="C837" s="8">
        <f t="shared" si="13"/>
        <v>45868.0580555569</v>
      </c>
      <c r="D837" s="9">
        <v>66.3808</v>
      </c>
      <c r="E837" s="9">
        <v>6.73766666666667</v>
      </c>
      <c r="F837" s="10">
        <v>52.17026</v>
      </c>
      <c r="G837" s="11">
        <v>11.8620666666667</v>
      </c>
      <c r="H837" s="10">
        <v>15.7901666666667</v>
      </c>
      <c r="I837" s="10">
        <v>2.14581333333333</v>
      </c>
      <c r="J837" s="11"/>
      <c r="K837" s="11"/>
      <c r="L837" s="11"/>
      <c r="M837" s="11"/>
    </row>
    <row r="838" ht="14.4" spans="1:13">
      <c r="A838">
        <v>1</v>
      </c>
      <c r="B838">
        <v>0</v>
      </c>
      <c r="C838" s="8">
        <f t="shared" si="13"/>
        <v>45868.0581250014</v>
      </c>
      <c r="D838" s="9">
        <v>66.36735</v>
      </c>
      <c r="E838" s="9">
        <v>6.73766666666667</v>
      </c>
      <c r="F838" s="10">
        <v>52.17826</v>
      </c>
      <c r="G838" s="11">
        <v>11.8520666666667</v>
      </c>
      <c r="H838" s="10">
        <v>15.7901666666667</v>
      </c>
      <c r="I838" s="10">
        <v>2.15381333333333</v>
      </c>
      <c r="J838" s="11"/>
      <c r="K838" s="11"/>
      <c r="L838" s="11"/>
      <c r="M838" s="11"/>
    </row>
    <row r="839" ht="14.4" spans="1:13">
      <c r="A839">
        <v>1</v>
      </c>
      <c r="B839">
        <v>0</v>
      </c>
      <c r="C839" s="8">
        <f t="shared" si="13"/>
        <v>45868.0581944458</v>
      </c>
      <c r="D839" s="9">
        <v>66.36235</v>
      </c>
      <c r="E839" s="9">
        <v>6.73766666666667</v>
      </c>
      <c r="F839" s="10">
        <v>52.18598</v>
      </c>
      <c r="G839" s="11">
        <v>11.8490666666667</v>
      </c>
      <c r="H839" s="10">
        <v>15.7901666666667</v>
      </c>
      <c r="I839" s="10">
        <v>2.15381333333333</v>
      </c>
      <c r="J839" s="11"/>
      <c r="K839" s="11"/>
      <c r="L839" s="11"/>
      <c r="M839" s="11"/>
    </row>
    <row r="840" ht="14.4" spans="1:13">
      <c r="A840">
        <v>1</v>
      </c>
      <c r="B840">
        <v>0</v>
      </c>
      <c r="C840" s="8">
        <f t="shared" si="13"/>
        <v>45868.0582638903</v>
      </c>
      <c r="D840" s="9">
        <v>66.35235</v>
      </c>
      <c r="E840" s="9">
        <v>6.739</v>
      </c>
      <c r="F840" s="10">
        <v>52.19342</v>
      </c>
      <c r="G840" s="11">
        <v>11.8293733333333</v>
      </c>
      <c r="H840" s="10">
        <v>15.799</v>
      </c>
      <c r="I840" s="10">
        <v>2.15472</v>
      </c>
      <c r="J840" s="11"/>
      <c r="K840" s="11"/>
      <c r="L840" s="11"/>
      <c r="M840" s="11"/>
    </row>
    <row r="841" ht="14.4" spans="1:13">
      <c r="A841">
        <v>1</v>
      </c>
      <c r="B841">
        <v>0</v>
      </c>
      <c r="C841" s="8">
        <f t="shared" si="13"/>
        <v>45868.0583333347</v>
      </c>
      <c r="D841" s="9">
        <v>66.33045</v>
      </c>
      <c r="E841" s="9">
        <v>6.754</v>
      </c>
      <c r="F841" s="10">
        <v>52.20059</v>
      </c>
      <c r="G841" s="11">
        <v>11.8193733333333</v>
      </c>
      <c r="H841" s="10">
        <v>15.814</v>
      </c>
      <c r="I841" s="10">
        <v>2.16432</v>
      </c>
      <c r="J841" s="11"/>
      <c r="K841" s="11"/>
      <c r="L841" s="11">
        <v>115.2738</v>
      </c>
      <c r="M841" s="11">
        <v>112.159011074389</v>
      </c>
    </row>
    <row r="842" ht="14.4" spans="1:13">
      <c r="A842">
        <v>1</v>
      </c>
      <c r="B842">
        <v>0</v>
      </c>
      <c r="C842" s="8">
        <f t="shared" si="13"/>
        <v>45868.0584027791</v>
      </c>
      <c r="D842" s="9">
        <v>66.31545</v>
      </c>
      <c r="E842" s="9">
        <v>6.754</v>
      </c>
      <c r="F842" s="10">
        <v>52.20747</v>
      </c>
      <c r="G842" s="11">
        <v>11.80928</v>
      </c>
      <c r="H842" s="10">
        <v>15.814</v>
      </c>
      <c r="I842" s="10">
        <v>2.16432</v>
      </c>
      <c r="J842" s="11"/>
      <c r="K842" s="11"/>
      <c r="L842" s="11"/>
      <c r="M842" s="11"/>
    </row>
    <row r="843" ht="14.4" spans="1:13">
      <c r="A843">
        <v>1</v>
      </c>
      <c r="B843">
        <v>0</v>
      </c>
      <c r="C843" s="8">
        <f t="shared" si="13"/>
        <v>45868.0584722236</v>
      </c>
      <c r="D843" s="9">
        <v>66.31045</v>
      </c>
      <c r="E843" s="9">
        <v>6.75533333333333</v>
      </c>
      <c r="F843" s="10">
        <v>52.21407</v>
      </c>
      <c r="G843" s="11">
        <v>11.79828</v>
      </c>
      <c r="H843" s="10">
        <v>15.8228333333333</v>
      </c>
      <c r="I843" s="10">
        <v>2.16522666666667</v>
      </c>
      <c r="J843" s="11"/>
      <c r="K843" s="11"/>
      <c r="L843" s="11"/>
      <c r="M843" s="11"/>
    </row>
    <row r="844" ht="14.4" spans="1:13">
      <c r="A844">
        <v>1</v>
      </c>
      <c r="B844">
        <v>0</v>
      </c>
      <c r="C844" s="8">
        <f t="shared" si="13"/>
        <v>45868.058541668</v>
      </c>
      <c r="D844" s="9">
        <v>66.27855</v>
      </c>
      <c r="E844" s="9">
        <v>6.74033333333333</v>
      </c>
      <c r="F844" s="10">
        <v>52.22038</v>
      </c>
      <c r="G844" s="11">
        <v>11.78728</v>
      </c>
      <c r="H844" s="10">
        <v>15.8078333333333</v>
      </c>
      <c r="I844" s="10">
        <v>2.15562666666667</v>
      </c>
      <c r="J844" s="11"/>
      <c r="K844" s="11"/>
      <c r="L844" s="11"/>
      <c r="M844" s="11"/>
    </row>
    <row r="845" ht="14.4" spans="1:13">
      <c r="A845">
        <v>1</v>
      </c>
      <c r="B845">
        <v>0</v>
      </c>
      <c r="C845" s="8">
        <f t="shared" si="13"/>
        <v>45868.0586111125</v>
      </c>
      <c r="D845" s="9">
        <v>66.27355</v>
      </c>
      <c r="E845" s="9">
        <v>6.74033333333333</v>
      </c>
      <c r="F845" s="10">
        <v>52.2264</v>
      </c>
      <c r="G845" s="11">
        <v>11.7771866666667</v>
      </c>
      <c r="H845" s="10">
        <v>15.8078333333333</v>
      </c>
      <c r="I845" s="10">
        <v>2.15562666666667</v>
      </c>
      <c r="J845" s="11"/>
      <c r="K845" s="11"/>
      <c r="L845" s="11"/>
      <c r="M845" s="11"/>
    </row>
    <row r="846" ht="14.4" spans="1:13">
      <c r="A846">
        <v>1</v>
      </c>
      <c r="B846">
        <v>0</v>
      </c>
      <c r="C846" s="8">
        <f t="shared" si="13"/>
        <v>45868.0586805569</v>
      </c>
      <c r="D846" s="9">
        <v>66.26855</v>
      </c>
      <c r="E846" s="9">
        <v>6.74033333333333</v>
      </c>
      <c r="F846" s="10">
        <v>52.23214</v>
      </c>
      <c r="G846" s="11">
        <v>11.7741866666667</v>
      </c>
      <c r="H846" s="10">
        <v>15.8078333333333</v>
      </c>
      <c r="I846" s="10">
        <v>2.15562666666667</v>
      </c>
      <c r="J846" s="11"/>
      <c r="K846" s="11"/>
      <c r="L846" s="11"/>
      <c r="M846" s="11"/>
    </row>
    <row r="847" ht="14.4" spans="1:13">
      <c r="A847">
        <v>1</v>
      </c>
      <c r="B847">
        <v>0</v>
      </c>
      <c r="C847" s="8">
        <f t="shared" si="13"/>
        <v>45868.0587500014</v>
      </c>
      <c r="D847" s="9">
        <v>66.23165</v>
      </c>
      <c r="E847" s="9">
        <v>6.74166666666667</v>
      </c>
      <c r="F847" s="10">
        <v>52.23759</v>
      </c>
      <c r="G847" s="11">
        <v>11.7640933333333</v>
      </c>
      <c r="H847" s="10">
        <v>15.8166666666667</v>
      </c>
      <c r="I847" s="10">
        <v>2.15653333333333</v>
      </c>
      <c r="J847" s="11"/>
      <c r="K847" s="11"/>
      <c r="L847" s="11"/>
      <c r="M847" s="11"/>
    </row>
    <row r="848" ht="14.4" spans="1:13">
      <c r="A848">
        <v>1</v>
      </c>
      <c r="B848">
        <v>0</v>
      </c>
      <c r="C848" s="8">
        <f t="shared" si="13"/>
        <v>45868.0588194458</v>
      </c>
      <c r="D848" s="9">
        <v>66.22665</v>
      </c>
      <c r="E848" s="9">
        <v>6.74166666666667</v>
      </c>
      <c r="F848" s="10">
        <v>52.24274</v>
      </c>
      <c r="G848" s="11">
        <v>11.7520933333333</v>
      </c>
      <c r="H848" s="10">
        <v>15.8166666666667</v>
      </c>
      <c r="I848" s="10">
        <v>2.15653333333333</v>
      </c>
      <c r="J848" s="11"/>
      <c r="K848" s="11"/>
      <c r="L848" s="11"/>
      <c r="M848" s="11"/>
    </row>
    <row r="849" ht="14.4" spans="1:13">
      <c r="A849">
        <v>1</v>
      </c>
      <c r="B849">
        <v>0</v>
      </c>
      <c r="C849" s="8">
        <f t="shared" si="13"/>
        <v>45868.0588888903</v>
      </c>
      <c r="D849" s="9">
        <v>66.22165</v>
      </c>
      <c r="E849" s="9">
        <v>6.74166666666667</v>
      </c>
      <c r="F849" s="10">
        <v>52.2476</v>
      </c>
      <c r="G849" s="11">
        <v>11.7324</v>
      </c>
      <c r="H849" s="10">
        <v>15.8166666666667</v>
      </c>
      <c r="I849" s="10">
        <v>2.15653333333333</v>
      </c>
      <c r="J849" s="11"/>
      <c r="K849" s="11"/>
      <c r="L849" s="11"/>
      <c r="M849" s="11"/>
    </row>
    <row r="850" ht="14.4" spans="1:13">
      <c r="A850">
        <v>1</v>
      </c>
      <c r="B850">
        <v>0</v>
      </c>
      <c r="C850" s="8">
        <f t="shared" si="13"/>
        <v>45868.0589583347</v>
      </c>
      <c r="D850" s="9">
        <v>66.2032</v>
      </c>
      <c r="E850" s="9">
        <v>6.74166666666667</v>
      </c>
      <c r="F850" s="10">
        <v>52.25216</v>
      </c>
      <c r="G850" s="11">
        <v>11.7214</v>
      </c>
      <c r="H850" s="10">
        <v>15.8166666666667</v>
      </c>
      <c r="I850" s="10">
        <v>2.16453333333333</v>
      </c>
      <c r="J850" s="11"/>
      <c r="K850" s="11"/>
      <c r="L850" s="11"/>
      <c r="M850" s="11"/>
    </row>
    <row r="851" ht="14.4" spans="1:13">
      <c r="A851">
        <v>1</v>
      </c>
      <c r="B851">
        <v>0</v>
      </c>
      <c r="C851" s="8">
        <f t="shared" si="13"/>
        <v>45868.0590277792</v>
      </c>
      <c r="D851" s="9">
        <v>66.1882</v>
      </c>
      <c r="E851" s="9">
        <v>6.743</v>
      </c>
      <c r="F851" s="10">
        <v>52.25643</v>
      </c>
      <c r="G851" s="11">
        <v>11.7113066666667</v>
      </c>
      <c r="H851" s="10">
        <v>15.8255</v>
      </c>
      <c r="I851" s="10">
        <v>2.16544</v>
      </c>
      <c r="J851" s="11"/>
      <c r="K851" s="11"/>
      <c r="L851" s="11">
        <v>113.2732</v>
      </c>
      <c r="M851" s="11">
        <v>112.090728305535</v>
      </c>
    </row>
    <row r="852" ht="14.4" spans="1:13">
      <c r="A852">
        <v>1</v>
      </c>
      <c r="B852">
        <v>0</v>
      </c>
      <c r="C852" s="8">
        <f t="shared" si="13"/>
        <v>45868.0590972236</v>
      </c>
      <c r="D852" s="9">
        <v>66.1732</v>
      </c>
      <c r="E852" s="9">
        <v>6.728</v>
      </c>
      <c r="F852" s="10">
        <v>52.26039</v>
      </c>
      <c r="G852" s="11">
        <v>11.6993066666667</v>
      </c>
      <c r="H852" s="10">
        <v>15.8105</v>
      </c>
      <c r="I852" s="10">
        <v>2.15584</v>
      </c>
      <c r="J852" s="11"/>
      <c r="K852" s="11"/>
      <c r="L852" s="11"/>
      <c r="M852" s="11"/>
    </row>
    <row r="853" ht="14.4" spans="1:13">
      <c r="A853">
        <v>1</v>
      </c>
      <c r="B853">
        <v>0</v>
      </c>
      <c r="C853" s="8">
        <f t="shared" si="13"/>
        <v>45868.0591666681</v>
      </c>
      <c r="D853" s="9">
        <v>66.1632</v>
      </c>
      <c r="E853" s="9">
        <v>6.728</v>
      </c>
      <c r="F853" s="10">
        <v>52.26406</v>
      </c>
      <c r="G853" s="11">
        <v>11.6892133333333</v>
      </c>
      <c r="H853" s="10">
        <v>15.8105</v>
      </c>
      <c r="I853" s="10">
        <v>2.15584</v>
      </c>
      <c r="J853" s="11"/>
      <c r="K853" s="11"/>
      <c r="L853" s="11"/>
      <c r="M853" s="11"/>
    </row>
    <row r="854" ht="14.4" spans="1:13">
      <c r="A854">
        <v>1</v>
      </c>
      <c r="B854">
        <v>0</v>
      </c>
      <c r="C854" s="8">
        <f t="shared" si="13"/>
        <v>45868.0592361125</v>
      </c>
      <c r="D854" s="9">
        <v>66.1413</v>
      </c>
      <c r="E854" s="9">
        <v>6.72933333333333</v>
      </c>
      <c r="F854" s="10">
        <v>52.26742</v>
      </c>
      <c r="G854" s="11">
        <v>11.6772133333333</v>
      </c>
      <c r="H854" s="10">
        <v>15.8193333333333</v>
      </c>
      <c r="I854" s="10">
        <v>2.15674666666667</v>
      </c>
      <c r="J854" s="11"/>
      <c r="K854" s="11"/>
      <c r="L854" s="11"/>
      <c r="M854" s="11"/>
    </row>
    <row r="855" ht="14.4" spans="1:13">
      <c r="A855">
        <v>1</v>
      </c>
      <c r="B855">
        <v>0</v>
      </c>
      <c r="C855" s="8">
        <f t="shared" si="13"/>
        <v>45868.0593055569</v>
      </c>
      <c r="D855" s="9">
        <v>66.1313</v>
      </c>
      <c r="E855" s="9">
        <v>6.72933333333333</v>
      </c>
      <c r="F855" s="10">
        <v>52.27048</v>
      </c>
      <c r="G855" s="11">
        <v>11.66712</v>
      </c>
      <c r="H855" s="10">
        <v>15.8193333333333</v>
      </c>
      <c r="I855" s="10">
        <v>2.15674666666667</v>
      </c>
      <c r="J855" s="11"/>
      <c r="K855" s="11"/>
      <c r="L855" s="11"/>
      <c r="M855" s="11"/>
    </row>
    <row r="856" ht="14.4" spans="1:13">
      <c r="A856">
        <v>1</v>
      </c>
      <c r="B856">
        <v>0</v>
      </c>
      <c r="C856" s="8">
        <f t="shared" si="13"/>
        <v>45868.0593750014</v>
      </c>
      <c r="D856" s="9">
        <v>66.1063</v>
      </c>
      <c r="E856" s="9">
        <v>6.72933333333333</v>
      </c>
      <c r="F856" s="10">
        <v>52.27324</v>
      </c>
      <c r="G856" s="11">
        <v>11.65512</v>
      </c>
      <c r="H856" s="10">
        <v>15.8193333333333</v>
      </c>
      <c r="I856" s="10">
        <v>2.15674666666667</v>
      </c>
      <c r="J856" s="11"/>
      <c r="K856" s="11"/>
      <c r="L856" s="11"/>
      <c r="M856" s="11"/>
    </row>
    <row r="857" ht="14.4" spans="1:13">
      <c r="A857">
        <v>1</v>
      </c>
      <c r="B857">
        <v>0</v>
      </c>
      <c r="C857" s="8">
        <f t="shared" si="13"/>
        <v>45868.0594444458</v>
      </c>
      <c r="D857" s="9">
        <v>66.0794</v>
      </c>
      <c r="E857" s="9">
        <v>6.72933333333333</v>
      </c>
      <c r="F857" s="10">
        <v>52.27568</v>
      </c>
      <c r="G857" s="11">
        <v>11.6450266666667</v>
      </c>
      <c r="H857" s="10">
        <v>15.8193333333333</v>
      </c>
      <c r="I857" s="10">
        <v>2.15674666666667</v>
      </c>
      <c r="J857" s="11"/>
      <c r="K857" s="11"/>
      <c r="L857" s="11"/>
      <c r="M857" s="11"/>
    </row>
    <row r="858" ht="14.4" spans="1:13">
      <c r="A858">
        <v>1</v>
      </c>
      <c r="B858">
        <v>0</v>
      </c>
      <c r="C858" s="8">
        <f t="shared" si="13"/>
        <v>45868.0595138903</v>
      </c>
      <c r="D858" s="9">
        <v>66.0744</v>
      </c>
      <c r="E858" s="9">
        <v>6.73066666666667</v>
      </c>
      <c r="F858" s="10">
        <v>52.27782</v>
      </c>
      <c r="G858" s="11">
        <v>11.6330266666667</v>
      </c>
      <c r="H858" s="10">
        <v>15.8281666666667</v>
      </c>
      <c r="I858" s="10">
        <v>2.15765333333333</v>
      </c>
      <c r="J858" s="11"/>
      <c r="K858" s="11"/>
      <c r="L858" s="11"/>
      <c r="M858" s="11"/>
    </row>
    <row r="859" ht="14.4" spans="1:13">
      <c r="A859">
        <v>1</v>
      </c>
      <c r="B859">
        <v>0</v>
      </c>
      <c r="C859" s="8">
        <f t="shared" si="13"/>
        <v>45868.0595833347</v>
      </c>
      <c r="D859" s="9">
        <v>66.0544</v>
      </c>
      <c r="E859" s="9">
        <v>6.73066666666667</v>
      </c>
      <c r="F859" s="10">
        <v>52.27965</v>
      </c>
      <c r="G859" s="11">
        <v>11.6220266666667</v>
      </c>
      <c r="H859" s="10">
        <v>15.8281666666667</v>
      </c>
      <c r="I859" s="10">
        <v>2.15765333333333</v>
      </c>
      <c r="J859" s="11"/>
      <c r="K859" s="11"/>
      <c r="L859" s="11"/>
      <c r="M859" s="11"/>
    </row>
    <row r="860" ht="14.4" spans="1:13">
      <c r="A860">
        <v>1</v>
      </c>
      <c r="B860">
        <v>0</v>
      </c>
      <c r="C860" s="8">
        <f t="shared" si="13"/>
        <v>45868.0596527792</v>
      </c>
      <c r="D860" s="9">
        <v>66.0175</v>
      </c>
      <c r="E860" s="9">
        <v>6.73066666666667</v>
      </c>
      <c r="F860" s="10">
        <v>52.28117</v>
      </c>
      <c r="G860" s="11">
        <v>11.6189333333333</v>
      </c>
      <c r="H860" s="10">
        <v>15.8281666666667</v>
      </c>
      <c r="I860" s="10">
        <v>2.15765333333333</v>
      </c>
      <c r="J860" s="11"/>
      <c r="K860" s="11"/>
      <c r="L860" s="11"/>
      <c r="M860" s="11"/>
    </row>
    <row r="861" ht="14.4" spans="1:13">
      <c r="A861">
        <v>1</v>
      </c>
      <c r="B861">
        <v>0</v>
      </c>
      <c r="C861" s="8">
        <f t="shared" si="13"/>
        <v>45868.0597222236</v>
      </c>
      <c r="D861" s="9">
        <v>66.0025</v>
      </c>
      <c r="E861" s="9">
        <v>6.732</v>
      </c>
      <c r="F861" s="10">
        <v>52.28237</v>
      </c>
      <c r="G861" s="11">
        <v>11.59924</v>
      </c>
      <c r="H861" s="10">
        <v>15.837</v>
      </c>
      <c r="I861" s="10">
        <v>2.15856</v>
      </c>
      <c r="J861" s="11"/>
      <c r="K861" s="11"/>
      <c r="L861" s="11">
        <v>113.2729</v>
      </c>
      <c r="M861" s="11">
        <v>112.050996218764</v>
      </c>
    </row>
    <row r="862" ht="14.4" spans="1:13">
      <c r="A862">
        <v>1</v>
      </c>
      <c r="B862">
        <v>0</v>
      </c>
      <c r="C862" s="8">
        <f t="shared" si="13"/>
        <v>45868.0597916681</v>
      </c>
      <c r="D862" s="9">
        <v>65.9925</v>
      </c>
      <c r="E862" s="9">
        <v>6.732</v>
      </c>
      <c r="F862" s="10">
        <v>52.28326</v>
      </c>
      <c r="G862" s="11">
        <v>11.58724</v>
      </c>
      <c r="H862" s="10">
        <v>15.837</v>
      </c>
      <c r="I862" s="10">
        <v>2.15856</v>
      </c>
      <c r="J862" s="11"/>
      <c r="K862" s="11"/>
      <c r="L862" s="11"/>
      <c r="M862" s="11"/>
    </row>
    <row r="863" ht="14.4" spans="1:13">
      <c r="A863">
        <v>1</v>
      </c>
      <c r="B863">
        <v>0</v>
      </c>
      <c r="C863" s="8">
        <f t="shared" si="13"/>
        <v>45868.0598611125</v>
      </c>
      <c r="D863" s="9">
        <v>65.9725</v>
      </c>
      <c r="E863" s="9">
        <v>6.717</v>
      </c>
      <c r="F863" s="10">
        <v>52.28384</v>
      </c>
      <c r="G863" s="11">
        <v>11.5771466666667</v>
      </c>
      <c r="H863" s="10">
        <v>15.822</v>
      </c>
      <c r="I863" s="10">
        <v>2.14896</v>
      </c>
      <c r="J863" s="11"/>
      <c r="K863" s="11"/>
      <c r="L863" s="11"/>
      <c r="M863" s="11"/>
    </row>
    <row r="864" ht="14.4" spans="1:13">
      <c r="A864">
        <v>1</v>
      </c>
      <c r="B864">
        <v>0</v>
      </c>
      <c r="C864" s="8">
        <f t="shared" si="13"/>
        <v>45868.059930557</v>
      </c>
      <c r="D864" s="9">
        <v>65.94405</v>
      </c>
      <c r="E864" s="9">
        <v>6.717</v>
      </c>
      <c r="F864" s="10">
        <v>52.2841</v>
      </c>
      <c r="G864" s="11">
        <v>11.5757466666667</v>
      </c>
      <c r="H864" s="10">
        <v>15.822</v>
      </c>
      <c r="I864" s="10">
        <v>2.15696</v>
      </c>
      <c r="J864" s="11"/>
      <c r="K864" s="11"/>
      <c r="L864" s="11"/>
      <c r="M864" s="11"/>
    </row>
    <row r="865" ht="14.4" spans="1:13">
      <c r="A865">
        <v>1</v>
      </c>
      <c r="B865">
        <v>0</v>
      </c>
      <c r="C865" s="8">
        <f t="shared" si="13"/>
        <v>45868.0600000014</v>
      </c>
      <c r="D865" s="9">
        <v>65.92405</v>
      </c>
      <c r="E865" s="9">
        <v>6.717</v>
      </c>
      <c r="F865" s="10">
        <v>52.28404</v>
      </c>
      <c r="G865" s="11">
        <v>11.5637466666667</v>
      </c>
      <c r="H865" s="10">
        <v>15.822</v>
      </c>
      <c r="I865" s="10">
        <v>2.15696</v>
      </c>
      <c r="J865" s="11"/>
      <c r="K865" s="11"/>
      <c r="L865" s="11"/>
      <c r="M865" s="11"/>
    </row>
    <row r="866" ht="14.4" spans="1:13">
      <c r="A866">
        <v>1</v>
      </c>
      <c r="B866">
        <v>0</v>
      </c>
      <c r="C866" s="8">
        <f t="shared" si="13"/>
        <v>45868.0600694459</v>
      </c>
      <c r="D866" s="9">
        <v>65.91405</v>
      </c>
      <c r="E866" s="9">
        <v>6.717</v>
      </c>
      <c r="F866" s="10">
        <v>52.28366</v>
      </c>
      <c r="G866" s="11">
        <v>11.5536533333333</v>
      </c>
      <c r="H866" s="10">
        <v>15.822</v>
      </c>
      <c r="I866" s="10">
        <v>2.15696</v>
      </c>
      <c r="J866" s="11"/>
      <c r="K866" s="11"/>
      <c r="L866" s="11"/>
      <c r="M866" s="11"/>
    </row>
    <row r="867" ht="14.4" spans="1:13">
      <c r="A867">
        <v>1</v>
      </c>
      <c r="B867">
        <v>0</v>
      </c>
      <c r="C867" s="8">
        <f t="shared" si="13"/>
        <v>45868.0601388903</v>
      </c>
      <c r="D867" s="9">
        <v>65.88715</v>
      </c>
      <c r="E867" s="9">
        <v>6.71833333333333</v>
      </c>
      <c r="F867" s="10">
        <v>52.28296</v>
      </c>
      <c r="G867" s="11">
        <v>11.5426533333333</v>
      </c>
      <c r="H867" s="10">
        <v>15.8308333333333</v>
      </c>
      <c r="I867" s="10">
        <v>2.15786666666667</v>
      </c>
      <c r="J867" s="11"/>
      <c r="K867" s="11"/>
      <c r="L867" s="11"/>
      <c r="M867" s="11"/>
    </row>
    <row r="868" ht="14.4" spans="1:13">
      <c r="A868">
        <v>1</v>
      </c>
      <c r="B868">
        <v>0</v>
      </c>
      <c r="C868" s="8">
        <f t="shared" si="13"/>
        <v>45868.0602083347</v>
      </c>
      <c r="D868" s="9">
        <v>65.86215</v>
      </c>
      <c r="E868" s="9">
        <v>6.71833333333333</v>
      </c>
      <c r="F868" s="10">
        <v>52.28194</v>
      </c>
      <c r="G868" s="11">
        <v>11.53256</v>
      </c>
      <c r="H868" s="10">
        <v>15.8308333333333</v>
      </c>
      <c r="I868" s="10">
        <v>2.15786666666667</v>
      </c>
      <c r="J868" s="11"/>
      <c r="K868" s="11"/>
      <c r="L868" s="11"/>
      <c r="M868" s="11"/>
    </row>
    <row r="869" ht="14.4" spans="1:13">
      <c r="A869">
        <v>1</v>
      </c>
      <c r="B869">
        <v>0</v>
      </c>
      <c r="C869" s="8">
        <f t="shared" si="13"/>
        <v>45868.0602777792</v>
      </c>
      <c r="D869" s="9">
        <v>65.85215</v>
      </c>
      <c r="E869" s="9">
        <v>6.71833333333333</v>
      </c>
      <c r="F869" s="10">
        <v>52.2806</v>
      </c>
      <c r="G869" s="11">
        <v>11.52156</v>
      </c>
      <c r="H869" s="10">
        <v>15.8308333333333</v>
      </c>
      <c r="I869" s="10">
        <v>2.15786666666667</v>
      </c>
      <c r="J869" s="11"/>
      <c r="K869" s="11"/>
      <c r="L869" s="11"/>
      <c r="M869" s="11"/>
    </row>
    <row r="870" ht="14.4" spans="1:13">
      <c r="A870">
        <v>1</v>
      </c>
      <c r="B870">
        <v>0</v>
      </c>
      <c r="C870" s="8">
        <f t="shared" si="13"/>
        <v>45868.0603472236</v>
      </c>
      <c r="D870" s="9">
        <v>65.84215</v>
      </c>
      <c r="E870" s="9">
        <v>6.71833333333333</v>
      </c>
      <c r="F870" s="10">
        <v>52.27894</v>
      </c>
      <c r="G870" s="11">
        <v>11.5018666666667</v>
      </c>
      <c r="H870" s="10">
        <v>15.8308333333333</v>
      </c>
      <c r="I870" s="10">
        <v>2.15786666666667</v>
      </c>
      <c r="J870" s="11"/>
      <c r="K870" s="11"/>
      <c r="L870" s="11"/>
      <c r="M870" s="11"/>
    </row>
    <row r="871" ht="14.4" spans="1:13">
      <c r="A871">
        <v>1</v>
      </c>
      <c r="B871">
        <v>0</v>
      </c>
      <c r="C871" s="8">
        <f t="shared" si="13"/>
        <v>45868.0604166681</v>
      </c>
      <c r="D871" s="9">
        <v>65.82025</v>
      </c>
      <c r="E871" s="9">
        <v>6.70333333333333</v>
      </c>
      <c r="F871" s="10">
        <v>52.27695</v>
      </c>
      <c r="G871" s="11">
        <v>11.4908666666667</v>
      </c>
      <c r="H871" s="10">
        <v>15.8158333333333</v>
      </c>
      <c r="I871" s="10">
        <v>2.15626666666667</v>
      </c>
      <c r="J871" s="11"/>
      <c r="K871" s="11"/>
      <c r="L871" s="11">
        <v>113.272</v>
      </c>
      <c r="M871" s="11">
        <v>112.011831954252</v>
      </c>
    </row>
    <row r="872" ht="14.4" spans="1:13">
      <c r="A872">
        <v>1</v>
      </c>
      <c r="B872">
        <v>0</v>
      </c>
      <c r="C872" s="8">
        <f t="shared" si="13"/>
        <v>45868.0604861125</v>
      </c>
      <c r="D872" s="9">
        <v>65.79525</v>
      </c>
      <c r="E872" s="9">
        <v>6.70466666666667</v>
      </c>
      <c r="F872" s="10">
        <v>52.27464</v>
      </c>
      <c r="G872" s="11">
        <v>11.4807733333333</v>
      </c>
      <c r="H872" s="10">
        <v>15.8246666666667</v>
      </c>
      <c r="I872" s="10">
        <v>2.15717333333333</v>
      </c>
      <c r="J872" s="11"/>
      <c r="K872" s="11"/>
      <c r="L872" s="11"/>
      <c r="M872" s="11"/>
    </row>
    <row r="873" ht="14.4" spans="1:13">
      <c r="A873">
        <v>1</v>
      </c>
      <c r="B873">
        <v>0</v>
      </c>
      <c r="C873" s="8">
        <f t="shared" si="13"/>
        <v>45868.060555557</v>
      </c>
      <c r="D873" s="9">
        <v>65.79025</v>
      </c>
      <c r="E873" s="9">
        <v>6.70466666666667</v>
      </c>
      <c r="F873" s="10">
        <v>52.272</v>
      </c>
      <c r="G873" s="11">
        <v>11.4787733333333</v>
      </c>
      <c r="H873" s="10">
        <v>15.8246666666667</v>
      </c>
      <c r="I873" s="10">
        <v>2.15717333333333</v>
      </c>
      <c r="J873" s="11"/>
      <c r="K873" s="11"/>
      <c r="L873" s="11"/>
      <c r="M873" s="11"/>
    </row>
    <row r="874" ht="14.4" spans="1:13">
      <c r="A874">
        <v>1</v>
      </c>
      <c r="B874">
        <v>0</v>
      </c>
      <c r="C874" s="8">
        <f t="shared" si="13"/>
        <v>45868.0606250014</v>
      </c>
      <c r="D874" s="9">
        <v>65.76835</v>
      </c>
      <c r="E874" s="9">
        <v>6.70466666666667</v>
      </c>
      <c r="F874" s="10">
        <v>52.26904</v>
      </c>
      <c r="G874" s="11">
        <v>11.4677733333333</v>
      </c>
      <c r="H874" s="10">
        <v>15.8246666666667</v>
      </c>
      <c r="I874" s="10">
        <v>2.15717333333333</v>
      </c>
      <c r="J874" s="11"/>
      <c r="K874" s="11"/>
      <c r="L874" s="11"/>
      <c r="M874" s="11"/>
    </row>
    <row r="875" ht="14.4" spans="1:13">
      <c r="A875">
        <v>1</v>
      </c>
      <c r="B875">
        <v>0</v>
      </c>
      <c r="C875" s="8">
        <f t="shared" si="13"/>
        <v>45868.0606944459</v>
      </c>
      <c r="D875" s="9">
        <v>65.75835</v>
      </c>
      <c r="E875" s="9">
        <v>6.70466666666667</v>
      </c>
      <c r="F875" s="10">
        <v>52.26575</v>
      </c>
      <c r="G875" s="11">
        <v>11.45768</v>
      </c>
      <c r="H875" s="10">
        <v>15.8246666666667</v>
      </c>
      <c r="I875" s="10">
        <v>2.15717333333333</v>
      </c>
      <c r="J875" s="11"/>
      <c r="K875" s="11"/>
      <c r="L875" s="11"/>
      <c r="M875" s="11"/>
    </row>
    <row r="876" ht="14.4" spans="1:13">
      <c r="A876">
        <v>1</v>
      </c>
      <c r="B876">
        <v>0</v>
      </c>
      <c r="C876" s="8">
        <f t="shared" si="13"/>
        <v>45868.0607638903</v>
      </c>
      <c r="D876" s="9">
        <v>65.74335</v>
      </c>
      <c r="E876" s="9">
        <v>6.706</v>
      </c>
      <c r="F876" s="10">
        <v>52.26213</v>
      </c>
      <c r="G876" s="11">
        <v>11.44768</v>
      </c>
      <c r="H876" s="10">
        <v>15.8335</v>
      </c>
      <c r="I876" s="10">
        <v>2.15808</v>
      </c>
      <c r="J876" s="11"/>
      <c r="K876" s="11"/>
      <c r="L876" s="11"/>
      <c r="M876" s="11"/>
    </row>
    <row r="877" ht="14.4" spans="1:13">
      <c r="A877">
        <v>1</v>
      </c>
      <c r="B877">
        <v>0</v>
      </c>
      <c r="C877" s="8">
        <f t="shared" si="13"/>
        <v>45868.0608333348</v>
      </c>
      <c r="D877" s="9">
        <v>65.73835</v>
      </c>
      <c r="E877" s="9">
        <v>6.706</v>
      </c>
      <c r="F877" s="10">
        <v>52.25818</v>
      </c>
      <c r="G877" s="11">
        <v>11.4375866666667</v>
      </c>
      <c r="H877" s="10">
        <v>15.8335</v>
      </c>
      <c r="I877" s="10">
        <v>2.15808</v>
      </c>
      <c r="J877" s="11"/>
      <c r="K877" s="11"/>
      <c r="L877" s="11"/>
      <c r="M877" s="11"/>
    </row>
    <row r="878" ht="14.4" spans="1:13">
      <c r="A878">
        <v>1</v>
      </c>
      <c r="B878">
        <v>0</v>
      </c>
      <c r="C878" s="8">
        <f t="shared" si="13"/>
        <v>45868.0609027792</v>
      </c>
      <c r="D878" s="9">
        <v>65.7249</v>
      </c>
      <c r="E878" s="9">
        <v>6.706</v>
      </c>
      <c r="F878" s="10">
        <v>52.25391</v>
      </c>
      <c r="G878" s="11">
        <v>11.4265866666667</v>
      </c>
      <c r="H878" s="10">
        <v>15.8335</v>
      </c>
      <c r="I878" s="10">
        <v>2.15808</v>
      </c>
      <c r="J878" s="11"/>
      <c r="K878" s="11"/>
      <c r="L878" s="11"/>
      <c r="M878" s="11"/>
    </row>
    <row r="879" ht="14.4" spans="1:13">
      <c r="A879">
        <v>1</v>
      </c>
      <c r="B879">
        <v>0</v>
      </c>
      <c r="C879" s="8">
        <f t="shared" si="13"/>
        <v>45868.0609722237</v>
      </c>
      <c r="D879" s="9">
        <v>65.7149</v>
      </c>
      <c r="E879" s="9">
        <v>6.706</v>
      </c>
      <c r="F879" s="10">
        <v>52.2493</v>
      </c>
      <c r="G879" s="11">
        <v>11.4174933333333</v>
      </c>
      <c r="H879" s="10">
        <v>15.8335</v>
      </c>
      <c r="I879" s="10">
        <v>2.16608</v>
      </c>
      <c r="J879" s="11"/>
      <c r="K879" s="11"/>
      <c r="L879" s="11"/>
      <c r="M879" s="11"/>
    </row>
    <row r="880" ht="14.4" spans="1:13">
      <c r="A880">
        <v>1</v>
      </c>
      <c r="B880">
        <v>0</v>
      </c>
      <c r="C880" s="8">
        <f t="shared" si="13"/>
        <v>45868.0610416681</v>
      </c>
      <c r="D880" s="9">
        <v>65.6999</v>
      </c>
      <c r="E880" s="9">
        <v>6.706</v>
      </c>
      <c r="F880" s="10">
        <v>52.24436</v>
      </c>
      <c r="G880" s="11">
        <v>11.4064933333333</v>
      </c>
      <c r="H880" s="10">
        <v>15.8335</v>
      </c>
      <c r="I880" s="10">
        <v>2.16608</v>
      </c>
      <c r="J880" s="11"/>
      <c r="K880" s="11"/>
      <c r="L880" s="11"/>
      <c r="M880" s="11"/>
    </row>
    <row r="881" ht="14.4" spans="1:13">
      <c r="A881">
        <v>1</v>
      </c>
      <c r="B881">
        <v>0</v>
      </c>
      <c r="C881" s="8">
        <f t="shared" si="13"/>
        <v>45868.0611111125</v>
      </c>
      <c r="D881" s="9">
        <v>65.678</v>
      </c>
      <c r="E881" s="9">
        <v>6.70733333333333</v>
      </c>
      <c r="F881" s="10">
        <v>52.23909</v>
      </c>
      <c r="G881" s="11">
        <v>11.3878</v>
      </c>
      <c r="H881" s="10">
        <v>15.8423333333333</v>
      </c>
      <c r="I881" s="10">
        <v>2.16698666666667</v>
      </c>
      <c r="J881" s="11"/>
      <c r="K881" s="11"/>
      <c r="L881" s="11">
        <v>112.2983</v>
      </c>
      <c r="M881" s="11">
        <v>111.98782802484</v>
      </c>
    </row>
    <row r="882" ht="14.4" spans="1:13">
      <c r="A882">
        <v>1</v>
      </c>
      <c r="B882">
        <v>0</v>
      </c>
      <c r="C882" s="8">
        <f t="shared" si="13"/>
        <v>45868.061180557</v>
      </c>
      <c r="D882" s="9">
        <v>65.668</v>
      </c>
      <c r="E882" s="9">
        <v>6.69233333333333</v>
      </c>
      <c r="F882" s="10">
        <v>52.23349</v>
      </c>
      <c r="G882" s="11">
        <v>11.3768</v>
      </c>
      <c r="H882" s="10">
        <v>15.8273333333333</v>
      </c>
      <c r="I882" s="10">
        <v>2.15738666666667</v>
      </c>
      <c r="J882" s="11"/>
      <c r="K882" s="11"/>
      <c r="L882" s="11"/>
      <c r="M882" s="11"/>
    </row>
    <row r="883" ht="14.4" spans="1:13">
      <c r="A883">
        <v>1</v>
      </c>
      <c r="B883">
        <v>0</v>
      </c>
      <c r="C883" s="8">
        <f t="shared" si="13"/>
        <v>45868.0612500014</v>
      </c>
      <c r="D883" s="9">
        <v>65.663</v>
      </c>
      <c r="E883" s="9">
        <v>6.69233333333333</v>
      </c>
      <c r="F883" s="10">
        <v>52.22756</v>
      </c>
      <c r="G883" s="11">
        <v>11.3668</v>
      </c>
      <c r="H883" s="10">
        <v>15.8273333333333</v>
      </c>
      <c r="I883" s="10">
        <v>2.15738666666667</v>
      </c>
      <c r="J883" s="11"/>
      <c r="K883" s="11"/>
      <c r="L883" s="11"/>
      <c r="M883" s="11"/>
    </row>
    <row r="884" ht="14.4" spans="1:13">
      <c r="A884">
        <v>1</v>
      </c>
      <c r="B884">
        <v>0</v>
      </c>
      <c r="C884" s="8">
        <f t="shared" si="13"/>
        <v>45868.0613194459</v>
      </c>
      <c r="D884" s="9">
        <v>65.638</v>
      </c>
      <c r="E884" s="9">
        <v>6.69233333333333</v>
      </c>
      <c r="F884" s="10">
        <v>52.2213</v>
      </c>
      <c r="G884" s="11">
        <v>11.3657066666667</v>
      </c>
      <c r="H884" s="10">
        <v>15.8273333333333</v>
      </c>
      <c r="I884" s="10">
        <v>2.15738666666667</v>
      </c>
      <c r="J884" s="11"/>
      <c r="K884" s="11"/>
      <c r="L884" s="11"/>
      <c r="M884" s="11"/>
    </row>
    <row r="885" ht="14.4" spans="1:13">
      <c r="A885">
        <v>1</v>
      </c>
      <c r="B885">
        <v>0</v>
      </c>
      <c r="C885" s="8">
        <f t="shared" si="13"/>
        <v>45868.0613888903</v>
      </c>
      <c r="D885" s="9">
        <v>65.6161</v>
      </c>
      <c r="E885" s="9">
        <v>6.69233333333333</v>
      </c>
      <c r="F885" s="10">
        <v>52.21471</v>
      </c>
      <c r="G885" s="11">
        <v>11.3637066666667</v>
      </c>
      <c r="H885" s="10">
        <v>15.8273333333333</v>
      </c>
      <c r="I885" s="10">
        <v>2.15738666666667</v>
      </c>
      <c r="J885" s="11"/>
      <c r="K885" s="11"/>
      <c r="L885" s="11"/>
      <c r="M885" s="11"/>
    </row>
    <row r="886" ht="14.4" spans="1:13">
      <c r="A886">
        <v>1</v>
      </c>
      <c r="B886">
        <v>0</v>
      </c>
      <c r="C886" s="8">
        <f t="shared" si="13"/>
        <v>45868.0614583348</v>
      </c>
      <c r="D886" s="9">
        <v>65.6061</v>
      </c>
      <c r="E886" s="9">
        <v>6.69366666666667</v>
      </c>
      <c r="F886" s="10">
        <v>52.20778</v>
      </c>
      <c r="G886" s="11">
        <v>11.3536133333333</v>
      </c>
      <c r="H886" s="10">
        <v>15.8361666666667</v>
      </c>
      <c r="I886" s="10">
        <v>2.15829333333333</v>
      </c>
      <c r="J886" s="11"/>
      <c r="K886" s="11"/>
      <c r="L886" s="11"/>
      <c r="M886" s="11"/>
    </row>
    <row r="887" ht="14.4" spans="1:13">
      <c r="A887">
        <v>1</v>
      </c>
      <c r="B887">
        <v>0</v>
      </c>
      <c r="C887" s="8">
        <f t="shared" si="13"/>
        <v>45868.0615277792</v>
      </c>
      <c r="D887" s="9">
        <v>65.5861</v>
      </c>
      <c r="E887" s="9">
        <v>6.69366666666667</v>
      </c>
      <c r="F887" s="10">
        <v>52.20052</v>
      </c>
      <c r="G887" s="11">
        <v>11.3436133333333</v>
      </c>
      <c r="H887" s="10">
        <v>15.8361666666667</v>
      </c>
      <c r="I887" s="10">
        <v>2.15829333333333</v>
      </c>
      <c r="J887" s="11"/>
      <c r="K887" s="11"/>
      <c r="L887" s="11"/>
      <c r="M887" s="11"/>
    </row>
    <row r="888" ht="14.4" spans="1:13">
      <c r="A888">
        <v>1</v>
      </c>
      <c r="B888">
        <v>0</v>
      </c>
      <c r="C888" s="8">
        <f t="shared" si="13"/>
        <v>45868.0615972237</v>
      </c>
      <c r="D888" s="9">
        <v>65.5711</v>
      </c>
      <c r="E888" s="9">
        <v>6.69366666666667</v>
      </c>
      <c r="F888" s="10">
        <v>52.19293</v>
      </c>
      <c r="G888" s="11">
        <v>11.33452</v>
      </c>
      <c r="H888" s="10">
        <v>15.8361666666667</v>
      </c>
      <c r="I888" s="10">
        <v>2.15829333333333</v>
      </c>
      <c r="J888" s="11"/>
      <c r="K888" s="11"/>
      <c r="L888" s="11"/>
      <c r="M888" s="11"/>
    </row>
    <row r="889" ht="14.4" spans="1:13">
      <c r="A889">
        <v>1</v>
      </c>
      <c r="B889">
        <v>0</v>
      </c>
      <c r="C889" s="8">
        <f t="shared" si="13"/>
        <v>45868.0616666681</v>
      </c>
      <c r="D889" s="9">
        <v>65.5442</v>
      </c>
      <c r="E889" s="9">
        <v>6.69366666666667</v>
      </c>
      <c r="F889" s="10">
        <v>52.185</v>
      </c>
      <c r="G889" s="11">
        <v>11.32452</v>
      </c>
      <c r="H889" s="10">
        <v>15.8361666666667</v>
      </c>
      <c r="I889" s="10">
        <v>2.15829333333333</v>
      </c>
      <c r="J889" s="11"/>
      <c r="K889" s="11"/>
      <c r="L889" s="11"/>
      <c r="M889" s="11"/>
    </row>
    <row r="890" ht="14.4" spans="1:13">
      <c r="A890">
        <v>1</v>
      </c>
      <c r="B890">
        <v>0</v>
      </c>
      <c r="C890" s="8">
        <f t="shared" si="13"/>
        <v>45868.0617361126</v>
      </c>
      <c r="D890" s="9">
        <v>65.5342</v>
      </c>
      <c r="E890" s="9">
        <v>6.69366666666667</v>
      </c>
      <c r="F890" s="10">
        <v>52.17675</v>
      </c>
      <c r="G890" s="11">
        <v>11.3058266666667</v>
      </c>
      <c r="H890" s="10">
        <v>15.8361666666667</v>
      </c>
      <c r="I890" s="10">
        <v>2.15829333333333</v>
      </c>
      <c r="J890" s="11"/>
      <c r="K890" s="11"/>
      <c r="L890" s="11"/>
      <c r="M890" s="11"/>
    </row>
    <row r="891" ht="14.4" spans="1:13">
      <c r="A891">
        <v>1</v>
      </c>
      <c r="B891">
        <v>0</v>
      </c>
      <c r="C891" s="8">
        <f t="shared" si="13"/>
        <v>45868.061805557</v>
      </c>
      <c r="D891" s="9">
        <v>65.5092</v>
      </c>
      <c r="E891" s="9">
        <v>6.68</v>
      </c>
      <c r="F891" s="10">
        <v>52.16816</v>
      </c>
      <c r="G891" s="11">
        <v>11.2967333333333</v>
      </c>
      <c r="H891" s="10">
        <v>15.83</v>
      </c>
      <c r="I891" s="10">
        <v>2.1496</v>
      </c>
      <c r="J891" s="11"/>
      <c r="K891" s="11"/>
      <c r="L891" s="11">
        <v>112.2978</v>
      </c>
      <c r="M891" s="11">
        <v>111.963951951309</v>
      </c>
    </row>
    <row r="892" ht="14.4" spans="1:13">
      <c r="A892">
        <v>1</v>
      </c>
      <c r="B892">
        <v>0</v>
      </c>
      <c r="C892" s="8">
        <f t="shared" si="13"/>
        <v>45868.0618750015</v>
      </c>
      <c r="D892" s="9">
        <v>65.49075</v>
      </c>
      <c r="E892" s="9">
        <v>6.68</v>
      </c>
      <c r="F892" s="10">
        <v>52.15923</v>
      </c>
      <c r="G892" s="11">
        <v>11.2867333333333</v>
      </c>
      <c r="H892" s="10">
        <v>15.83</v>
      </c>
      <c r="I892" s="10">
        <v>2.1496</v>
      </c>
      <c r="J892" s="11"/>
      <c r="K892" s="11"/>
      <c r="L892" s="11"/>
      <c r="M892" s="11"/>
    </row>
    <row r="893" ht="14.4" spans="1:13">
      <c r="A893">
        <v>1</v>
      </c>
      <c r="B893">
        <v>0</v>
      </c>
      <c r="C893" s="8">
        <f t="shared" si="13"/>
        <v>45868.0619444459</v>
      </c>
      <c r="D893" s="9">
        <v>65.47075</v>
      </c>
      <c r="E893" s="9">
        <v>6.68133333333333</v>
      </c>
      <c r="F893" s="10">
        <v>52.14998</v>
      </c>
      <c r="G893" s="11">
        <v>11.2767333333333</v>
      </c>
      <c r="H893" s="10">
        <v>15.8388333333333</v>
      </c>
      <c r="I893" s="10">
        <v>2.15050666666667</v>
      </c>
      <c r="J893" s="11"/>
      <c r="K893" s="11"/>
      <c r="L893" s="11"/>
      <c r="M893" s="11"/>
    </row>
    <row r="894" ht="14.4" spans="1:13">
      <c r="A894">
        <v>1</v>
      </c>
      <c r="B894">
        <v>0</v>
      </c>
      <c r="C894" s="8">
        <f t="shared" si="13"/>
        <v>45868.0620138903</v>
      </c>
      <c r="D894" s="9">
        <v>65.46075</v>
      </c>
      <c r="E894" s="9">
        <v>6.68133333333333</v>
      </c>
      <c r="F894" s="10">
        <v>52.14039</v>
      </c>
      <c r="G894" s="11">
        <v>11.26764</v>
      </c>
      <c r="H894" s="10">
        <v>15.8388333333333</v>
      </c>
      <c r="I894" s="10">
        <v>2.15050666666667</v>
      </c>
      <c r="J894" s="11"/>
      <c r="K894" s="11"/>
      <c r="L894" s="11"/>
      <c r="M894" s="11"/>
    </row>
    <row r="895" ht="14.4" spans="1:13">
      <c r="A895">
        <v>1</v>
      </c>
      <c r="B895">
        <v>0</v>
      </c>
      <c r="C895" s="8">
        <f t="shared" si="13"/>
        <v>45868.0620833348</v>
      </c>
      <c r="D895" s="9">
        <v>65.43075</v>
      </c>
      <c r="E895" s="9">
        <v>6.68133333333333</v>
      </c>
      <c r="F895" s="10">
        <v>52.13047</v>
      </c>
      <c r="G895" s="11">
        <v>11.25864</v>
      </c>
      <c r="H895" s="10">
        <v>15.8388333333333</v>
      </c>
      <c r="I895" s="10">
        <v>2.15850666666667</v>
      </c>
      <c r="J895" s="11"/>
      <c r="K895" s="11"/>
      <c r="L895" s="11"/>
      <c r="M895" s="11"/>
    </row>
    <row r="896" ht="14.4" spans="1:13">
      <c r="A896">
        <v>1</v>
      </c>
      <c r="B896">
        <v>0</v>
      </c>
      <c r="C896" s="8">
        <f t="shared" si="13"/>
        <v>45868.0621527792</v>
      </c>
      <c r="D896" s="9">
        <v>65.39885</v>
      </c>
      <c r="E896" s="9">
        <v>6.68133333333333</v>
      </c>
      <c r="F896" s="10">
        <v>52.12022</v>
      </c>
      <c r="G896" s="11">
        <v>11.2495466666667</v>
      </c>
      <c r="H896" s="10">
        <v>15.8388333333333</v>
      </c>
      <c r="I896" s="10">
        <v>2.15850666666667</v>
      </c>
      <c r="J896" s="11"/>
      <c r="K896" s="11"/>
      <c r="L896" s="11"/>
      <c r="M896" s="11"/>
    </row>
    <row r="897" ht="14.4" spans="1:13">
      <c r="A897">
        <v>1</v>
      </c>
      <c r="B897">
        <v>0</v>
      </c>
      <c r="C897" s="8">
        <f t="shared" si="13"/>
        <v>45868.0622222237</v>
      </c>
      <c r="D897" s="9">
        <v>65.38385</v>
      </c>
      <c r="E897" s="9">
        <v>6.69766666666667</v>
      </c>
      <c r="F897" s="10">
        <v>52.10964</v>
      </c>
      <c r="G897" s="11">
        <v>11.2395466666667</v>
      </c>
      <c r="H897" s="10">
        <v>15.8626666666667</v>
      </c>
      <c r="I897" s="10">
        <v>2.16901333333333</v>
      </c>
      <c r="J897" s="11"/>
      <c r="K897" s="11"/>
      <c r="L897" s="11"/>
      <c r="M897" s="11"/>
    </row>
    <row r="898" ht="14.4" spans="1:13">
      <c r="A898">
        <v>1</v>
      </c>
      <c r="B898">
        <v>0</v>
      </c>
      <c r="C898" s="8">
        <f t="shared" si="13"/>
        <v>45868.0622916681</v>
      </c>
      <c r="D898" s="9">
        <v>65.35885</v>
      </c>
      <c r="E898" s="9">
        <v>6.69766666666667</v>
      </c>
      <c r="F898" s="10">
        <v>52.09873</v>
      </c>
      <c r="G898" s="11">
        <v>11.2305466666667</v>
      </c>
      <c r="H898" s="10">
        <v>15.8626666666667</v>
      </c>
      <c r="I898" s="10">
        <v>2.16901333333333</v>
      </c>
      <c r="J898" s="11"/>
      <c r="K898" s="11"/>
      <c r="L898" s="11"/>
      <c r="M898" s="11"/>
    </row>
    <row r="899" ht="14.4" spans="1:13">
      <c r="A899">
        <v>1</v>
      </c>
      <c r="B899">
        <v>0</v>
      </c>
      <c r="C899" s="8">
        <f t="shared" ref="C899:C962" si="14">C898+TIME(0,0,6)</f>
        <v>45868.0623611126</v>
      </c>
      <c r="D899" s="9">
        <v>65.34385</v>
      </c>
      <c r="E899" s="9">
        <v>6.69766666666667</v>
      </c>
      <c r="F899" s="10">
        <v>52.08749</v>
      </c>
      <c r="G899" s="11">
        <v>11.2285466666667</v>
      </c>
      <c r="H899" s="10">
        <v>15.8626666666667</v>
      </c>
      <c r="I899" s="10">
        <v>2.16901333333333</v>
      </c>
      <c r="J899" s="11"/>
      <c r="K899" s="11"/>
      <c r="L899" s="11"/>
      <c r="M899" s="11"/>
    </row>
    <row r="900" ht="14.4" spans="1:13">
      <c r="A900">
        <v>1</v>
      </c>
      <c r="B900">
        <v>0</v>
      </c>
      <c r="C900" s="8">
        <f t="shared" si="14"/>
        <v>45868.062430557</v>
      </c>
      <c r="D900" s="9">
        <v>65.33385</v>
      </c>
      <c r="E900" s="9">
        <v>6.69766666666667</v>
      </c>
      <c r="F900" s="10">
        <v>52.07592</v>
      </c>
      <c r="G900" s="11">
        <v>11.2300533333333</v>
      </c>
      <c r="H900" s="10">
        <v>15.8626666666667</v>
      </c>
      <c r="I900" s="10">
        <v>2.16901333333333</v>
      </c>
      <c r="J900" s="11"/>
      <c r="K900" s="11"/>
      <c r="L900" s="11"/>
      <c r="M900" s="11"/>
    </row>
    <row r="901" ht="14.4" spans="1:13">
      <c r="A901">
        <v>1</v>
      </c>
      <c r="B901">
        <v>0</v>
      </c>
      <c r="C901" s="8">
        <f t="shared" si="14"/>
        <v>45868.0625000015</v>
      </c>
      <c r="D901" s="9">
        <v>65.29695</v>
      </c>
      <c r="E901" s="9">
        <v>6.699</v>
      </c>
      <c r="F901" s="10">
        <v>52.06402</v>
      </c>
      <c r="G901" s="11">
        <v>11.2200533333333</v>
      </c>
      <c r="H901" s="10">
        <v>15.8715</v>
      </c>
      <c r="I901" s="10">
        <v>2.16992</v>
      </c>
      <c r="J901" s="11">
        <v>56</v>
      </c>
      <c r="K901" s="11">
        <v>35.5</v>
      </c>
      <c r="L901" s="11">
        <v>114.2976</v>
      </c>
      <c r="M901" s="11">
        <v>111.748635957764</v>
      </c>
    </row>
    <row r="902" ht="14.4" spans="1:13">
      <c r="A902">
        <v>1</v>
      </c>
      <c r="B902">
        <v>0</v>
      </c>
      <c r="C902" s="8">
        <f t="shared" si="14"/>
        <v>45868.0625694459</v>
      </c>
      <c r="D902" s="9">
        <v>65.27195</v>
      </c>
      <c r="E902" s="9">
        <v>6.684</v>
      </c>
      <c r="F902" s="10">
        <v>52.0518</v>
      </c>
      <c r="G902" s="11">
        <v>11.2014533333333</v>
      </c>
      <c r="H902" s="10">
        <v>15.8565</v>
      </c>
      <c r="I902" s="10">
        <v>2.16032</v>
      </c>
      <c r="J902" s="11"/>
      <c r="K902" s="11"/>
      <c r="L902" s="11"/>
      <c r="M902" s="11"/>
    </row>
    <row r="903" ht="14.4" spans="1:13">
      <c r="A903">
        <v>1</v>
      </c>
      <c r="B903">
        <v>0</v>
      </c>
      <c r="C903" s="8">
        <f t="shared" si="14"/>
        <v>45868.0626388904</v>
      </c>
      <c r="D903" s="9">
        <v>65.25695</v>
      </c>
      <c r="E903" s="9">
        <v>6.684</v>
      </c>
      <c r="F903" s="10">
        <v>52.03924</v>
      </c>
      <c r="G903" s="11">
        <v>11.1914533333333</v>
      </c>
      <c r="H903" s="10">
        <v>15.8565</v>
      </c>
      <c r="I903" s="10">
        <v>2.16032</v>
      </c>
      <c r="J903" s="11"/>
      <c r="K903" s="11"/>
      <c r="L903" s="11"/>
      <c r="M903" s="11"/>
    </row>
    <row r="904" ht="14.4" spans="1:13">
      <c r="A904">
        <v>1</v>
      </c>
      <c r="B904">
        <v>0</v>
      </c>
      <c r="C904" s="8">
        <f t="shared" si="14"/>
        <v>45868.0627083348</v>
      </c>
      <c r="D904" s="9">
        <v>65.24195</v>
      </c>
      <c r="E904" s="9">
        <v>6.68533333333333</v>
      </c>
      <c r="F904" s="10">
        <v>52.02636</v>
      </c>
      <c r="G904" s="11">
        <v>11.1824533333333</v>
      </c>
      <c r="H904" s="10">
        <v>15.8653333333333</v>
      </c>
      <c r="I904" s="10">
        <v>2.16122666666667</v>
      </c>
      <c r="J904" s="11"/>
      <c r="K904" s="11"/>
      <c r="L904" s="11"/>
      <c r="M904" s="11"/>
    </row>
    <row r="905" ht="14.4" spans="1:13">
      <c r="A905">
        <v>1</v>
      </c>
      <c r="B905">
        <v>0</v>
      </c>
      <c r="C905" s="8">
        <f t="shared" si="14"/>
        <v>45868.0627777793</v>
      </c>
      <c r="D905" s="9">
        <v>65.20505</v>
      </c>
      <c r="E905" s="9">
        <v>6.68533333333333</v>
      </c>
      <c r="F905" s="10">
        <v>52.01316</v>
      </c>
      <c r="G905" s="11">
        <v>11.17436</v>
      </c>
      <c r="H905" s="10">
        <v>15.8653333333333</v>
      </c>
      <c r="I905" s="10">
        <v>2.16122666666667</v>
      </c>
      <c r="J905" s="11"/>
      <c r="K905" s="11"/>
      <c r="L905" s="11"/>
      <c r="M905" s="11"/>
    </row>
    <row r="906" ht="14.4" spans="1:13">
      <c r="A906">
        <v>1</v>
      </c>
      <c r="B906">
        <v>0</v>
      </c>
      <c r="C906" s="8">
        <f t="shared" si="14"/>
        <v>45868.0628472237</v>
      </c>
      <c r="D906" s="9">
        <v>65.17505</v>
      </c>
      <c r="E906" s="9">
        <v>6.68533333333333</v>
      </c>
      <c r="F906" s="10">
        <v>51.99962</v>
      </c>
      <c r="G906" s="11">
        <v>11.16436</v>
      </c>
      <c r="H906" s="10">
        <v>15.8653333333333</v>
      </c>
      <c r="I906" s="10">
        <v>2.16122666666667</v>
      </c>
      <c r="J906" s="11"/>
      <c r="K906" s="11"/>
      <c r="L906" s="11"/>
      <c r="M906" s="11"/>
    </row>
    <row r="907" ht="14.4" spans="1:13">
      <c r="A907">
        <v>1</v>
      </c>
      <c r="B907">
        <v>0</v>
      </c>
      <c r="C907" s="8">
        <f t="shared" si="14"/>
        <v>45868.0629166681</v>
      </c>
      <c r="D907" s="9">
        <v>65.16005</v>
      </c>
      <c r="E907" s="9">
        <v>6.68666666666667</v>
      </c>
      <c r="F907" s="10">
        <v>51.98577</v>
      </c>
      <c r="G907" s="11">
        <v>11.15536</v>
      </c>
      <c r="H907" s="10">
        <v>15.8741666666667</v>
      </c>
      <c r="I907" s="10">
        <v>2.16213333333333</v>
      </c>
      <c r="J907" s="11"/>
      <c r="K907" s="11"/>
      <c r="L907" s="11"/>
      <c r="M907" s="11"/>
    </row>
    <row r="908" ht="14.4" spans="1:13">
      <c r="A908">
        <v>1</v>
      </c>
      <c r="B908">
        <v>0</v>
      </c>
      <c r="C908" s="8">
        <f t="shared" si="14"/>
        <v>45868.0629861126</v>
      </c>
      <c r="D908" s="9">
        <v>65.14005</v>
      </c>
      <c r="E908" s="9">
        <v>6.68666666666667</v>
      </c>
      <c r="F908" s="10">
        <v>51.97159</v>
      </c>
      <c r="G908" s="11">
        <v>11.14636</v>
      </c>
      <c r="H908" s="10">
        <v>15.8741666666667</v>
      </c>
      <c r="I908" s="10">
        <v>2.16213333333333</v>
      </c>
      <c r="J908" s="11"/>
      <c r="K908" s="11"/>
      <c r="L908" s="11"/>
      <c r="M908" s="11"/>
    </row>
    <row r="909" ht="14.4" spans="1:13">
      <c r="A909">
        <v>1</v>
      </c>
      <c r="B909">
        <v>0</v>
      </c>
      <c r="C909" s="8">
        <f t="shared" si="14"/>
        <v>45868.063055557</v>
      </c>
      <c r="D909" s="9">
        <v>65.11505</v>
      </c>
      <c r="E909" s="9">
        <v>6.68666666666667</v>
      </c>
      <c r="F909" s="10">
        <v>51.95709</v>
      </c>
      <c r="G909" s="11">
        <v>11.13736</v>
      </c>
      <c r="H909" s="10">
        <v>15.8741666666667</v>
      </c>
      <c r="I909" s="10">
        <v>2.16213333333333</v>
      </c>
      <c r="J909" s="11"/>
      <c r="K909" s="11"/>
      <c r="L909" s="11"/>
      <c r="M909" s="11"/>
    </row>
    <row r="910" ht="14.4" spans="1:13">
      <c r="A910">
        <v>1</v>
      </c>
      <c r="B910">
        <v>0</v>
      </c>
      <c r="C910" s="8">
        <f t="shared" si="14"/>
        <v>45868.0631250015</v>
      </c>
      <c r="D910" s="9">
        <v>65.09005</v>
      </c>
      <c r="E910" s="9">
        <v>6.67166666666667</v>
      </c>
      <c r="F910" s="10">
        <v>51.94227</v>
      </c>
      <c r="G910" s="11">
        <v>11.1292666666667</v>
      </c>
      <c r="H910" s="10">
        <v>15.8591666666667</v>
      </c>
      <c r="I910" s="10">
        <v>2.15253333333333</v>
      </c>
      <c r="J910" s="11"/>
      <c r="K910" s="11"/>
      <c r="L910" s="11"/>
      <c r="M910" s="11"/>
    </row>
    <row r="911" ht="14.4" spans="1:13">
      <c r="A911">
        <v>1</v>
      </c>
      <c r="B911">
        <v>0</v>
      </c>
      <c r="C911" s="8">
        <f t="shared" si="14"/>
        <v>45868.0631944459</v>
      </c>
      <c r="D911" s="9">
        <v>65.0616</v>
      </c>
      <c r="E911" s="9">
        <v>6.673</v>
      </c>
      <c r="F911" s="10">
        <v>51.92714</v>
      </c>
      <c r="G911" s="11">
        <v>11.1106666666667</v>
      </c>
      <c r="H911" s="10">
        <v>15.868</v>
      </c>
      <c r="I911" s="10">
        <v>2.16144</v>
      </c>
      <c r="J911" s="11"/>
      <c r="K911" s="11"/>
      <c r="L911" s="11">
        <v>112.297</v>
      </c>
      <c r="M911" s="11">
        <v>111.561153319954</v>
      </c>
    </row>
    <row r="912" ht="14.4" spans="1:13">
      <c r="A912">
        <v>1</v>
      </c>
      <c r="B912">
        <v>0</v>
      </c>
      <c r="C912" s="8">
        <f t="shared" si="14"/>
        <v>45868.0632638904</v>
      </c>
      <c r="D912" s="9">
        <v>65.0416</v>
      </c>
      <c r="E912" s="9">
        <v>6.673</v>
      </c>
      <c r="F912" s="10">
        <v>51.91168</v>
      </c>
      <c r="G912" s="11">
        <v>11.1096666666667</v>
      </c>
      <c r="H912" s="10">
        <v>15.868</v>
      </c>
      <c r="I912" s="10">
        <v>2.16144</v>
      </c>
      <c r="J912" s="11"/>
      <c r="K912" s="11"/>
      <c r="L912" s="11"/>
      <c r="M912" s="11"/>
    </row>
    <row r="913" ht="14.4" spans="1:13">
      <c r="A913">
        <v>1</v>
      </c>
      <c r="B913">
        <v>0</v>
      </c>
      <c r="C913" s="8">
        <f t="shared" si="14"/>
        <v>45868.0633333348</v>
      </c>
      <c r="D913" s="9">
        <v>65.0266</v>
      </c>
      <c r="E913" s="9">
        <v>6.67433333333333</v>
      </c>
      <c r="F913" s="10">
        <v>51.89591</v>
      </c>
      <c r="G913" s="11">
        <v>11.1006666666667</v>
      </c>
      <c r="H913" s="10">
        <v>15.8768333333333</v>
      </c>
      <c r="I913" s="10">
        <v>2.16234666666667</v>
      </c>
      <c r="J913" s="11"/>
      <c r="K913" s="11"/>
      <c r="L913" s="11"/>
      <c r="M913" s="11"/>
    </row>
    <row r="914" ht="14.4" spans="1:13">
      <c r="A914">
        <v>1</v>
      </c>
      <c r="B914">
        <v>0</v>
      </c>
      <c r="C914" s="8">
        <f t="shared" si="14"/>
        <v>45868.0634027793</v>
      </c>
      <c r="D914" s="9">
        <v>64.9916</v>
      </c>
      <c r="E914" s="9">
        <v>6.67433333333333</v>
      </c>
      <c r="F914" s="10">
        <v>51.87982</v>
      </c>
      <c r="G914" s="11">
        <v>11.0916666666667</v>
      </c>
      <c r="H914" s="10">
        <v>15.8768333333333</v>
      </c>
      <c r="I914" s="10">
        <v>2.17034666666667</v>
      </c>
      <c r="J914" s="11"/>
      <c r="K914" s="11"/>
      <c r="L914" s="11"/>
      <c r="M914" s="11"/>
    </row>
    <row r="915" ht="14.4" spans="1:13">
      <c r="A915">
        <v>1</v>
      </c>
      <c r="B915">
        <v>0</v>
      </c>
      <c r="C915" s="8">
        <f t="shared" si="14"/>
        <v>45868.0634722237</v>
      </c>
      <c r="D915" s="9">
        <v>64.9716</v>
      </c>
      <c r="E915" s="9">
        <v>6.67433333333333</v>
      </c>
      <c r="F915" s="10">
        <v>51.86342</v>
      </c>
      <c r="G915" s="11">
        <v>11.0835733333333</v>
      </c>
      <c r="H915" s="10">
        <v>15.8768333333333</v>
      </c>
      <c r="I915" s="10">
        <v>2.17034666666667</v>
      </c>
      <c r="J915" s="11"/>
      <c r="K915" s="11"/>
      <c r="L915" s="11"/>
      <c r="M915" s="11"/>
    </row>
    <row r="916" ht="14.4" spans="1:13">
      <c r="A916">
        <v>1</v>
      </c>
      <c r="B916">
        <v>0</v>
      </c>
      <c r="C916" s="8">
        <f t="shared" si="14"/>
        <v>45868.0635416682</v>
      </c>
      <c r="D916" s="9">
        <v>64.9516</v>
      </c>
      <c r="E916" s="9">
        <v>6.67433333333333</v>
      </c>
      <c r="F916" s="10">
        <v>51.8467</v>
      </c>
      <c r="G916" s="11">
        <v>11.0745733333333</v>
      </c>
      <c r="H916" s="10">
        <v>15.8768333333333</v>
      </c>
      <c r="I916" s="10">
        <v>2.17034666666667</v>
      </c>
      <c r="J916" s="11"/>
      <c r="K916" s="11"/>
      <c r="L916" s="11"/>
      <c r="M916" s="11"/>
    </row>
    <row r="917" ht="14.4" spans="1:13">
      <c r="A917">
        <v>1</v>
      </c>
      <c r="B917">
        <v>0</v>
      </c>
      <c r="C917" s="8">
        <f t="shared" si="14"/>
        <v>45868.0636111126</v>
      </c>
      <c r="D917" s="9">
        <v>64.9366</v>
      </c>
      <c r="E917" s="9">
        <v>6.67566666666667</v>
      </c>
      <c r="F917" s="10">
        <v>51.82968</v>
      </c>
      <c r="G917" s="11">
        <v>11.0655733333333</v>
      </c>
      <c r="H917" s="10">
        <v>15.8856666666667</v>
      </c>
      <c r="I917" s="10">
        <v>2.17125333333333</v>
      </c>
      <c r="J917" s="11"/>
      <c r="K917" s="11"/>
      <c r="L917" s="11"/>
      <c r="M917" s="11"/>
    </row>
    <row r="918" ht="14.4" spans="1:13">
      <c r="A918">
        <v>1</v>
      </c>
      <c r="B918">
        <v>0</v>
      </c>
      <c r="C918" s="8">
        <f t="shared" si="14"/>
        <v>45868.0636805571</v>
      </c>
      <c r="D918" s="9">
        <v>64.8997</v>
      </c>
      <c r="E918" s="9">
        <v>6.67566666666667</v>
      </c>
      <c r="F918" s="10">
        <v>51.81234</v>
      </c>
      <c r="G918" s="11">
        <v>11.0565733333333</v>
      </c>
      <c r="H918" s="10">
        <v>15.8856666666667</v>
      </c>
      <c r="I918" s="10">
        <v>2.17125333333333</v>
      </c>
      <c r="J918" s="11"/>
      <c r="K918" s="11"/>
      <c r="L918" s="11"/>
      <c r="M918" s="11"/>
    </row>
    <row r="919" ht="14.4" spans="1:13">
      <c r="A919">
        <v>1</v>
      </c>
      <c r="B919">
        <v>0</v>
      </c>
      <c r="C919" s="8">
        <f t="shared" si="14"/>
        <v>45868.0637500015</v>
      </c>
      <c r="D919" s="9">
        <v>64.8747</v>
      </c>
      <c r="E919" s="9">
        <v>6.67566666666667</v>
      </c>
      <c r="F919" s="10">
        <v>51.7947</v>
      </c>
      <c r="G919" s="11">
        <v>11.04948</v>
      </c>
      <c r="H919" s="10">
        <v>15.8856666666667</v>
      </c>
      <c r="I919" s="10">
        <v>2.17125333333333</v>
      </c>
      <c r="J919" s="11"/>
      <c r="K919" s="11"/>
      <c r="L919" s="11"/>
      <c r="M919" s="11"/>
    </row>
    <row r="920" ht="14.4" spans="1:13">
      <c r="A920">
        <v>1</v>
      </c>
      <c r="B920">
        <v>0</v>
      </c>
      <c r="C920" s="8">
        <f t="shared" si="14"/>
        <v>45868.0638194459</v>
      </c>
      <c r="D920" s="9">
        <v>64.8547</v>
      </c>
      <c r="E920" s="9">
        <v>6.662</v>
      </c>
      <c r="F920" s="10">
        <v>51.77675</v>
      </c>
      <c r="G920" s="11">
        <v>11.04048</v>
      </c>
      <c r="H920" s="10">
        <v>15.8795</v>
      </c>
      <c r="I920" s="10">
        <v>2.16256</v>
      </c>
      <c r="J920" s="11"/>
      <c r="K920" s="11"/>
      <c r="L920" s="11"/>
      <c r="M920" s="11"/>
    </row>
    <row r="921" ht="14.4" spans="1:13">
      <c r="A921">
        <v>1</v>
      </c>
      <c r="B921">
        <v>0</v>
      </c>
      <c r="C921" s="8">
        <f t="shared" si="14"/>
        <v>45868.0638888904</v>
      </c>
      <c r="D921" s="9">
        <v>64.8347</v>
      </c>
      <c r="E921" s="9">
        <v>6.662</v>
      </c>
      <c r="F921" s="10">
        <v>51.7585</v>
      </c>
      <c r="G921" s="11">
        <v>11.03148</v>
      </c>
      <c r="H921" s="10">
        <v>15.8795</v>
      </c>
      <c r="I921" s="10">
        <v>2.16256</v>
      </c>
      <c r="J921" s="11"/>
      <c r="K921" s="11"/>
      <c r="L921" s="11">
        <v>112.2967</v>
      </c>
      <c r="M921" s="11">
        <v>111.508786018259</v>
      </c>
    </row>
    <row r="922" ht="14.4" spans="1:13">
      <c r="A922">
        <v>1</v>
      </c>
      <c r="B922">
        <v>0</v>
      </c>
      <c r="C922" s="8">
        <f t="shared" si="14"/>
        <v>45868.0639583348</v>
      </c>
      <c r="D922" s="9">
        <v>64.8197</v>
      </c>
      <c r="E922" s="9">
        <v>6.662</v>
      </c>
      <c r="F922" s="10">
        <v>51.73995</v>
      </c>
      <c r="G922" s="11">
        <v>11.02348</v>
      </c>
      <c r="H922" s="10">
        <v>15.8795</v>
      </c>
      <c r="I922" s="10">
        <v>2.16256</v>
      </c>
      <c r="J922" s="11"/>
      <c r="K922" s="11"/>
      <c r="L922" s="11"/>
      <c r="M922" s="11"/>
    </row>
    <row r="923" ht="14.4" spans="1:13">
      <c r="A923">
        <v>1</v>
      </c>
      <c r="B923">
        <v>0</v>
      </c>
      <c r="C923" s="8">
        <f t="shared" si="14"/>
        <v>45868.0640277793</v>
      </c>
      <c r="D923" s="9">
        <v>64.7997</v>
      </c>
      <c r="E923" s="9">
        <v>6.662</v>
      </c>
      <c r="F923" s="10">
        <v>51.72109</v>
      </c>
      <c r="G923" s="11">
        <v>11.0057866666667</v>
      </c>
      <c r="H923" s="10">
        <v>15.8795</v>
      </c>
      <c r="I923" s="10">
        <v>2.16256</v>
      </c>
      <c r="J923" s="11"/>
      <c r="K923" s="11"/>
      <c r="L923" s="11"/>
      <c r="M923" s="11"/>
    </row>
    <row r="924" ht="14.4" spans="1:13">
      <c r="A924">
        <v>1</v>
      </c>
      <c r="B924">
        <v>0</v>
      </c>
      <c r="C924" s="8">
        <f t="shared" si="14"/>
        <v>45868.0640972237</v>
      </c>
      <c r="D924" s="9">
        <v>64.7747</v>
      </c>
      <c r="E924" s="9">
        <v>6.66333333333333</v>
      </c>
      <c r="F924" s="10">
        <v>51.70194</v>
      </c>
      <c r="G924" s="11">
        <v>11.0057866666667</v>
      </c>
      <c r="H924" s="10">
        <v>15.8883333333333</v>
      </c>
      <c r="I924" s="10">
        <v>2.16346666666667</v>
      </c>
      <c r="J924" s="11"/>
      <c r="K924" s="11"/>
      <c r="L924" s="11"/>
      <c r="M924" s="11"/>
    </row>
    <row r="925" ht="14.4" spans="1:13">
      <c r="A925">
        <v>1</v>
      </c>
      <c r="B925">
        <v>0</v>
      </c>
      <c r="C925" s="8">
        <f t="shared" si="14"/>
        <v>45868.0641666682</v>
      </c>
      <c r="D925" s="9">
        <v>64.7497</v>
      </c>
      <c r="E925" s="9">
        <v>6.66333333333333</v>
      </c>
      <c r="F925" s="10">
        <v>51.68249</v>
      </c>
      <c r="G925" s="11">
        <v>10.9977866666667</v>
      </c>
      <c r="H925" s="10">
        <v>15.8883333333333</v>
      </c>
      <c r="I925" s="10">
        <v>2.16346666666667</v>
      </c>
      <c r="J925" s="11"/>
      <c r="K925" s="11"/>
      <c r="L925" s="11"/>
      <c r="M925" s="11"/>
    </row>
    <row r="926" ht="14.4" spans="1:13">
      <c r="A926">
        <v>1</v>
      </c>
      <c r="B926">
        <v>0</v>
      </c>
      <c r="C926" s="8">
        <f t="shared" si="14"/>
        <v>45868.0642361126</v>
      </c>
      <c r="D926" s="9">
        <v>64.7297</v>
      </c>
      <c r="E926" s="9">
        <v>6.66333333333333</v>
      </c>
      <c r="F926" s="10">
        <v>51.66275</v>
      </c>
      <c r="G926" s="11">
        <v>10.9887866666667</v>
      </c>
      <c r="H926" s="10">
        <v>15.8883333333333</v>
      </c>
      <c r="I926" s="10">
        <v>2.16346666666667</v>
      </c>
      <c r="J926" s="11"/>
      <c r="K926" s="11"/>
      <c r="L926" s="11"/>
      <c r="M926" s="11"/>
    </row>
    <row r="927" ht="14.4" spans="1:13">
      <c r="A927">
        <v>1</v>
      </c>
      <c r="B927">
        <v>0</v>
      </c>
      <c r="C927" s="8">
        <f t="shared" si="14"/>
        <v>45868.0643055571</v>
      </c>
      <c r="D927" s="9">
        <v>64.7147</v>
      </c>
      <c r="E927" s="9">
        <v>6.66466666666667</v>
      </c>
      <c r="F927" s="10">
        <v>51.64272</v>
      </c>
      <c r="G927" s="11">
        <v>10.9816933333333</v>
      </c>
      <c r="H927" s="10">
        <v>15.8971666666667</v>
      </c>
      <c r="I927" s="10">
        <v>2.16437333333333</v>
      </c>
      <c r="J927" s="11"/>
      <c r="K927" s="11"/>
      <c r="L927" s="11"/>
      <c r="M927" s="11"/>
    </row>
    <row r="928" ht="14.4" spans="1:13">
      <c r="A928">
        <v>1</v>
      </c>
      <c r="B928">
        <v>0</v>
      </c>
      <c r="C928" s="8">
        <f t="shared" si="14"/>
        <v>45868.0643750015</v>
      </c>
      <c r="D928" s="9">
        <v>64.6997</v>
      </c>
      <c r="E928" s="9">
        <v>6.64966666666666</v>
      </c>
      <c r="F928" s="10">
        <v>51.62239</v>
      </c>
      <c r="G928" s="11">
        <v>10.9736933333333</v>
      </c>
      <c r="H928" s="10">
        <v>15.8821666666667</v>
      </c>
      <c r="I928" s="10">
        <v>2.15477333333333</v>
      </c>
      <c r="J928" s="11"/>
      <c r="K928" s="11"/>
      <c r="L928" s="11"/>
      <c r="M928" s="11"/>
    </row>
    <row r="929" ht="14.4" spans="1:13">
      <c r="A929">
        <v>1</v>
      </c>
      <c r="B929">
        <v>0</v>
      </c>
      <c r="C929" s="8">
        <f t="shared" si="14"/>
        <v>45868.064444446</v>
      </c>
      <c r="D929" s="9">
        <v>64.6847</v>
      </c>
      <c r="E929" s="9">
        <v>6.64966666666666</v>
      </c>
      <c r="F929" s="10">
        <v>51.60178</v>
      </c>
      <c r="G929" s="11">
        <v>10.9736933333333</v>
      </c>
      <c r="H929" s="10">
        <v>15.8821666666667</v>
      </c>
      <c r="I929" s="10">
        <v>2.15477333333333</v>
      </c>
      <c r="J929" s="11"/>
      <c r="K929" s="11"/>
      <c r="L929" s="11"/>
      <c r="M929" s="11"/>
    </row>
    <row r="930" ht="14.4" spans="1:13">
      <c r="A930">
        <v>1</v>
      </c>
      <c r="B930">
        <v>0</v>
      </c>
      <c r="C930" s="8">
        <f t="shared" si="14"/>
        <v>45868.0645138904</v>
      </c>
      <c r="D930" s="9">
        <v>64.6597</v>
      </c>
      <c r="E930" s="9">
        <v>6.64966666666666</v>
      </c>
      <c r="F930" s="10">
        <v>51.58088</v>
      </c>
      <c r="G930" s="11">
        <v>10.9656933333333</v>
      </c>
      <c r="H930" s="10">
        <v>15.8821666666667</v>
      </c>
      <c r="I930" s="10">
        <v>2.15477333333333</v>
      </c>
      <c r="J930" s="11"/>
      <c r="K930" s="11"/>
      <c r="L930" s="11"/>
      <c r="M930" s="11"/>
    </row>
    <row r="931" ht="14.4" spans="1:13">
      <c r="A931">
        <v>1</v>
      </c>
      <c r="B931">
        <v>0</v>
      </c>
      <c r="C931" s="8">
        <f t="shared" si="14"/>
        <v>45868.0645833349</v>
      </c>
      <c r="D931" s="9">
        <v>64.6447</v>
      </c>
      <c r="E931" s="9">
        <v>6.651</v>
      </c>
      <c r="F931" s="10">
        <v>51.55969</v>
      </c>
      <c r="G931" s="11">
        <v>10.9586</v>
      </c>
      <c r="H931" s="10">
        <v>15.891</v>
      </c>
      <c r="I931" s="10">
        <v>2.15568</v>
      </c>
      <c r="J931" s="11"/>
      <c r="K931" s="11"/>
      <c r="L931" s="11">
        <v>111.3236</v>
      </c>
      <c r="M931" s="11">
        <v>111.429374134635</v>
      </c>
    </row>
    <row r="932" ht="14.4" spans="1:13">
      <c r="A932">
        <v>1</v>
      </c>
      <c r="B932">
        <v>0</v>
      </c>
      <c r="C932" s="8">
        <f t="shared" si="14"/>
        <v>45868.0646527793</v>
      </c>
      <c r="D932" s="9">
        <v>64.6178</v>
      </c>
      <c r="E932" s="9">
        <v>6.651</v>
      </c>
      <c r="F932" s="10">
        <v>51.53823</v>
      </c>
      <c r="G932" s="11">
        <v>10.9506</v>
      </c>
      <c r="H932" s="10">
        <v>15.891</v>
      </c>
      <c r="I932" s="10">
        <v>2.15568</v>
      </c>
      <c r="J932" s="11"/>
      <c r="K932" s="11"/>
      <c r="L932" s="11"/>
      <c r="M932" s="11"/>
    </row>
    <row r="933" ht="14.4" spans="1:13">
      <c r="A933">
        <v>1</v>
      </c>
      <c r="B933">
        <v>0</v>
      </c>
      <c r="C933" s="8">
        <f t="shared" si="14"/>
        <v>45868.0647222237</v>
      </c>
      <c r="D933" s="9">
        <v>64.6028</v>
      </c>
      <c r="E933" s="9">
        <v>6.65233333333333</v>
      </c>
      <c r="F933" s="10">
        <v>51.51649</v>
      </c>
      <c r="G933" s="11">
        <v>10.9339066666667</v>
      </c>
      <c r="H933" s="10">
        <v>15.8998333333333</v>
      </c>
      <c r="I933" s="10">
        <v>2.15658666666667</v>
      </c>
      <c r="J933" s="11"/>
      <c r="K933" s="11"/>
      <c r="L933" s="11"/>
      <c r="M933" s="11"/>
    </row>
    <row r="934" ht="14.4" spans="1:13">
      <c r="A934">
        <v>1</v>
      </c>
      <c r="B934">
        <v>0</v>
      </c>
      <c r="C934" s="8">
        <f t="shared" si="14"/>
        <v>45868.0647916682</v>
      </c>
      <c r="D934" s="9">
        <v>64.5928</v>
      </c>
      <c r="E934" s="9">
        <v>6.65233333333333</v>
      </c>
      <c r="F934" s="10">
        <v>51.49447</v>
      </c>
      <c r="G934" s="11">
        <v>10.9259066666667</v>
      </c>
      <c r="H934" s="10">
        <v>15.8998333333333</v>
      </c>
      <c r="I934" s="10">
        <v>2.16458666666667</v>
      </c>
      <c r="J934" s="11"/>
      <c r="K934" s="11"/>
      <c r="L934" s="11"/>
      <c r="M934" s="11"/>
    </row>
    <row r="935" ht="14.4" spans="1:13">
      <c r="A935">
        <v>1</v>
      </c>
      <c r="B935">
        <v>0</v>
      </c>
      <c r="C935" s="8">
        <f t="shared" si="14"/>
        <v>45868.0648611126</v>
      </c>
      <c r="D935" s="9">
        <v>64.5828</v>
      </c>
      <c r="E935" s="9">
        <v>6.63733333333333</v>
      </c>
      <c r="F935" s="10">
        <v>51.47217</v>
      </c>
      <c r="G935" s="11">
        <v>10.9179066666667</v>
      </c>
      <c r="H935" s="10">
        <v>15.8848333333333</v>
      </c>
      <c r="I935" s="10">
        <v>2.15498666666667</v>
      </c>
      <c r="J935" s="11"/>
      <c r="K935" s="11"/>
      <c r="L935" s="11"/>
      <c r="M935" s="11"/>
    </row>
    <row r="936" ht="14.4" spans="1:13">
      <c r="A936">
        <v>1</v>
      </c>
      <c r="B936">
        <v>0</v>
      </c>
      <c r="C936" s="8">
        <f t="shared" si="14"/>
        <v>45868.0649305571</v>
      </c>
      <c r="D936" s="9">
        <v>64.5528</v>
      </c>
      <c r="E936" s="9">
        <v>6.63866666666667</v>
      </c>
      <c r="F936" s="10">
        <v>51.44961</v>
      </c>
      <c r="G936" s="11">
        <v>10.9099066666667</v>
      </c>
      <c r="H936" s="10">
        <v>15.8936666666667</v>
      </c>
      <c r="I936" s="10">
        <v>2.15589333333333</v>
      </c>
      <c r="J936" s="11"/>
      <c r="K936" s="11"/>
      <c r="L936" s="11"/>
      <c r="M936" s="11"/>
    </row>
    <row r="937" ht="14.4" spans="1:13">
      <c r="A937">
        <v>1</v>
      </c>
      <c r="B937">
        <v>0</v>
      </c>
      <c r="C937" s="8">
        <f t="shared" si="14"/>
        <v>45868.0650000015</v>
      </c>
      <c r="D937" s="9">
        <v>64.5597</v>
      </c>
      <c r="E937" s="9">
        <v>6.63866666666667</v>
      </c>
      <c r="F937" s="10">
        <v>51.42677</v>
      </c>
      <c r="G937" s="11">
        <v>10.9038133333333</v>
      </c>
      <c r="H937" s="10">
        <v>15.8936666666667</v>
      </c>
      <c r="I937" s="10">
        <v>2.15589333333333</v>
      </c>
      <c r="J937" s="11"/>
      <c r="K937" s="11"/>
      <c r="L937" s="11"/>
      <c r="M937" s="11"/>
    </row>
    <row r="938" ht="14.4" spans="1:13">
      <c r="A938">
        <v>1</v>
      </c>
      <c r="B938">
        <v>0</v>
      </c>
      <c r="C938" s="8">
        <f t="shared" si="14"/>
        <v>45868.065069446</v>
      </c>
      <c r="D938" s="9">
        <v>64.5497</v>
      </c>
      <c r="E938" s="9">
        <v>6.63866666666667</v>
      </c>
      <c r="F938" s="10">
        <v>51.40367</v>
      </c>
      <c r="G938" s="11">
        <v>10.9038133333333</v>
      </c>
      <c r="H938" s="10">
        <v>15.8936666666667</v>
      </c>
      <c r="I938" s="10">
        <v>2.15589333333333</v>
      </c>
      <c r="J938" s="11"/>
      <c r="K938" s="11"/>
      <c r="L938" s="11"/>
      <c r="M938" s="11"/>
    </row>
    <row r="939" ht="14.4" spans="1:13">
      <c r="A939">
        <v>1</v>
      </c>
      <c r="B939">
        <v>0</v>
      </c>
      <c r="C939" s="8">
        <f t="shared" si="14"/>
        <v>45868.0651388904</v>
      </c>
      <c r="D939" s="9">
        <v>64.5297</v>
      </c>
      <c r="E939" s="9">
        <v>6.64</v>
      </c>
      <c r="F939" s="10">
        <v>51.3803</v>
      </c>
      <c r="G939" s="11">
        <v>10.8958133333333</v>
      </c>
      <c r="H939" s="10">
        <v>15.9025</v>
      </c>
      <c r="I939" s="10">
        <v>2.1568</v>
      </c>
      <c r="J939" s="11"/>
      <c r="K939" s="11"/>
      <c r="L939" s="11"/>
      <c r="M939" s="11"/>
    </row>
    <row r="940" ht="14.4" spans="1:13">
      <c r="A940">
        <v>1</v>
      </c>
      <c r="B940">
        <v>0</v>
      </c>
      <c r="C940" s="8">
        <f t="shared" si="14"/>
        <v>45868.0652083349</v>
      </c>
      <c r="D940" s="9">
        <v>64.5197</v>
      </c>
      <c r="E940" s="9">
        <v>6.64</v>
      </c>
      <c r="F940" s="10">
        <v>51.35668</v>
      </c>
      <c r="G940" s="11">
        <v>10.88972</v>
      </c>
      <c r="H940" s="10">
        <v>15.9025</v>
      </c>
      <c r="I940" s="10">
        <v>2.1568</v>
      </c>
      <c r="J940" s="11"/>
      <c r="K940" s="11"/>
      <c r="L940" s="11"/>
      <c r="M940" s="11"/>
    </row>
    <row r="941" ht="14.4" spans="1:13">
      <c r="A941">
        <v>1</v>
      </c>
      <c r="B941">
        <v>0</v>
      </c>
      <c r="C941" s="8">
        <f t="shared" si="14"/>
        <v>45868.0652777793</v>
      </c>
      <c r="D941" s="9">
        <v>64.5097</v>
      </c>
      <c r="E941" s="9">
        <v>6.64</v>
      </c>
      <c r="F941" s="10">
        <v>51.33279</v>
      </c>
      <c r="G941" s="11">
        <v>10.89132</v>
      </c>
      <c r="H941" s="10">
        <v>15.9025</v>
      </c>
      <c r="I941" s="10">
        <v>2.1568</v>
      </c>
      <c r="J941" s="11"/>
      <c r="K941" s="11"/>
      <c r="L941" s="11">
        <v>111.323</v>
      </c>
      <c r="M941" s="11">
        <v>111.414901212541</v>
      </c>
    </row>
    <row r="942" ht="14.4" spans="1:13">
      <c r="A942">
        <v>1</v>
      </c>
      <c r="B942">
        <v>0</v>
      </c>
      <c r="C942" s="8">
        <f t="shared" si="14"/>
        <v>45868.0653472238</v>
      </c>
      <c r="D942" s="9">
        <v>64.4797</v>
      </c>
      <c r="E942" s="9">
        <v>6.64133333333333</v>
      </c>
      <c r="F942" s="10">
        <v>51.30865</v>
      </c>
      <c r="G942" s="11">
        <v>10.88432</v>
      </c>
      <c r="H942" s="10">
        <v>15.9113333333333</v>
      </c>
      <c r="I942" s="10">
        <v>2.15770666666667</v>
      </c>
      <c r="J942" s="11"/>
      <c r="K942" s="11"/>
      <c r="L942" s="11"/>
      <c r="M942" s="11"/>
    </row>
    <row r="943" ht="14.4" spans="1:13">
      <c r="A943">
        <v>1</v>
      </c>
      <c r="B943">
        <v>0</v>
      </c>
      <c r="C943" s="8">
        <f t="shared" si="14"/>
        <v>45868.0654166682</v>
      </c>
      <c r="D943" s="9">
        <v>64.4697</v>
      </c>
      <c r="E943" s="9">
        <v>6.62633333333333</v>
      </c>
      <c r="F943" s="10">
        <v>51.28425</v>
      </c>
      <c r="G943" s="11">
        <v>10.8782266666667</v>
      </c>
      <c r="H943" s="10">
        <v>15.8963333333333</v>
      </c>
      <c r="I943" s="10">
        <v>2.14810666666667</v>
      </c>
      <c r="J943" s="11"/>
      <c r="K943" s="11"/>
      <c r="L943" s="11"/>
      <c r="M943" s="11"/>
    </row>
    <row r="944" ht="14.4" spans="1:13">
      <c r="A944">
        <v>1</v>
      </c>
      <c r="B944">
        <v>0</v>
      </c>
      <c r="C944" s="8">
        <f t="shared" si="14"/>
        <v>45868.0654861127</v>
      </c>
      <c r="D944" s="9">
        <v>64.4547</v>
      </c>
      <c r="E944" s="9">
        <v>6.64266666666667</v>
      </c>
      <c r="F944" s="10">
        <v>51.2596</v>
      </c>
      <c r="G944" s="11">
        <v>10.8606266666667</v>
      </c>
      <c r="H944" s="10">
        <v>15.9201666666667</v>
      </c>
      <c r="I944" s="10">
        <v>2.15861333333333</v>
      </c>
      <c r="J944" s="11"/>
      <c r="K944" s="11"/>
      <c r="L944" s="11"/>
      <c r="M944" s="11"/>
    </row>
    <row r="945" ht="14.4" spans="1:13">
      <c r="A945">
        <v>1</v>
      </c>
      <c r="B945">
        <v>0</v>
      </c>
      <c r="C945" s="8">
        <f t="shared" si="14"/>
        <v>45868.0655555571</v>
      </c>
      <c r="D945" s="9">
        <v>64.4397</v>
      </c>
      <c r="E945" s="9">
        <v>6.64266666666667</v>
      </c>
      <c r="F945" s="10">
        <v>51.23471</v>
      </c>
      <c r="G945" s="11">
        <v>10.8536266666667</v>
      </c>
      <c r="H945" s="10">
        <v>15.9201666666667</v>
      </c>
      <c r="I945" s="10">
        <v>2.15861333333333</v>
      </c>
      <c r="J945" s="11"/>
      <c r="K945" s="11"/>
      <c r="L945" s="11"/>
      <c r="M945" s="11"/>
    </row>
    <row r="946" ht="14.4" spans="1:13">
      <c r="A946">
        <v>1</v>
      </c>
      <c r="B946">
        <v>0</v>
      </c>
      <c r="C946" s="8">
        <f t="shared" si="14"/>
        <v>45868.0656250015</v>
      </c>
      <c r="D946" s="9">
        <v>64.4297</v>
      </c>
      <c r="E946" s="9">
        <v>6.64266666666667</v>
      </c>
      <c r="F946" s="10">
        <v>51.20957</v>
      </c>
      <c r="G946" s="11">
        <v>10.8466266666667</v>
      </c>
      <c r="H946" s="10">
        <v>15.9201666666667</v>
      </c>
      <c r="I946" s="10">
        <v>2.15861333333333</v>
      </c>
      <c r="J946" s="11"/>
      <c r="K946" s="11"/>
      <c r="L946" s="11"/>
      <c r="M946" s="11"/>
    </row>
    <row r="947" ht="14.4" spans="1:13">
      <c r="A947">
        <v>1</v>
      </c>
      <c r="B947">
        <v>0</v>
      </c>
      <c r="C947" s="8">
        <f t="shared" si="14"/>
        <v>45868.065694446</v>
      </c>
      <c r="D947" s="9">
        <v>64.4197</v>
      </c>
      <c r="E947" s="9">
        <v>6.644</v>
      </c>
      <c r="F947" s="10">
        <v>51.18418</v>
      </c>
      <c r="G947" s="11">
        <v>10.8405333333333</v>
      </c>
      <c r="H947" s="10">
        <v>15.929</v>
      </c>
      <c r="I947" s="10">
        <v>2.15952</v>
      </c>
      <c r="J947" s="11"/>
      <c r="K947" s="11"/>
      <c r="L947" s="11"/>
      <c r="M947" s="11"/>
    </row>
    <row r="948" ht="14.4" spans="1:13">
      <c r="A948">
        <v>1</v>
      </c>
      <c r="B948">
        <v>0</v>
      </c>
      <c r="C948" s="8">
        <f t="shared" si="14"/>
        <v>45868.0657638904</v>
      </c>
      <c r="D948" s="9">
        <v>64.4097</v>
      </c>
      <c r="E948" s="9">
        <v>6.644</v>
      </c>
      <c r="F948" s="10">
        <v>51.15856</v>
      </c>
      <c r="G948" s="11">
        <v>10.8335333333333</v>
      </c>
      <c r="H948" s="10">
        <v>15.929</v>
      </c>
      <c r="I948" s="10">
        <v>2.15952</v>
      </c>
      <c r="J948" s="11"/>
      <c r="K948" s="11"/>
      <c r="L948" s="11"/>
      <c r="M948" s="11"/>
    </row>
    <row r="949" ht="14.4" spans="1:13">
      <c r="A949">
        <v>1</v>
      </c>
      <c r="B949">
        <v>0</v>
      </c>
      <c r="C949" s="8">
        <f t="shared" si="14"/>
        <v>45868.0658333349</v>
      </c>
      <c r="D949" s="9">
        <v>64.3847</v>
      </c>
      <c r="E949" s="9">
        <v>6.644</v>
      </c>
      <c r="F949" s="10">
        <v>51.1327</v>
      </c>
      <c r="G949" s="11">
        <v>10.8265333333333</v>
      </c>
      <c r="H949" s="10">
        <v>15.929</v>
      </c>
      <c r="I949" s="10">
        <v>2.15952</v>
      </c>
      <c r="J949" s="11"/>
      <c r="K949" s="11"/>
      <c r="L949" s="11"/>
      <c r="M949" s="11"/>
    </row>
    <row r="950" ht="14.4" spans="1:13">
      <c r="A950">
        <v>1</v>
      </c>
      <c r="B950">
        <v>0</v>
      </c>
      <c r="C950" s="8">
        <f t="shared" si="14"/>
        <v>45868.0659027793</v>
      </c>
      <c r="D950" s="9">
        <v>64.3747</v>
      </c>
      <c r="E950" s="9">
        <v>6.629</v>
      </c>
      <c r="F950" s="10">
        <v>51.1066</v>
      </c>
      <c r="G950" s="11">
        <v>10.8275333333333</v>
      </c>
      <c r="H950" s="10">
        <v>15.914</v>
      </c>
      <c r="I950" s="10">
        <v>2.14992</v>
      </c>
      <c r="J950" s="11"/>
      <c r="K950" s="11"/>
      <c r="L950" s="11"/>
      <c r="M950" s="11"/>
    </row>
    <row r="951" ht="14.4" spans="1:13">
      <c r="A951">
        <v>1</v>
      </c>
      <c r="B951">
        <v>0</v>
      </c>
      <c r="C951" s="8">
        <f t="shared" si="14"/>
        <v>45868.0659722238</v>
      </c>
      <c r="D951" s="9">
        <v>64.3866</v>
      </c>
      <c r="E951" s="9">
        <v>6.629</v>
      </c>
      <c r="F951" s="10">
        <v>51.08028</v>
      </c>
      <c r="G951" s="11">
        <v>10.82144</v>
      </c>
      <c r="H951" s="10">
        <v>15.914</v>
      </c>
      <c r="I951" s="10">
        <v>2.15792</v>
      </c>
      <c r="J951" s="11"/>
      <c r="K951" s="11"/>
      <c r="L951" s="11">
        <v>113.3228</v>
      </c>
      <c r="M951" s="11">
        <v>111.300913837896</v>
      </c>
    </row>
    <row r="952" ht="14.4" spans="1:13">
      <c r="A952">
        <v>1</v>
      </c>
      <c r="B952">
        <v>0</v>
      </c>
      <c r="C952" s="8">
        <f t="shared" si="14"/>
        <v>45868.0660416682</v>
      </c>
      <c r="D952" s="9">
        <v>64.3766</v>
      </c>
      <c r="E952" s="9">
        <v>6.63033333333333</v>
      </c>
      <c r="F952" s="10">
        <v>51.05373</v>
      </c>
      <c r="G952" s="11">
        <v>10.80584</v>
      </c>
      <c r="H952" s="10">
        <v>15.9228333333333</v>
      </c>
      <c r="I952" s="10">
        <v>2.15882666666667</v>
      </c>
      <c r="J952" s="11"/>
      <c r="K952" s="11"/>
      <c r="L952" s="11"/>
      <c r="M952" s="11"/>
    </row>
    <row r="953" ht="14.4" spans="1:13">
      <c r="A953">
        <v>1</v>
      </c>
      <c r="B953">
        <v>0</v>
      </c>
      <c r="C953" s="8">
        <f t="shared" si="14"/>
        <v>45868.0661111127</v>
      </c>
      <c r="D953" s="9">
        <v>64.3716</v>
      </c>
      <c r="E953" s="9">
        <v>6.63033333333333</v>
      </c>
      <c r="F953" s="10">
        <v>51.02695</v>
      </c>
      <c r="G953" s="11">
        <v>10.79884</v>
      </c>
      <c r="H953" s="10">
        <v>15.9228333333333</v>
      </c>
      <c r="I953" s="10">
        <v>2.15882666666667</v>
      </c>
      <c r="J953" s="11"/>
      <c r="K953" s="11"/>
      <c r="L953" s="11"/>
      <c r="M953" s="11"/>
    </row>
    <row r="954" ht="14.4" spans="1:13">
      <c r="A954">
        <v>1</v>
      </c>
      <c r="B954">
        <v>0</v>
      </c>
      <c r="C954" s="8">
        <f t="shared" si="14"/>
        <v>45868.0661805571</v>
      </c>
      <c r="D954" s="9">
        <v>64.3616</v>
      </c>
      <c r="E954" s="9">
        <v>6.63033333333333</v>
      </c>
      <c r="F954" s="10">
        <v>50.99995</v>
      </c>
      <c r="G954" s="11">
        <v>10.7927466666667</v>
      </c>
      <c r="H954" s="10">
        <v>15.9228333333333</v>
      </c>
      <c r="I954" s="10">
        <v>2.15882666666667</v>
      </c>
      <c r="J954" s="11"/>
      <c r="K954" s="11"/>
      <c r="L954" s="11"/>
      <c r="M954" s="11"/>
    </row>
    <row r="955" ht="14.4" spans="1:13">
      <c r="A955">
        <v>1</v>
      </c>
      <c r="B955">
        <v>0</v>
      </c>
      <c r="C955" s="8">
        <f t="shared" si="14"/>
        <v>45868.0662500016</v>
      </c>
      <c r="D955" s="9">
        <v>64.3566</v>
      </c>
      <c r="E955" s="9">
        <v>6.63033333333333</v>
      </c>
      <c r="F955" s="10">
        <v>50.97273</v>
      </c>
      <c r="G955" s="11">
        <v>10.7867466666667</v>
      </c>
      <c r="H955" s="10">
        <v>15.9228333333333</v>
      </c>
      <c r="I955" s="10">
        <v>2.16682666666667</v>
      </c>
      <c r="J955" s="11"/>
      <c r="K955" s="11"/>
      <c r="L955" s="11"/>
      <c r="M955" s="11"/>
    </row>
    <row r="956" ht="14.4" spans="1:13">
      <c r="A956">
        <v>1</v>
      </c>
      <c r="B956">
        <v>0</v>
      </c>
      <c r="C956" s="8">
        <f t="shared" si="14"/>
        <v>45868.066319446</v>
      </c>
      <c r="D956" s="9">
        <v>64.3466</v>
      </c>
      <c r="E956" s="9">
        <v>6.63166666666667</v>
      </c>
      <c r="F956" s="10">
        <v>50.94529</v>
      </c>
      <c r="G956" s="11">
        <v>10.7797466666667</v>
      </c>
      <c r="H956" s="10">
        <v>15.9316666666667</v>
      </c>
      <c r="I956" s="10">
        <v>2.16773333333333</v>
      </c>
      <c r="J956" s="11"/>
      <c r="K956" s="11"/>
      <c r="L956" s="11"/>
      <c r="M956" s="11"/>
    </row>
    <row r="957" ht="14.4" spans="1:13">
      <c r="A957">
        <v>1</v>
      </c>
      <c r="B957">
        <v>0</v>
      </c>
      <c r="C957" s="8">
        <f t="shared" si="14"/>
        <v>45868.0663888905</v>
      </c>
      <c r="D957" s="9">
        <v>64.3316</v>
      </c>
      <c r="E957" s="9">
        <v>6.63166666666667</v>
      </c>
      <c r="F957" s="10">
        <v>50.91764</v>
      </c>
      <c r="G957" s="11">
        <v>10.7737466666667</v>
      </c>
      <c r="H957" s="10">
        <v>15.9316666666667</v>
      </c>
      <c r="I957" s="10">
        <v>2.16773333333333</v>
      </c>
      <c r="J957" s="11"/>
      <c r="K957" s="11"/>
      <c r="L957" s="11"/>
      <c r="M957" s="11"/>
    </row>
    <row r="958" ht="14.4" spans="1:13">
      <c r="A958">
        <v>1</v>
      </c>
      <c r="B958">
        <v>0</v>
      </c>
      <c r="C958" s="8">
        <f t="shared" si="14"/>
        <v>45868.0664583349</v>
      </c>
      <c r="D958" s="9">
        <v>64.33505</v>
      </c>
      <c r="E958" s="9">
        <v>6.61666666666667</v>
      </c>
      <c r="F958" s="10">
        <v>50.88978</v>
      </c>
      <c r="G958" s="11">
        <v>10.7686533333333</v>
      </c>
      <c r="H958" s="10">
        <v>15.9166666666667</v>
      </c>
      <c r="I958" s="10">
        <v>2.15813333333333</v>
      </c>
      <c r="J958" s="11"/>
      <c r="K958" s="11"/>
      <c r="L958" s="11"/>
      <c r="M958" s="11"/>
    </row>
    <row r="959" ht="14.4" spans="1:13">
      <c r="A959">
        <v>1</v>
      </c>
      <c r="B959">
        <v>0</v>
      </c>
      <c r="C959" s="8">
        <f t="shared" si="14"/>
        <v>45868.0665277793</v>
      </c>
      <c r="D959" s="9">
        <v>64.33005</v>
      </c>
      <c r="E959" s="9">
        <v>6.61666666666667</v>
      </c>
      <c r="F959" s="10">
        <v>50.86171</v>
      </c>
      <c r="G959" s="11">
        <v>10.7626533333333</v>
      </c>
      <c r="H959" s="10">
        <v>15.9166666666667</v>
      </c>
      <c r="I959" s="10">
        <v>2.15813333333333</v>
      </c>
      <c r="J959" s="11"/>
      <c r="K959" s="11"/>
      <c r="L959" s="11"/>
      <c r="M959" s="11"/>
    </row>
    <row r="960" ht="14.4" spans="1:13">
      <c r="A960">
        <v>1</v>
      </c>
      <c r="B960">
        <v>0</v>
      </c>
      <c r="C960" s="8">
        <f t="shared" si="14"/>
        <v>45868.0665972238</v>
      </c>
      <c r="D960" s="9">
        <v>64.32505</v>
      </c>
      <c r="E960" s="9">
        <v>6.618</v>
      </c>
      <c r="F960" s="10">
        <v>50.83344</v>
      </c>
      <c r="G960" s="11">
        <v>10.7556533333333</v>
      </c>
      <c r="H960" s="10">
        <v>15.9255</v>
      </c>
      <c r="I960" s="10">
        <v>2.15904</v>
      </c>
      <c r="J960" s="11"/>
      <c r="K960" s="11"/>
      <c r="L960" s="11"/>
      <c r="M960" s="11"/>
    </row>
    <row r="961" ht="14.4" spans="1:13">
      <c r="A961">
        <v>1</v>
      </c>
      <c r="B961">
        <v>0</v>
      </c>
      <c r="C961" s="8">
        <f t="shared" si="14"/>
        <v>45868.0666666682</v>
      </c>
      <c r="D961" s="9">
        <v>64.32005</v>
      </c>
      <c r="E961" s="9">
        <v>6.61666666666667</v>
      </c>
      <c r="F961" s="10">
        <v>50.80497</v>
      </c>
      <c r="G961" s="11">
        <v>10.75056</v>
      </c>
      <c r="H961" s="10">
        <v>15.9166666666667</v>
      </c>
      <c r="I961" s="10">
        <v>2.15813333333333</v>
      </c>
      <c r="J961" s="11"/>
      <c r="K961" s="11"/>
      <c r="L961" s="11">
        <v>111.3223</v>
      </c>
      <c r="M961" s="11">
        <v>111.298287136518</v>
      </c>
    </row>
    <row r="962" ht="14.4" spans="1:13">
      <c r="A962">
        <v>1</v>
      </c>
      <c r="B962">
        <v>0</v>
      </c>
      <c r="C962" s="8">
        <f t="shared" si="14"/>
        <v>45868.0667361127</v>
      </c>
      <c r="D962" s="9">
        <v>64.31005</v>
      </c>
      <c r="E962" s="9">
        <v>6.618</v>
      </c>
      <c r="F962" s="10">
        <v>50.77629</v>
      </c>
      <c r="G962" s="11">
        <v>10.74456</v>
      </c>
      <c r="H962" s="10">
        <v>15.9255</v>
      </c>
      <c r="I962" s="10">
        <v>2.15904</v>
      </c>
      <c r="J962" s="11"/>
      <c r="K962" s="11"/>
      <c r="L962" s="11"/>
      <c r="M962" s="11"/>
    </row>
    <row r="963" ht="14.4" spans="1:13">
      <c r="A963">
        <v>1</v>
      </c>
      <c r="B963">
        <v>0</v>
      </c>
      <c r="C963" s="8">
        <f t="shared" ref="C963:C1026" si="15">C962+TIME(0,0,6)</f>
        <v>45868.0668055571</v>
      </c>
      <c r="D963" s="9">
        <v>64.32195</v>
      </c>
      <c r="E963" s="9">
        <v>6.618</v>
      </c>
      <c r="F963" s="10">
        <v>50.74743</v>
      </c>
      <c r="G963" s="11">
        <v>10.72896</v>
      </c>
      <c r="H963" s="10">
        <v>15.9255</v>
      </c>
      <c r="I963" s="10">
        <v>2.15904</v>
      </c>
      <c r="J963" s="11"/>
      <c r="K963" s="11"/>
      <c r="L963" s="11"/>
      <c r="M963" s="11"/>
    </row>
    <row r="964" ht="14.4" spans="1:13">
      <c r="A964">
        <v>1</v>
      </c>
      <c r="B964">
        <v>0</v>
      </c>
      <c r="C964" s="8">
        <f t="shared" si="15"/>
        <v>45868.0668750016</v>
      </c>
      <c r="D964" s="9">
        <v>64.31695</v>
      </c>
      <c r="E964" s="9">
        <v>6.618</v>
      </c>
      <c r="F964" s="10">
        <v>50.71837</v>
      </c>
      <c r="G964" s="11">
        <v>10.73096</v>
      </c>
      <c r="H964" s="10">
        <v>15.9255</v>
      </c>
      <c r="I964" s="10">
        <v>2.15904</v>
      </c>
      <c r="J964" s="11"/>
      <c r="K964" s="11"/>
      <c r="L964" s="11"/>
      <c r="M964" s="11"/>
    </row>
    <row r="965" ht="14.4" spans="1:13">
      <c r="A965">
        <v>1</v>
      </c>
      <c r="B965">
        <v>0</v>
      </c>
      <c r="C965" s="8">
        <f t="shared" si="15"/>
        <v>45868.066944446</v>
      </c>
      <c r="D965" s="9">
        <v>64.31195</v>
      </c>
      <c r="E965" s="9">
        <v>6.603</v>
      </c>
      <c r="F965" s="10">
        <v>50.68912</v>
      </c>
      <c r="G965" s="11">
        <v>10.72596</v>
      </c>
      <c r="H965" s="10">
        <v>15.9105</v>
      </c>
      <c r="I965" s="10">
        <v>2.14944</v>
      </c>
      <c r="J965" s="11"/>
      <c r="K965" s="11"/>
      <c r="L965" s="11"/>
      <c r="M965" s="11"/>
    </row>
    <row r="966" ht="14.4" spans="1:13">
      <c r="A966">
        <v>1</v>
      </c>
      <c r="B966">
        <v>0</v>
      </c>
      <c r="C966" s="8">
        <f t="shared" si="15"/>
        <v>45868.0670138905</v>
      </c>
      <c r="D966" s="9">
        <v>64.30195</v>
      </c>
      <c r="E966" s="9">
        <v>6.60433333333333</v>
      </c>
      <c r="F966" s="10">
        <v>50.65969</v>
      </c>
      <c r="G966" s="11">
        <v>10.71996</v>
      </c>
      <c r="H966" s="10">
        <v>15.9193333333333</v>
      </c>
      <c r="I966" s="10">
        <v>2.15034666666667</v>
      </c>
      <c r="J966" s="11"/>
      <c r="K966" s="11"/>
      <c r="L966" s="11"/>
      <c r="M966" s="11"/>
    </row>
    <row r="967" ht="14.4" spans="1:13">
      <c r="A967">
        <v>1</v>
      </c>
      <c r="B967">
        <v>0</v>
      </c>
      <c r="C967" s="8">
        <f t="shared" si="15"/>
        <v>45868.0670833349</v>
      </c>
      <c r="D967" s="9">
        <v>64.28695</v>
      </c>
      <c r="E967" s="9">
        <v>6.60433333333333</v>
      </c>
      <c r="F967" s="10">
        <v>50.63007</v>
      </c>
      <c r="G967" s="11">
        <v>10.7148666666667</v>
      </c>
      <c r="H967" s="10">
        <v>15.9193333333333</v>
      </c>
      <c r="I967" s="10">
        <v>2.15034666666667</v>
      </c>
      <c r="J967" s="11"/>
      <c r="K967" s="11"/>
      <c r="L967" s="11"/>
      <c r="M967" s="11"/>
    </row>
    <row r="968" ht="14.4" spans="1:13">
      <c r="A968">
        <v>1</v>
      </c>
      <c r="B968">
        <v>0</v>
      </c>
      <c r="C968" s="8">
        <f t="shared" si="15"/>
        <v>45868.0671527794</v>
      </c>
      <c r="D968" s="9">
        <v>64.29885</v>
      </c>
      <c r="E968" s="9">
        <v>6.60433333333333</v>
      </c>
      <c r="F968" s="10">
        <v>50.60027</v>
      </c>
      <c r="G968" s="11">
        <v>10.7098666666667</v>
      </c>
      <c r="H968" s="10">
        <v>15.9193333333333</v>
      </c>
      <c r="I968" s="10">
        <v>2.15034666666667</v>
      </c>
      <c r="J968" s="11"/>
      <c r="K968" s="11"/>
      <c r="L968" s="11"/>
      <c r="M968" s="11"/>
    </row>
    <row r="969" ht="14.4" spans="1:13">
      <c r="A969">
        <v>1</v>
      </c>
      <c r="B969">
        <v>0</v>
      </c>
      <c r="C969" s="8">
        <f t="shared" si="15"/>
        <v>45868.0672222238</v>
      </c>
      <c r="D969" s="9">
        <v>64.29385</v>
      </c>
      <c r="E969" s="9">
        <v>6.60433333333333</v>
      </c>
      <c r="F969" s="10">
        <v>50.5703</v>
      </c>
      <c r="G969" s="11">
        <v>10.7038666666667</v>
      </c>
      <c r="H969" s="10">
        <v>15.9193333333333</v>
      </c>
      <c r="I969" s="10">
        <v>2.15034666666667</v>
      </c>
      <c r="J969" s="11"/>
      <c r="K969" s="11"/>
      <c r="L969" s="11"/>
      <c r="M969" s="11"/>
    </row>
    <row r="970" ht="14.4" spans="1:13">
      <c r="A970">
        <v>1</v>
      </c>
      <c r="B970">
        <v>0</v>
      </c>
      <c r="C970" s="8">
        <f t="shared" si="15"/>
        <v>45868.0672916683</v>
      </c>
      <c r="D970" s="9">
        <v>64.28885</v>
      </c>
      <c r="E970" s="9">
        <v>6.60566666666667</v>
      </c>
      <c r="F970" s="10">
        <v>50.54015</v>
      </c>
      <c r="G970" s="11">
        <v>10.6988666666667</v>
      </c>
      <c r="H970" s="10">
        <v>15.9281666666667</v>
      </c>
      <c r="I970" s="10">
        <v>2.15125333333333</v>
      </c>
      <c r="J970" s="11"/>
      <c r="K970" s="11"/>
      <c r="L970" s="11"/>
      <c r="M970" s="11"/>
    </row>
    <row r="971" ht="14.4" spans="1:13">
      <c r="A971">
        <v>1</v>
      </c>
      <c r="B971">
        <v>0</v>
      </c>
      <c r="C971" s="8">
        <f t="shared" si="15"/>
        <v>45868.0673611127</v>
      </c>
      <c r="D971" s="9">
        <v>64.30075</v>
      </c>
      <c r="E971" s="9">
        <v>6.59066666666667</v>
      </c>
      <c r="F971" s="10">
        <v>50.50983</v>
      </c>
      <c r="G971" s="11">
        <v>10.6922666666667</v>
      </c>
      <c r="H971" s="10">
        <v>15.9131666666667</v>
      </c>
      <c r="I971" s="10">
        <v>2.14165333333333</v>
      </c>
      <c r="J971" s="11"/>
      <c r="K971" s="11"/>
      <c r="L971" s="11">
        <v>111.3216</v>
      </c>
      <c r="M971" s="11">
        <v>111.29523474049</v>
      </c>
    </row>
    <row r="972" ht="14.4" spans="1:13">
      <c r="A972">
        <v>1</v>
      </c>
      <c r="B972">
        <v>0</v>
      </c>
      <c r="C972" s="8">
        <f t="shared" si="15"/>
        <v>45868.0674305571</v>
      </c>
      <c r="D972" s="9">
        <v>64.30075</v>
      </c>
      <c r="E972" s="9">
        <v>6.59066666666667</v>
      </c>
      <c r="F972" s="10">
        <v>50.47935</v>
      </c>
      <c r="G972" s="11">
        <v>10.6871733333333</v>
      </c>
      <c r="H972" s="10">
        <v>15.9131666666667</v>
      </c>
      <c r="I972" s="10">
        <v>2.14165333333333</v>
      </c>
      <c r="J972" s="11"/>
      <c r="K972" s="11"/>
      <c r="L972" s="11"/>
      <c r="M972" s="11"/>
    </row>
    <row r="973" ht="14.4" spans="1:13">
      <c r="A973">
        <v>1</v>
      </c>
      <c r="B973">
        <v>0</v>
      </c>
      <c r="C973" s="8">
        <f t="shared" si="15"/>
        <v>45868.0675000016</v>
      </c>
      <c r="D973" s="9">
        <v>64.29575</v>
      </c>
      <c r="E973" s="9">
        <v>6.59066666666667</v>
      </c>
      <c r="F973" s="10">
        <v>50.4487</v>
      </c>
      <c r="G973" s="11">
        <v>10.6821733333333</v>
      </c>
      <c r="H973" s="10">
        <v>15.9131666666667</v>
      </c>
      <c r="I973" s="10">
        <v>2.14165333333333</v>
      </c>
      <c r="J973" s="11"/>
      <c r="K973" s="11"/>
      <c r="L973" s="11"/>
      <c r="M973" s="11"/>
    </row>
    <row r="974" ht="14.4" spans="1:13">
      <c r="A974">
        <v>1</v>
      </c>
      <c r="B974">
        <v>0</v>
      </c>
      <c r="C974" s="8">
        <f t="shared" si="15"/>
        <v>45868.067569446</v>
      </c>
      <c r="D974" s="9">
        <v>64.2992</v>
      </c>
      <c r="E974" s="9">
        <v>6.59066666666667</v>
      </c>
      <c r="F974" s="10">
        <v>50.41788</v>
      </c>
      <c r="G974" s="11">
        <v>10.6771733333333</v>
      </c>
      <c r="H974" s="10">
        <v>15.9131666666667</v>
      </c>
      <c r="I974" s="10">
        <v>2.14165333333333</v>
      </c>
      <c r="J974" s="11"/>
      <c r="K974" s="11"/>
      <c r="L974" s="11"/>
      <c r="M974" s="11"/>
    </row>
    <row r="975" ht="14.4" spans="1:13">
      <c r="A975">
        <v>1</v>
      </c>
      <c r="B975">
        <v>0</v>
      </c>
      <c r="C975" s="8">
        <f t="shared" si="15"/>
        <v>45868.0676388905</v>
      </c>
      <c r="D975" s="9">
        <v>64.2942</v>
      </c>
      <c r="E975" s="9">
        <v>6.592</v>
      </c>
      <c r="F975" s="10">
        <v>50.38691</v>
      </c>
      <c r="G975" s="11">
        <v>10.6721733333333</v>
      </c>
      <c r="H975" s="10">
        <v>15.922</v>
      </c>
      <c r="I975" s="10">
        <v>2.14256</v>
      </c>
      <c r="J975" s="11"/>
      <c r="K975" s="11"/>
      <c r="L975" s="11"/>
      <c r="M975" s="11"/>
    </row>
    <row r="976" ht="14.4" spans="1:13">
      <c r="A976">
        <v>1</v>
      </c>
      <c r="B976">
        <v>0</v>
      </c>
      <c r="C976" s="8">
        <f t="shared" si="15"/>
        <v>45868.0677083349</v>
      </c>
      <c r="D976" s="9">
        <v>64.2892</v>
      </c>
      <c r="E976" s="9">
        <v>6.592</v>
      </c>
      <c r="F976" s="10">
        <v>50.35579</v>
      </c>
      <c r="G976" s="11">
        <v>10.66808</v>
      </c>
      <c r="H976" s="10">
        <v>15.922</v>
      </c>
      <c r="I976" s="10">
        <v>2.14256</v>
      </c>
      <c r="J976" s="11"/>
      <c r="K976" s="11"/>
      <c r="L976" s="11"/>
      <c r="M976" s="11"/>
    </row>
    <row r="977" ht="14.4" spans="1:13">
      <c r="A977">
        <v>1</v>
      </c>
      <c r="B977">
        <v>0</v>
      </c>
      <c r="C977" s="8">
        <f t="shared" si="15"/>
        <v>45868.0677777794</v>
      </c>
      <c r="D977" s="9">
        <v>64.3011</v>
      </c>
      <c r="E977" s="9">
        <v>6.592</v>
      </c>
      <c r="F977" s="10">
        <v>50.32451</v>
      </c>
      <c r="G977" s="11">
        <v>10.66408</v>
      </c>
      <c r="H977" s="10">
        <v>15.922</v>
      </c>
      <c r="I977" s="10">
        <v>2.14256</v>
      </c>
      <c r="J977" s="11"/>
      <c r="K977" s="11"/>
      <c r="L977" s="11"/>
      <c r="M977" s="11"/>
    </row>
    <row r="978" ht="14.4" spans="1:13">
      <c r="A978">
        <v>1</v>
      </c>
      <c r="B978">
        <v>0</v>
      </c>
      <c r="C978" s="8">
        <f t="shared" si="15"/>
        <v>45868.0678472238</v>
      </c>
      <c r="D978" s="9">
        <v>64.2961</v>
      </c>
      <c r="E978" s="9">
        <v>6.592</v>
      </c>
      <c r="F978" s="10">
        <v>50.29308</v>
      </c>
      <c r="G978" s="11">
        <v>10.65908</v>
      </c>
      <c r="H978" s="10">
        <v>15.922</v>
      </c>
      <c r="I978" s="10">
        <v>2.14256</v>
      </c>
      <c r="J978" s="11"/>
      <c r="K978" s="11"/>
      <c r="L978" s="11"/>
      <c r="M978" s="11"/>
    </row>
    <row r="979" ht="14.4" spans="1:13">
      <c r="A979">
        <v>1</v>
      </c>
      <c r="B979">
        <v>0</v>
      </c>
      <c r="C979" s="8">
        <f t="shared" si="15"/>
        <v>45868.0679166683</v>
      </c>
      <c r="D979" s="9">
        <v>64.3011</v>
      </c>
      <c r="E979" s="9">
        <v>6.577</v>
      </c>
      <c r="F979" s="10">
        <v>50.2615</v>
      </c>
      <c r="G979" s="11">
        <v>10.66208</v>
      </c>
      <c r="H979" s="10">
        <v>15.907</v>
      </c>
      <c r="I979" s="10">
        <v>2.13296</v>
      </c>
      <c r="J979" s="11"/>
      <c r="K979" s="11"/>
      <c r="L979" s="11"/>
      <c r="M979" s="11"/>
    </row>
    <row r="980" ht="14.4" spans="1:13">
      <c r="A980">
        <v>1</v>
      </c>
      <c r="B980">
        <v>0</v>
      </c>
      <c r="C980" s="8">
        <f t="shared" si="15"/>
        <v>45868.0679861127</v>
      </c>
      <c r="D980" s="9">
        <v>64.313</v>
      </c>
      <c r="E980" s="9">
        <v>6.577</v>
      </c>
      <c r="F980" s="10">
        <v>50.22978</v>
      </c>
      <c r="G980" s="11">
        <v>10.65808</v>
      </c>
      <c r="H980" s="10">
        <v>15.907</v>
      </c>
      <c r="I980" s="10">
        <v>2.13296</v>
      </c>
      <c r="J980" s="11"/>
      <c r="K980" s="11"/>
      <c r="L980" s="11"/>
      <c r="M980" s="11"/>
    </row>
    <row r="981" ht="14.4" spans="1:13">
      <c r="A981">
        <v>1</v>
      </c>
      <c r="B981">
        <v>0</v>
      </c>
      <c r="C981" s="8">
        <f t="shared" si="15"/>
        <v>45868.0680555572</v>
      </c>
      <c r="D981" s="9">
        <v>64.308</v>
      </c>
      <c r="E981" s="9">
        <v>6.577</v>
      </c>
      <c r="F981" s="10">
        <v>50.19792</v>
      </c>
      <c r="G981" s="11">
        <v>10.6539866666667</v>
      </c>
      <c r="H981" s="10">
        <v>15.907</v>
      </c>
      <c r="I981" s="10">
        <v>2.14096</v>
      </c>
      <c r="J981" s="11"/>
      <c r="K981" s="11"/>
      <c r="L981" s="11">
        <v>113.3208</v>
      </c>
      <c r="M981" s="11">
        <v>111.292222117508</v>
      </c>
    </row>
    <row r="982" ht="14.4" spans="1:13">
      <c r="A982">
        <v>1</v>
      </c>
      <c r="B982">
        <v>0</v>
      </c>
      <c r="C982" s="8">
        <f t="shared" si="15"/>
        <v>45868.0681250016</v>
      </c>
      <c r="D982" s="9">
        <v>64.3199</v>
      </c>
      <c r="E982" s="9">
        <v>6.59333333333333</v>
      </c>
      <c r="F982" s="10">
        <v>50.16592</v>
      </c>
      <c r="G982" s="11">
        <v>10.6403866666667</v>
      </c>
      <c r="H982" s="10">
        <v>15.9308333333333</v>
      </c>
      <c r="I982" s="10">
        <v>2.15146666666667</v>
      </c>
      <c r="J982" s="11"/>
      <c r="K982" s="11"/>
      <c r="L982" s="11"/>
      <c r="M982" s="11"/>
    </row>
    <row r="983" ht="14.4" spans="1:13">
      <c r="A983">
        <v>1</v>
      </c>
      <c r="B983">
        <v>0</v>
      </c>
      <c r="C983" s="8">
        <f t="shared" si="15"/>
        <v>45868.0681944461</v>
      </c>
      <c r="D983" s="9">
        <v>64.3149</v>
      </c>
      <c r="E983" s="9">
        <v>6.592</v>
      </c>
      <c r="F983" s="10">
        <v>50.13379</v>
      </c>
      <c r="G983" s="11">
        <v>10.6353866666667</v>
      </c>
      <c r="H983" s="10">
        <v>15.922</v>
      </c>
      <c r="I983" s="10">
        <v>2.15056</v>
      </c>
      <c r="J983" s="11"/>
      <c r="K983" s="11"/>
      <c r="L983" s="11"/>
      <c r="M983" s="11"/>
    </row>
    <row r="984" ht="14.4" spans="1:13">
      <c r="A984">
        <v>1</v>
      </c>
      <c r="B984">
        <v>0</v>
      </c>
      <c r="C984" s="8">
        <f t="shared" si="15"/>
        <v>45868.0682638905</v>
      </c>
      <c r="D984" s="9">
        <v>64.3099</v>
      </c>
      <c r="E984" s="9">
        <v>6.59333333333333</v>
      </c>
      <c r="F984" s="10">
        <v>50.10153</v>
      </c>
      <c r="G984" s="11">
        <v>10.6313866666667</v>
      </c>
      <c r="H984" s="10">
        <v>15.9308333333333</v>
      </c>
      <c r="I984" s="10">
        <v>2.15146666666667</v>
      </c>
      <c r="J984" s="11"/>
      <c r="K984" s="11"/>
      <c r="L984" s="11"/>
      <c r="M984" s="11"/>
    </row>
    <row r="985" ht="14.4" spans="1:13">
      <c r="A985">
        <v>1</v>
      </c>
      <c r="B985">
        <v>0</v>
      </c>
      <c r="C985" s="8">
        <f t="shared" si="15"/>
        <v>45868.0683333349</v>
      </c>
      <c r="D985" s="9">
        <v>64.31335</v>
      </c>
      <c r="E985" s="9">
        <v>6.57833333333333</v>
      </c>
      <c r="F985" s="10">
        <v>50.06913</v>
      </c>
      <c r="G985" s="11">
        <v>10.6273866666667</v>
      </c>
      <c r="H985" s="10">
        <v>15.9158333333333</v>
      </c>
      <c r="I985" s="10">
        <v>2.14186666666667</v>
      </c>
      <c r="J985" s="11"/>
      <c r="K985" s="11"/>
      <c r="L985" s="11"/>
      <c r="M985" s="11"/>
    </row>
    <row r="986" ht="14.4" spans="1:13">
      <c r="A986">
        <v>1</v>
      </c>
      <c r="B986">
        <v>0</v>
      </c>
      <c r="C986" s="8">
        <f t="shared" si="15"/>
        <v>45868.0684027794</v>
      </c>
      <c r="D986" s="9">
        <v>64.30835</v>
      </c>
      <c r="E986" s="9">
        <v>6.57833333333333</v>
      </c>
      <c r="F986" s="10">
        <v>50.03662</v>
      </c>
      <c r="G986" s="11">
        <v>10.6232933333333</v>
      </c>
      <c r="H986" s="10">
        <v>15.9158333333333</v>
      </c>
      <c r="I986" s="10">
        <v>2.14186666666667</v>
      </c>
      <c r="J986" s="11"/>
      <c r="K986" s="11"/>
      <c r="L986" s="11"/>
      <c r="M986" s="11"/>
    </row>
    <row r="987" ht="14.4" spans="1:13">
      <c r="A987">
        <v>1</v>
      </c>
      <c r="B987">
        <v>0</v>
      </c>
      <c r="C987" s="8">
        <f t="shared" si="15"/>
        <v>45868.0684722238</v>
      </c>
      <c r="D987" s="9">
        <v>64.29335</v>
      </c>
      <c r="E987" s="9">
        <v>6.57833333333333</v>
      </c>
      <c r="F987" s="10">
        <v>50.00397</v>
      </c>
      <c r="G987" s="11">
        <v>10.6192933333333</v>
      </c>
      <c r="H987" s="10">
        <v>15.9158333333333</v>
      </c>
      <c r="I987" s="10">
        <v>2.14186666666667</v>
      </c>
      <c r="J987" s="11"/>
      <c r="K987" s="11"/>
      <c r="L987" s="11"/>
      <c r="M987" s="11"/>
    </row>
    <row r="988" ht="14.4" spans="1:13">
      <c r="A988">
        <v>1</v>
      </c>
      <c r="B988">
        <v>0</v>
      </c>
      <c r="C988" s="8">
        <f t="shared" si="15"/>
        <v>45868.0685416683</v>
      </c>
      <c r="D988" s="9">
        <v>64.30025</v>
      </c>
      <c r="E988" s="9">
        <v>6.57833333333333</v>
      </c>
      <c r="F988" s="10">
        <v>49.97121</v>
      </c>
      <c r="G988" s="11">
        <v>10.6152933333333</v>
      </c>
      <c r="H988" s="10">
        <v>15.9158333333333</v>
      </c>
      <c r="I988" s="10">
        <v>2.14186666666667</v>
      </c>
      <c r="J988" s="11"/>
      <c r="K988" s="11"/>
      <c r="L988" s="11"/>
      <c r="M988" s="11"/>
    </row>
    <row r="989" ht="14.4" spans="1:13">
      <c r="A989">
        <v>1</v>
      </c>
      <c r="B989">
        <v>0</v>
      </c>
      <c r="C989" s="8">
        <f t="shared" si="15"/>
        <v>45868.0686111127</v>
      </c>
      <c r="D989" s="9">
        <v>64.29525</v>
      </c>
      <c r="E989" s="9">
        <v>6.57833333333333</v>
      </c>
      <c r="F989" s="10">
        <v>49.93833</v>
      </c>
      <c r="G989" s="11">
        <v>10.6122933333333</v>
      </c>
      <c r="H989" s="10">
        <v>15.9158333333333</v>
      </c>
      <c r="I989" s="10">
        <v>2.14186666666667</v>
      </c>
      <c r="J989" s="11"/>
      <c r="K989" s="11"/>
      <c r="L989" s="11"/>
      <c r="M989" s="11"/>
    </row>
    <row r="990" ht="14.4" spans="1:13">
      <c r="A990">
        <v>1</v>
      </c>
      <c r="B990">
        <v>0</v>
      </c>
      <c r="C990" s="8">
        <f t="shared" si="15"/>
        <v>45868.0686805572</v>
      </c>
      <c r="D990" s="9">
        <v>64.30715</v>
      </c>
      <c r="E990" s="9">
        <v>6.57833333333333</v>
      </c>
      <c r="F990" s="10">
        <v>49.90534</v>
      </c>
      <c r="G990" s="11">
        <v>10.6082933333333</v>
      </c>
      <c r="H990" s="10">
        <v>15.9158333333333</v>
      </c>
      <c r="I990" s="10">
        <v>2.14986666666667</v>
      </c>
      <c r="J990" s="11"/>
      <c r="K990" s="11"/>
      <c r="L990" s="11"/>
      <c r="M990" s="11"/>
    </row>
    <row r="991" ht="14.4" spans="1:13">
      <c r="A991">
        <v>1</v>
      </c>
      <c r="B991">
        <v>0</v>
      </c>
      <c r="C991" s="8">
        <f t="shared" si="15"/>
        <v>45868.0687500016</v>
      </c>
      <c r="D991" s="9">
        <v>64.29715</v>
      </c>
      <c r="E991" s="9">
        <v>6.57966666666667</v>
      </c>
      <c r="F991" s="10">
        <v>49.87223</v>
      </c>
      <c r="G991" s="11">
        <v>10.5956</v>
      </c>
      <c r="H991" s="10">
        <v>15.9246666666667</v>
      </c>
      <c r="I991" s="10">
        <v>2.15077333333333</v>
      </c>
      <c r="J991" s="11"/>
      <c r="K991" s="11"/>
      <c r="L991" s="11">
        <v>110.9813</v>
      </c>
      <c r="M991" s="11">
        <v>111.249443724668</v>
      </c>
    </row>
    <row r="992" ht="14.4" spans="1:13">
      <c r="A992">
        <v>1</v>
      </c>
      <c r="B992">
        <v>0</v>
      </c>
      <c r="C992" s="8">
        <f t="shared" si="15"/>
        <v>45868.0688194461</v>
      </c>
      <c r="D992" s="9">
        <v>64.30905</v>
      </c>
      <c r="E992" s="9">
        <v>6.57833333333333</v>
      </c>
      <c r="F992" s="10">
        <v>49.83902</v>
      </c>
      <c r="G992" s="11">
        <v>10.5916</v>
      </c>
      <c r="H992" s="10">
        <v>15.9158333333333</v>
      </c>
      <c r="I992" s="10">
        <v>2.14986666666667</v>
      </c>
      <c r="J992" s="11"/>
      <c r="K992" s="11"/>
      <c r="L992" s="11"/>
      <c r="M992" s="11"/>
    </row>
    <row r="993" ht="14.4" spans="1:13">
      <c r="A993">
        <v>1</v>
      </c>
      <c r="B993">
        <v>0</v>
      </c>
      <c r="C993" s="8">
        <f t="shared" si="15"/>
        <v>45868.0688888905</v>
      </c>
      <c r="D993" s="9">
        <v>64.30405</v>
      </c>
      <c r="E993" s="9">
        <v>6.56466666666667</v>
      </c>
      <c r="F993" s="10">
        <v>49.8057</v>
      </c>
      <c r="G993" s="11">
        <v>10.5895066666667</v>
      </c>
      <c r="H993" s="10">
        <v>15.9096666666667</v>
      </c>
      <c r="I993" s="10">
        <v>2.14117333333333</v>
      </c>
      <c r="J993" s="11"/>
      <c r="K993" s="11"/>
      <c r="L993" s="11"/>
      <c r="M993" s="11"/>
    </row>
    <row r="994" ht="14.4" spans="1:13">
      <c r="A994">
        <v>1</v>
      </c>
      <c r="B994">
        <v>0</v>
      </c>
      <c r="C994" s="8">
        <f t="shared" si="15"/>
        <v>45868.068958335</v>
      </c>
      <c r="D994" s="9">
        <v>64.29905</v>
      </c>
      <c r="E994" s="9">
        <v>6.56466666666667</v>
      </c>
      <c r="F994" s="10">
        <v>49.77227</v>
      </c>
      <c r="G994" s="11">
        <v>10.5855066666667</v>
      </c>
      <c r="H994" s="10">
        <v>15.9096666666667</v>
      </c>
      <c r="I994" s="10">
        <v>2.14117333333333</v>
      </c>
      <c r="J994" s="11"/>
      <c r="K994" s="11"/>
      <c r="L994" s="11"/>
      <c r="M994" s="11"/>
    </row>
    <row r="995" ht="14.4" spans="1:13">
      <c r="A995">
        <v>1</v>
      </c>
      <c r="B995">
        <v>0</v>
      </c>
      <c r="C995" s="8">
        <f t="shared" si="15"/>
        <v>45868.0690277794</v>
      </c>
      <c r="D995" s="9">
        <v>64.3025</v>
      </c>
      <c r="E995" s="9">
        <v>6.56466666666667</v>
      </c>
      <c r="F995" s="10">
        <v>49.73875</v>
      </c>
      <c r="G995" s="11">
        <v>10.5905066666667</v>
      </c>
      <c r="H995" s="10">
        <v>15.9096666666667</v>
      </c>
      <c r="I995" s="10">
        <v>2.14117333333333</v>
      </c>
      <c r="J995" s="11"/>
      <c r="K995" s="11"/>
      <c r="L995" s="11"/>
      <c r="M995" s="11"/>
    </row>
    <row r="996" ht="14.4" spans="1:13">
      <c r="A996">
        <v>1</v>
      </c>
      <c r="B996">
        <v>0</v>
      </c>
      <c r="C996" s="8">
        <f t="shared" si="15"/>
        <v>45868.0690972239</v>
      </c>
      <c r="D996" s="9">
        <v>64.2925</v>
      </c>
      <c r="E996" s="9">
        <v>6.56466666666667</v>
      </c>
      <c r="F996" s="10">
        <v>49.70512</v>
      </c>
      <c r="G996" s="11">
        <v>10.5865066666667</v>
      </c>
      <c r="H996" s="10">
        <v>15.9096666666667</v>
      </c>
      <c r="I996" s="10">
        <v>2.14117333333333</v>
      </c>
      <c r="J996" s="11"/>
      <c r="K996" s="11"/>
      <c r="L996" s="11"/>
      <c r="M996" s="11"/>
    </row>
    <row r="997" ht="14.4" spans="1:13">
      <c r="A997">
        <v>1</v>
      </c>
      <c r="B997">
        <v>0</v>
      </c>
      <c r="C997" s="8">
        <f t="shared" si="15"/>
        <v>45868.0691666683</v>
      </c>
      <c r="D997" s="9">
        <v>64.3044</v>
      </c>
      <c r="E997" s="9">
        <v>6.56466666666667</v>
      </c>
      <c r="F997" s="10">
        <v>49.6714</v>
      </c>
      <c r="G997" s="11">
        <v>10.5940133333333</v>
      </c>
      <c r="H997" s="10">
        <v>15.9096666666667</v>
      </c>
      <c r="I997" s="10">
        <v>2.14117333333333</v>
      </c>
      <c r="J997" s="11"/>
      <c r="K997" s="11"/>
      <c r="L997" s="11"/>
      <c r="M997" s="11"/>
    </row>
    <row r="998" ht="14.4" spans="1:13">
      <c r="A998">
        <v>1</v>
      </c>
      <c r="B998">
        <v>0</v>
      </c>
      <c r="C998" s="8">
        <f t="shared" si="15"/>
        <v>45868.0692361127</v>
      </c>
      <c r="D998" s="9">
        <v>64.2994</v>
      </c>
      <c r="E998" s="9">
        <v>6.56466666666667</v>
      </c>
      <c r="F998" s="10">
        <v>49.63759</v>
      </c>
      <c r="G998" s="11">
        <v>10.5910133333333</v>
      </c>
      <c r="H998" s="10">
        <v>15.9096666666667</v>
      </c>
      <c r="I998" s="10">
        <v>2.14117333333333</v>
      </c>
      <c r="J998" s="11"/>
      <c r="K998" s="11"/>
      <c r="L998" s="11"/>
      <c r="M998" s="11"/>
    </row>
    <row r="999" ht="14.4" spans="1:13">
      <c r="A999">
        <v>1</v>
      </c>
      <c r="B999">
        <v>0</v>
      </c>
      <c r="C999" s="8">
        <f t="shared" si="15"/>
        <v>45868.0693055572</v>
      </c>
      <c r="D999" s="9">
        <v>64.3163</v>
      </c>
      <c r="E999" s="9">
        <v>6.56466666666667</v>
      </c>
      <c r="F999" s="10">
        <v>49.60369</v>
      </c>
      <c r="G999" s="11">
        <v>10.5880133333333</v>
      </c>
      <c r="H999" s="10">
        <v>15.9096666666667</v>
      </c>
      <c r="I999" s="10">
        <v>2.14117333333333</v>
      </c>
      <c r="J999" s="11"/>
      <c r="K999" s="11"/>
      <c r="L999" s="11"/>
      <c r="M999" s="11"/>
    </row>
    <row r="1000" ht="14.4" spans="1:13">
      <c r="A1000">
        <v>1</v>
      </c>
      <c r="B1000">
        <v>0</v>
      </c>
      <c r="C1000" s="8">
        <f t="shared" si="15"/>
        <v>45868.0693750016</v>
      </c>
      <c r="D1000" s="9">
        <v>64.3282</v>
      </c>
      <c r="E1000" s="9">
        <v>6.566</v>
      </c>
      <c r="F1000" s="10">
        <v>49.5697</v>
      </c>
      <c r="G1000" s="11">
        <v>10.5850133333333</v>
      </c>
      <c r="H1000" s="10">
        <v>15.9185</v>
      </c>
      <c r="I1000" s="10">
        <v>2.14208</v>
      </c>
      <c r="J1000" s="11"/>
      <c r="K1000" s="11"/>
      <c r="L1000" s="11"/>
      <c r="M1000" s="11"/>
    </row>
    <row r="1001" ht="14.4" spans="1:13">
      <c r="A1001">
        <v>1</v>
      </c>
      <c r="B1001">
        <v>0</v>
      </c>
      <c r="C1001" s="8">
        <f t="shared" si="15"/>
        <v>45868.0694444461</v>
      </c>
      <c r="D1001" s="9">
        <v>64.3232</v>
      </c>
      <c r="E1001" s="9">
        <v>6.551</v>
      </c>
      <c r="F1001" s="10">
        <v>49.53562</v>
      </c>
      <c r="G1001" s="11">
        <v>10.58292</v>
      </c>
      <c r="H1001" s="10">
        <v>15.9035</v>
      </c>
      <c r="I1001" s="10">
        <v>2.13248</v>
      </c>
      <c r="J1001" s="11">
        <v>65.5</v>
      </c>
      <c r="K1001" s="11">
        <v>40.2</v>
      </c>
      <c r="L1001" s="11">
        <v>110.3489</v>
      </c>
      <c r="M1001" s="11">
        <v>111.244906802044</v>
      </c>
    </row>
    <row r="1002" ht="14.4" spans="1:13">
      <c r="A1002">
        <v>1</v>
      </c>
      <c r="B1002">
        <v>0</v>
      </c>
      <c r="C1002" s="8">
        <f t="shared" si="15"/>
        <v>45868.0695138905</v>
      </c>
      <c r="D1002" s="9">
        <v>64.32665</v>
      </c>
      <c r="E1002" s="9">
        <v>6.551</v>
      </c>
      <c r="F1002" s="10">
        <v>49.50147</v>
      </c>
      <c r="G1002" s="11">
        <v>10.57032</v>
      </c>
      <c r="H1002" s="10">
        <v>15.9035</v>
      </c>
      <c r="I1002" s="10">
        <v>2.13248</v>
      </c>
      <c r="J1002" s="11"/>
      <c r="K1002" s="11"/>
      <c r="L1002" s="11"/>
      <c r="M1002" s="11"/>
    </row>
    <row r="1003" ht="14.4" spans="1:13">
      <c r="A1003">
        <v>1</v>
      </c>
      <c r="B1003">
        <v>0</v>
      </c>
      <c r="C1003" s="8">
        <f t="shared" si="15"/>
        <v>45868.069583335</v>
      </c>
      <c r="D1003" s="9">
        <v>64.32165</v>
      </c>
      <c r="E1003" s="9">
        <v>6.551</v>
      </c>
      <c r="F1003" s="10">
        <v>49.46723</v>
      </c>
      <c r="G1003" s="11">
        <v>10.56732</v>
      </c>
      <c r="H1003" s="10">
        <v>15.9035</v>
      </c>
      <c r="I1003" s="10">
        <v>2.13248</v>
      </c>
      <c r="J1003" s="11"/>
      <c r="K1003" s="11"/>
      <c r="L1003" s="11"/>
      <c r="M1003" s="11"/>
    </row>
    <row r="1004" ht="14.4" spans="1:13">
      <c r="A1004">
        <v>1</v>
      </c>
      <c r="B1004">
        <v>0</v>
      </c>
      <c r="C1004" s="8">
        <f t="shared" si="15"/>
        <v>45868.0696527794</v>
      </c>
      <c r="D1004" s="9">
        <v>64.32855</v>
      </c>
      <c r="E1004" s="9">
        <v>6.551</v>
      </c>
      <c r="F1004" s="10">
        <v>49.43292</v>
      </c>
      <c r="G1004" s="11">
        <v>10.5652266666667</v>
      </c>
      <c r="H1004" s="10">
        <v>15.9035</v>
      </c>
      <c r="I1004" s="10">
        <v>2.13248</v>
      </c>
      <c r="J1004" s="11"/>
      <c r="K1004" s="11"/>
      <c r="L1004" s="11"/>
      <c r="M1004" s="11"/>
    </row>
    <row r="1005" ht="14.4" spans="1:13">
      <c r="A1005">
        <v>1</v>
      </c>
      <c r="B1005">
        <v>0</v>
      </c>
      <c r="C1005" s="8">
        <f t="shared" si="15"/>
        <v>45868.0697222239</v>
      </c>
      <c r="D1005" s="9">
        <v>64.33545</v>
      </c>
      <c r="E1005" s="9">
        <v>6.551</v>
      </c>
      <c r="F1005" s="10">
        <v>49.39853</v>
      </c>
      <c r="G1005" s="11">
        <v>10.5622266666667</v>
      </c>
      <c r="H1005" s="10">
        <v>15.9035</v>
      </c>
      <c r="I1005" s="10">
        <v>2.13248</v>
      </c>
      <c r="J1005" s="11"/>
      <c r="K1005" s="11"/>
      <c r="L1005" s="11"/>
      <c r="M1005" s="11"/>
    </row>
    <row r="1006" ht="14.4" spans="1:13">
      <c r="A1006">
        <v>1</v>
      </c>
      <c r="B1006">
        <v>0</v>
      </c>
      <c r="C1006" s="8">
        <f t="shared" si="15"/>
        <v>45868.0697916683</v>
      </c>
      <c r="D1006" s="9">
        <v>64.31545</v>
      </c>
      <c r="E1006" s="9">
        <v>6.551</v>
      </c>
      <c r="F1006" s="10">
        <v>49.36406</v>
      </c>
      <c r="G1006" s="11">
        <v>10.5592266666667</v>
      </c>
      <c r="H1006" s="10">
        <v>15.9035</v>
      </c>
      <c r="I1006" s="10">
        <v>2.13248</v>
      </c>
      <c r="J1006" s="11"/>
      <c r="K1006" s="11"/>
      <c r="L1006" s="11"/>
      <c r="M1006" s="11"/>
    </row>
    <row r="1007" ht="14.4" spans="1:13">
      <c r="A1007">
        <v>1</v>
      </c>
      <c r="B1007">
        <v>0</v>
      </c>
      <c r="C1007" s="8">
        <f t="shared" si="15"/>
        <v>45868.0698611128</v>
      </c>
      <c r="D1007" s="9">
        <v>64.32235</v>
      </c>
      <c r="E1007" s="9">
        <v>6.536</v>
      </c>
      <c r="F1007" s="10">
        <v>49.32953</v>
      </c>
      <c r="G1007" s="11">
        <v>10.5581333333333</v>
      </c>
      <c r="H1007" s="10">
        <v>15.8885</v>
      </c>
      <c r="I1007" s="10">
        <v>2.12288</v>
      </c>
      <c r="J1007" s="11"/>
      <c r="K1007" s="11"/>
      <c r="L1007" s="11"/>
      <c r="M1007" s="11"/>
    </row>
    <row r="1008" ht="14.4" spans="1:13">
      <c r="A1008">
        <v>1</v>
      </c>
      <c r="B1008">
        <v>0</v>
      </c>
      <c r="C1008" s="8">
        <f t="shared" si="15"/>
        <v>45868.0699305572</v>
      </c>
      <c r="D1008" s="9">
        <v>64.31235</v>
      </c>
      <c r="E1008" s="9">
        <v>6.536</v>
      </c>
      <c r="F1008" s="10">
        <v>49.29493</v>
      </c>
      <c r="G1008" s="11">
        <v>10.5551333333333</v>
      </c>
      <c r="H1008" s="10">
        <v>15.8885</v>
      </c>
      <c r="I1008" s="10">
        <v>2.12288</v>
      </c>
      <c r="J1008" s="11"/>
      <c r="K1008" s="11"/>
      <c r="L1008" s="11"/>
      <c r="M1008" s="11"/>
    </row>
    <row r="1009" ht="14.4" spans="1:13">
      <c r="A1009">
        <v>1</v>
      </c>
      <c r="B1009">
        <v>0</v>
      </c>
      <c r="C1009" s="8">
        <f t="shared" si="15"/>
        <v>45868.0700000017</v>
      </c>
      <c r="D1009" s="9">
        <v>64.3008</v>
      </c>
      <c r="E1009" s="9">
        <v>6.536</v>
      </c>
      <c r="F1009" s="10">
        <v>49.26027</v>
      </c>
      <c r="G1009" s="11">
        <v>10.5521333333333</v>
      </c>
      <c r="H1009" s="10">
        <v>15.8885</v>
      </c>
      <c r="I1009" s="10">
        <v>2.12288</v>
      </c>
      <c r="J1009" s="11"/>
      <c r="K1009" s="11"/>
      <c r="L1009" s="11"/>
      <c r="M1009" s="11"/>
    </row>
    <row r="1010" ht="14.4" spans="1:13">
      <c r="A1010">
        <v>1</v>
      </c>
      <c r="B1010">
        <v>0</v>
      </c>
      <c r="C1010" s="8">
        <f t="shared" si="15"/>
        <v>45868.0700694461</v>
      </c>
      <c r="D1010" s="9">
        <v>64.3077</v>
      </c>
      <c r="E1010" s="9">
        <v>6.536</v>
      </c>
      <c r="F1010" s="10">
        <v>49.22554</v>
      </c>
      <c r="G1010" s="11">
        <v>10.5395333333333</v>
      </c>
      <c r="H1010" s="10">
        <v>15.8885</v>
      </c>
      <c r="I1010" s="10">
        <v>2.12288</v>
      </c>
      <c r="J1010" s="11"/>
      <c r="K1010" s="11"/>
      <c r="L1010" s="11"/>
      <c r="M1010" s="11"/>
    </row>
    <row r="1011" ht="14.4" spans="1:13">
      <c r="A1011">
        <v>1</v>
      </c>
      <c r="B1011">
        <v>0</v>
      </c>
      <c r="C1011" s="8">
        <f t="shared" si="15"/>
        <v>45868.0701388905</v>
      </c>
      <c r="D1011" s="9">
        <v>64.3146</v>
      </c>
      <c r="E1011" s="9">
        <v>6.536</v>
      </c>
      <c r="F1011" s="10">
        <v>49.19075</v>
      </c>
      <c r="G1011" s="11">
        <v>10.54644</v>
      </c>
      <c r="H1011" s="10">
        <v>15.8885</v>
      </c>
      <c r="I1011" s="10">
        <v>2.12288</v>
      </c>
      <c r="J1011" s="11"/>
      <c r="K1011" s="11"/>
      <c r="L1011" s="11">
        <v>110.3484</v>
      </c>
      <c r="M1011" s="11">
        <v>111.22865136766</v>
      </c>
    </row>
    <row r="1012" ht="14.4" spans="1:13">
      <c r="A1012">
        <v>1</v>
      </c>
      <c r="B1012">
        <v>0</v>
      </c>
      <c r="C1012" s="8">
        <f t="shared" si="15"/>
        <v>45868.070208335</v>
      </c>
      <c r="D1012" s="9">
        <v>64.2946</v>
      </c>
      <c r="E1012" s="9">
        <v>6.551</v>
      </c>
      <c r="F1012" s="10">
        <v>49.1559</v>
      </c>
      <c r="G1012" s="11">
        <v>10.54344</v>
      </c>
      <c r="H1012" s="10">
        <v>15.9035</v>
      </c>
      <c r="I1012" s="10">
        <v>2.13248</v>
      </c>
      <c r="J1012" s="11"/>
      <c r="K1012" s="11"/>
      <c r="L1012" s="11"/>
      <c r="M1012" s="11"/>
    </row>
    <row r="1013" ht="14.4" spans="1:13">
      <c r="A1013">
        <v>1</v>
      </c>
      <c r="B1013">
        <v>0</v>
      </c>
      <c r="C1013" s="8">
        <f t="shared" si="15"/>
        <v>45868.0702777794</v>
      </c>
      <c r="D1013" s="9">
        <v>64.3015</v>
      </c>
      <c r="E1013" s="9">
        <v>6.55233333333333</v>
      </c>
      <c r="F1013" s="10">
        <v>49.121</v>
      </c>
      <c r="G1013" s="11">
        <v>10.5413466666667</v>
      </c>
      <c r="H1013" s="10">
        <v>15.9123333333333</v>
      </c>
      <c r="I1013" s="10">
        <v>2.14138666666667</v>
      </c>
      <c r="J1013" s="11"/>
      <c r="K1013" s="11"/>
      <c r="L1013" s="11"/>
      <c r="M1013" s="11"/>
    </row>
    <row r="1014" ht="14.4" spans="1:13">
      <c r="A1014">
        <v>1</v>
      </c>
      <c r="B1014">
        <v>0</v>
      </c>
      <c r="C1014" s="8">
        <f t="shared" si="15"/>
        <v>45868.0703472239</v>
      </c>
      <c r="D1014" s="9">
        <v>64.29995</v>
      </c>
      <c r="E1014" s="9">
        <v>6.55233333333333</v>
      </c>
      <c r="F1014" s="10">
        <v>49.08604</v>
      </c>
      <c r="G1014" s="11">
        <v>10.5463466666667</v>
      </c>
      <c r="H1014" s="10">
        <v>15.9123333333333</v>
      </c>
      <c r="I1014" s="10">
        <v>2.14138666666667</v>
      </c>
      <c r="J1014" s="11"/>
      <c r="K1014" s="11"/>
      <c r="L1014" s="11"/>
      <c r="M1014" s="11"/>
    </row>
    <row r="1015" ht="14.4" spans="1:13">
      <c r="A1015">
        <v>1</v>
      </c>
      <c r="B1015">
        <v>0</v>
      </c>
      <c r="C1015" s="8">
        <f t="shared" si="15"/>
        <v>45868.0704166683</v>
      </c>
      <c r="D1015" s="9">
        <v>64.28995</v>
      </c>
      <c r="E1015" s="9">
        <v>6.55233333333333</v>
      </c>
      <c r="F1015" s="10">
        <v>49.05103</v>
      </c>
      <c r="G1015" s="11">
        <v>10.5443466666667</v>
      </c>
      <c r="H1015" s="10">
        <v>15.9123333333333</v>
      </c>
      <c r="I1015" s="10">
        <v>2.14138666666667</v>
      </c>
      <c r="J1015" s="11"/>
      <c r="K1015" s="11"/>
      <c r="L1015" s="11"/>
      <c r="M1015" s="11"/>
    </row>
    <row r="1016" ht="14.4" spans="1:13">
      <c r="A1016">
        <v>1</v>
      </c>
      <c r="B1016">
        <v>0</v>
      </c>
      <c r="C1016" s="8">
        <f t="shared" si="15"/>
        <v>45868.0704861128</v>
      </c>
      <c r="D1016" s="9">
        <v>64.28685</v>
      </c>
      <c r="E1016" s="9">
        <v>6.53733333333333</v>
      </c>
      <c r="F1016" s="10">
        <v>49.01597</v>
      </c>
      <c r="G1016" s="11">
        <v>10.5413466666667</v>
      </c>
      <c r="H1016" s="10">
        <v>15.8973333333333</v>
      </c>
      <c r="I1016" s="10">
        <v>2.13178666666667</v>
      </c>
      <c r="J1016" s="11"/>
      <c r="K1016" s="11"/>
      <c r="L1016" s="11"/>
      <c r="M1016" s="11"/>
    </row>
    <row r="1017" ht="14.4" spans="1:13">
      <c r="A1017">
        <v>1</v>
      </c>
      <c r="B1017">
        <v>0</v>
      </c>
      <c r="C1017" s="8">
        <f t="shared" si="15"/>
        <v>45868.0705555572</v>
      </c>
      <c r="D1017" s="9">
        <v>64.29375</v>
      </c>
      <c r="E1017" s="9">
        <v>6.53733333333333</v>
      </c>
      <c r="F1017" s="10">
        <v>48.98086</v>
      </c>
      <c r="G1017" s="11">
        <v>10.5392533333333</v>
      </c>
      <c r="H1017" s="10">
        <v>15.8973333333333</v>
      </c>
      <c r="I1017" s="10">
        <v>2.13178666666667</v>
      </c>
      <c r="J1017" s="11"/>
      <c r="K1017" s="11"/>
      <c r="L1017" s="11"/>
      <c r="M1017" s="11"/>
    </row>
    <row r="1018" ht="14.4" spans="1:13">
      <c r="A1018">
        <v>1</v>
      </c>
      <c r="B1018">
        <v>0</v>
      </c>
      <c r="C1018" s="8">
        <f t="shared" si="15"/>
        <v>45868.0706250017</v>
      </c>
      <c r="D1018" s="9">
        <v>64.30065</v>
      </c>
      <c r="E1018" s="9">
        <v>6.53733333333333</v>
      </c>
      <c r="F1018" s="10">
        <v>48.9457</v>
      </c>
      <c r="G1018" s="11">
        <v>10.5362533333333</v>
      </c>
      <c r="H1018" s="10">
        <v>15.8973333333333</v>
      </c>
      <c r="I1018" s="10">
        <v>2.13178666666667</v>
      </c>
      <c r="J1018" s="11"/>
      <c r="K1018" s="11"/>
      <c r="L1018" s="11"/>
      <c r="M1018" s="11"/>
    </row>
    <row r="1019" ht="14.4" spans="1:13">
      <c r="A1019">
        <v>1</v>
      </c>
      <c r="B1019">
        <v>0</v>
      </c>
      <c r="C1019" s="8">
        <f t="shared" si="15"/>
        <v>45868.0706944461</v>
      </c>
      <c r="D1019" s="9">
        <v>64.3191</v>
      </c>
      <c r="E1019" s="9">
        <v>6.53733333333333</v>
      </c>
      <c r="F1019" s="10">
        <v>48.9105</v>
      </c>
      <c r="G1019" s="11">
        <v>10.5332533333333</v>
      </c>
      <c r="H1019" s="10">
        <v>15.8973333333333</v>
      </c>
      <c r="I1019" s="10">
        <v>2.13178666666667</v>
      </c>
      <c r="J1019" s="11"/>
      <c r="K1019" s="11"/>
      <c r="L1019" s="11"/>
      <c r="M1019" s="11"/>
    </row>
    <row r="1020" ht="14.4" spans="1:13">
      <c r="A1020">
        <v>1</v>
      </c>
      <c r="B1020">
        <v>0</v>
      </c>
      <c r="C1020" s="8">
        <f t="shared" si="15"/>
        <v>45868.0707638906</v>
      </c>
      <c r="D1020" s="9">
        <v>64.326</v>
      </c>
      <c r="E1020" s="9">
        <v>6.53733333333333</v>
      </c>
      <c r="F1020" s="10">
        <v>48.87527</v>
      </c>
      <c r="G1020" s="11">
        <v>10.52156</v>
      </c>
      <c r="H1020" s="10">
        <v>15.8973333333333</v>
      </c>
      <c r="I1020" s="10">
        <v>2.13178666666667</v>
      </c>
      <c r="J1020" s="11"/>
      <c r="K1020" s="11"/>
      <c r="L1020" s="11"/>
      <c r="M1020" s="11"/>
    </row>
    <row r="1021" ht="14.4" spans="1:13">
      <c r="A1021">
        <v>1</v>
      </c>
      <c r="B1021">
        <v>0</v>
      </c>
      <c r="C1021" s="8">
        <f t="shared" si="15"/>
        <v>45868.070833335</v>
      </c>
      <c r="D1021" s="9">
        <v>64.316</v>
      </c>
      <c r="E1021" s="9">
        <v>6.53733333333333</v>
      </c>
      <c r="F1021" s="10">
        <v>48.83999</v>
      </c>
      <c r="G1021" s="11">
        <v>10.51856</v>
      </c>
      <c r="H1021" s="10">
        <v>15.8973333333333</v>
      </c>
      <c r="I1021" s="10">
        <v>2.13178666666667</v>
      </c>
      <c r="J1021" s="11"/>
      <c r="K1021" s="11"/>
      <c r="L1021" s="11">
        <v>112.3482</v>
      </c>
      <c r="M1021" s="11">
        <v>111.006087247408</v>
      </c>
    </row>
    <row r="1022" ht="14.4" spans="1:13">
      <c r="A1022">
        <v>1</v>
      </c>
      <c r="B1022">
        <v>0</v>
      </c>
      <c r="C1022" s="8">
        <f t="shared" si="15"/>
        <v>45868.0709027795</v>
      </c>
      <c r="D1022" s="9">
        <v>64.3429</v>
      </c>
      <c r="E1022" s="9">
        <v>6.53733333333333</v>
      </c>
      <c r="F1022" s="10">
        <v>48.80467</v>
      </c>
      <c r="G1022" s="11">
        <v>10.51556</v>
      </c>
      <c r="H1022" s="10">
        <v>15.8973333333333</v>
      </c>
      <c r="I1022" s="10">
        <v>2.13178666666667</v>
      </c>
      <c r="J1022" s="11"/>
      <c r="K1022" s="11"/>
      <c r="L1022" s="11"/>
      <c r="M1022" s="11"/>
    </row>
    <row r="1023" ht="14.4" spans="1:13">
      <c r="A1023">
        <v>1</v>
      </c>
      <c r="B1023">
        <v>0</v>
      </c>
      <c r="C1023" s="8">
        <f t="shared" si="15"/>
        <v>45868.0709722239</v>
      </c>
      <c r="D1023" s="9">
        <v>64.3598</v>
      </c>
      <c r="E1023" s="9">
        <v>6.53733333333333</v>
      </c>
      <c r="F1023" s="10">
        <v>48.76932</v>
      </c>
      <c r="G1023" s="11">
        <v>10.51256</v>
      </c>
      <c r="H1023" s="10">
        <v>15.8973333333333</v>
      </c>
      <c r="I1023" s="10">
        <v>2.13178666666667</v>
      </c>
      <c r="J1023" s="11"/>
      <c r="K1023" s="11"/>
      <c r="L1023" s="11"/>
      <c r="M1023" s="11"/>
    </row>
    <row r="1024" ht="14.4" spans="1:13">
      <c r="A1024">
        <v>1</v>
      </c>
      <c r="B1024">
        <v>0</v>
      </c>
      <c r="C1024" s="8">
        <f t="shared" si="15"/>
        <v>45868.0710416683</v>
      </c>
      <c r="D1024" s="9">
        <v>64.35825</v>
      </c>
      <c r="E1024" s="9">
        <v>6.53733333333333</v>
      </c>
      <c r="F1024" s="10">
        <v>48.73393</v>
      </c>
      <c r="G1024" s="11">
        <v>10.5104666666667</v>
      </c>
      <c r="H1024" s="10">
        <v>15.8973333333333</v>
      </c>
      <c r="I1024" s="10">
        <v>2.13178666666667</v>
      </c>
      <c r="J1024" s="11"/>
      <c r="K1024" s="11"/>
      <c r="L1024" s="11"/>
      <c r="M1024" s="11"/>
    </row>
    <row r="1025" ht="14.4" spans="1:13">
      <c r="A1025">
        <v>1</v>
      </c>
      <c r="B1025">
        <v>0</v>
      </c>
      <c r="C1025" s="8">
        <f t="shared" si="15"/>
        <v>45868.0711111128</v>
      </c>
      <c r="D1025" s="9">
        <v>64.37515</v>
      </c>
      <c r="E1025" s="9">
        <v>6.52233333333333</v>
      </c>
      <c r="F1025" s="10">
        <v>48.69851</v>
      </c>
      <c r="G1025" s="11">
        <v>10.5074666666667</v>
      </c>
      <c r="H1025" s="10">
        <v>15.8823333333333</v>
      </c>
      <c r="I1025" s="10">
        <v>2.12218666666667</v>
      </c>
      <c r="J1025" s="11"/>
      <c r="K1025" s="11"/>
      <c r="L1025" s="11"/>
      <c r="M1025" s="11"/>
    </row>
    <row r="1026" ht="14.4" spans="1:13">
      <c r="A1026">
        <v>1</v>
      </c>
      <c r="B1026">
        <v>0</v>
      </c>
      <c r="C1026" s="8">
        <f t="shared" si="15"/>
        <v>45868.0711805572</v>
      </c>
      <c r="D1026" s="9">
        <v>64.39205</v>
      </c>
      <c r="E1026" s="9">
        <v>6.52233333333333</v>
      </c>
      <c r="F1026" s="10">
        <v>48.66306</v>
      </c>
      <c r="G1026" s="11">
        <v>10.5044666666667</v>
      </c>
      <c r="H1026" s="10">
        <v>15.8823333333333</v>
      </c>
      <c r="I1026" s="10">
        <v>2.12218666666667</v>
      </c>
      <c r="J1026" s="11"/>
      <c r="K1026" s="11"/>
      <c r="L1026" s="11"/>
      <c r="M1026" s="11"/>
    </row>
    <row r="1027" ht="14.4" spans="1:13">
      <c r="A1027">
        <v>1</v>
      </c>
      <c r="B1027">
        <v>0</v>
      </c>
      <c r="C1027" s="8">
        <f t="shared" ref="C1027:C1090" si="16">C1026+TIME(0,0,6)</f>
        <v>45868.0712500017</v>
      </c>
      <c r="D1027" s="9">
        <v>64.39895</v>
      </c>
      <c r="E1027" s="9">
        <v>6.52233333333333</v>
      </c>
      <c r="F1027" s="10">
        <v>48.62758</v>
      </c>
      <c r="G1027" s="11">
        <v>10.5023733333333</v>
      </c>
      <c r="H1027" s="10">
        <v>15.8823333333333</v>
      </c>
      <c r="I1027" s="10">
        <v>2.12218666666667</v>
      </c>
      <c r="J1027" s="11"/>
      <c r="K1027" s="11"/>
      <c r="L1027" s="11"/>
      <c r="M1027" s="11"/>
    </row>
    <row r="1028" ht="14.4" spans="1:13">
      <c r="A1028">
        <v>1</v>
      </c>
      <c r="B1028">
        <v>0</v>
      </c>
      <c r="C1028" s="8">
        <f t="shared" si="16"/>
        <v>45868.0713194461</v>
      </c>
      <c r="D1028" s="9">
        <v>64.3974</v>
      </c>
      <c r="E1028" s="9">
        <v>6.52233333333333</v>
      </c>
      <c r="F1028" s="10">
        <v>48.59208</v>
      </c>
      <c r="G1028" s="11">
        <v>10.4897733333333</v>
      </c>
      <c r="H1028" s="10">
        <v>15.8823333333333</v>
      </c>
      <c r="I1028" s="10">
        <v>2.12218666666667</v>
      </c>
      <c r="J1028" s="11"/>
      <c r="K1028" s="11"/>
      <c r="L1028" s="11"/>
      <c r="M1028" s="11"/>
    </row>
    <row r="1029" ht="14.4" spans="1:13">
      <c r="A1029">
        <v>1</v>
      </c>
      <c r="B1029">
        <v>0</v>
      </c>
      <c r="C1029" s="8">
        <f t="shared" si="16"/>
        <v>45868.0713888906</v>
      </c>
      <c r="D1029" s="9">
        <v>64.4043</v>
      </c>
      <c r="E1029" s="9">
        <v>6.52233333333333</v>
      </c>
      <c r="F1029" s="10">
        <v>48.55655</v>
      </c>
      <c r="G1029" s="11">
        <v>10.4867733333333</v>
      </c>
      <c r="H1029" s="10">
        <v>15.8823333333333</v>
      </c>
      <c r="I1029" s="10">
        <v>2.12218666666667</v>
      </c>
      <c r="J1029" s="11"/>
      <c r="K1029" s="11"/>
      <c r="L1029" s="11"/>
      <c r="M1029" s="11"/>
    </row>
    <row r="1030" ht="14.4" spans="1:13">
      <c r="A1030">
        <v>1</v>
      </c>
      <c r="B1030">
        <v>0</v>
      </c>
      <c r="C1030" s="8">
        <f t="shared" si="16"/>
        <v>45868.071458335</v>
      </c>
      <c r="D1030" s="9">
        <v>64.4112</v>
      </c>
      <c r="E1030" s="9">
        <v>6.52233333333333</v>
      </c>
      <c r="F1030" s="10">
        <v>48.521</v>
      </c>
      <c r="G1030" s="11">
        <v>10.4837733333333</v>
      </c>
      <c r="H1030" s="10">
        <v>15.8823333333333</v>
      </c>
      <c r="I1030" s="10">
        <v>2.13018666666667</v>
      </c>
      <c r="J1030" s="11"/>
      <c r="K1030" s="11"/>
      <c r="L1030" s="11"/>
      <c r="M1030" s="11"/>
    </row>
    <row r="1031" ht="14.4" spans="1:13">
      <c r="A1031">
        <v>1</v>
      </c>
      <c r="B1031">
        <v>0</v>
      </c>
      <c r="C1031" s="8">
        <f t="shared" si="16"/>
        <v>45868.0715277795</v>
      </c>
      <c r="D1031" s="9">
        <v>64.4381</v>
      </c>
      <c r="E1031" s="9">
        <v>6.52233333333333</v>
      </c>
      <c r="F1031" s="10">
        <v>48.48542</v>
      </c>
      <c r="G1031" s="11">
        <v>10.48068</v>
      </c>
      <c r="H1031" s="10">
        <v>15.8823333333333</v>
      </c>
      <c r="I1031" s="10">
        <v>2.13018666666667</v>
      </c>
      <c r="J1031" s="11"/>
      <c r="K1031" s="11"/>
      <c r="L1031" s="11">
        <v>110.3476</v>
      </c>
      <c r="M1031" s="11">
        <v>110.971727525093</v>
      </c>
    </row>
    <row r="1032" ht="14.4" spans="1:13">
      <c r="A1032">
        <v>1</v>
      </c>
      <c r="B1032">
        <v>0</v>
      </c>
      <c r="C1032" s="8">
        <f t="shared" si="16"/>
        <v>45868.0715972239</v>
      </c>
      <c r="D1032" s="9">
        <v>64.43655</v>
      </c>
      <c r="E1032" s="9">
        <v>6.52233333333333</v>
      </c>
      <c r="F1032" s="10">
        <v>48.44983</v>
      </c>
      <c r="G1032" s="11">
        <v>10.47768</v>
      </c>
      <c r="H1032" s="10">
        <v>15.8823333333333</v>
      </c>
      <c r="I1032" s="10">
        <v>2.13018666666667</v>
      </c>
      <c r="J1032" s="11"/>
      <c r="K1032" s="11"/>
      <c r="L1032" s="11"/>
      <c r="M1032" s="11"/>
    </row>
    <row r="1033" ht="14.4" spans="1:13">
      <c r="A1033">
        <v>1</v>
      </c>
      <c r="B1033">
        <v>0</v>
      </c>
      <c r="C1033" s="8">
        <f t="shared" si="16"/>
        <v>45868.0716666684</v>
      </c>
      <c r="D1033" s="9">
        <v>64.44345</v>
      </c>
      <c r="E1033" s="9">
        <v>6.52233333333333</v>
      </c>
      <c r="F1033" s="10">
        <v>48.41421</v>
      </c>
      <c r="G1033" s="11">
        <v>10.4755866666667</v>
      </c>
      <c r="H1033" s="10">
        <v>15.8823333333333</v>
      </c>
      <c r="I1033" s="10">
        <v>2.13018666666667</v>
      </c>
      <c r="J1033" s="11"/>
      <c r="K1033" s="11"/>
      <c r="L1033" s="11"/>
      <c r="M1033" s="11"/>
    </row>
    <row r="1034" ht="14.4" spans="1:13">
      <c r="A1034">
        <v>1</v>
      </c>
      <c r="B1034">
        <v>0</v>
      </c>
      <c r="C1034" s="8">
        <f t="shared" si="16"/>
        <v>45868.0717361128</v>
      </c>
      <c r="D1034" s="9">
        <v>64.46035</v>
      </c>
      <c r="E1034" s="9">
        <v>6.52233333333333</v>
      </c>
      <c r="F1034" s="10">
        <v>48.37859</v>
      </c>
      <c r="G1034" s="11">
        <v>10.4805866666667</v>
      </c>
      <c r="H1034" s="10">
        <v>15.8823333333333</v>
      </c>
      <c r="I1034" s="10">
        <v>2.13018666666667</v>
      </c>
      <c r="J1034" s="11"/>
      <c r="K1034" s="11"/>
      <c r="L1034" s="11"/>
      <c r="M1034" s="11"/>
    </row>
    <row r="1035" ht="14.4" spans="1:13">
      <c r="A1035">
        <v>1</v>
      </c>
      <c r="B1035">
        <v>0</v>
      </c>
      <c r="C1035" s="8">
        <f t="shared" si="16"/>
        <v>45868.0718055573</v>
      </c>
      <c r="D1035" s="9">
        <v>64.48725</v>
      </c>
      <c r="E1035" s="9">
        <v>6.50733333333333</v>
      </c>
      <c r="F1035" s="10">
        <v>48.34294</v>
      </c>
      <c r="G1035" s="11">
        <v>10.4679866666667</v>
      </c>
      <c r="H1035" s="10">
        <v>15.8673333333333</v>
      </c>
      <c r="I1035" s="10">
        <v>2.12058666666667</v>
      </c>
      <c r="J1035" s="11"/>
      <c r="K1035" s="11"/>
      <c r="L1035" s="11"/>
      <c r="M1035" s="11"/>
    </row>
    <row r="1036" ht="14.4" spans="1:13">
      <c r="A1036">
        <v>1</v>
      </c>
      <c r="B1036">
        <v>0</v>
      </c>
      <c r="C1036" s="8">
        <f t="shared" si="16"/>
        <v>45868.0718750017</v>
      </c>
      <c r="D1036" s="9">
        <v>64.5057</v>
      </c>
      <c r="E1036" s="9">
        <v>6.50733333333333</v>
      </c>
      <c r="F1036" s="10">
        <v>48.30728</v>
      </c>
      <c r="G1036" s="11">
        <v>10.4658933333333</v>
      </c>
      <c r="H1036" s="10">
        <v>15.8673333333333</v>
      </c>
      <c r="I1036" s="10">
        <v>2.12058666666667</v>
      </c>
      <c r="J1036" s="11"/>
      <c r="K1036" s="11"/>
      <c r="L1036" s="11"/>
      <c r="M1036" s="11"/>
    </row>
    <row r="1037" ht="14.4" spans="1:13">
      <c r="A1037">
        <v>1</v>
      </c>
      <c r="B1037">
        <v>0</v>
      </c>
      <c r="C1037" s="8">
        <f t="shared" si="16"/>
        <v>45868.0719444461</v>
      </c>
      <c r="D1037" s="9">
        <v>64.5126</v>
      </c>
      <c r="E1037" s="9">
        <v>6.50733333333333</v>
      </c>
      <c r="F1037" s="10">
        <v>48.27162</v>
      </c>
      <c r="G1037" s="11">
        <v>10.4628933333333</v>
      </c>
      <c r="H1037" s="10">
        <v>15.8673333333333</v>
      </c>
      <c r="I1037" s="10">
        <v>2.12058666666667</v>
      </c>
      <c r="J1037" s="11"/>
      <c r="K1037" s="11"/>
      <c r="L1037" s="11"/>
      <c r="M1037" s="11"/>
    </row>
    <row r="1038" ht="14.4" spans="1:13">
      <c r="A1038">
        <v>1</v>
      </c>
      <c r="B1038">
        <v>0</v>
      </c>
      <c r="C1038" s="8">
        <f t="shared" si="16"/>
        <v>45868.0720138906</v>
      </c>
      <c r="D1038" s="9">
        <v>64.5295</v>
      </c>
      <c r="E1038" s="9">
        <v>6.50733333333333</v>
      </c>
      <c r="F1038" s="10">
        <v>48.23594</v>
      </c>
      <c r="G1038" s="11">
        <v>10.4598933333333</v>
      </c>
      <c r="H1038" s="10">
        <v>15.8673333333333</v>
      </c>
      <c r="I1038" s="10">
        <v>2.12058666666667</v>
      </c>
      <c r="J1038" s="11"/>
      <c r="K1038" s="11"/>
      <c r="L1038" s="11"/>
      <c r="M1038" s="11"/>
    </row>
    <row r="1039" ht="14.4" spans="1:13">
      <c r="A1039">
        <v>1</v>
      </c>
      <c r="B1039">
        <v>0</v>
      </c>
      <c r="C1039" s="8">
        <f t="shared" si="16"/>
        <v>45868.072083335</v>
      </c>
      <c r="D1039" s="9">
        <v>64.5533</v>
      </c>
      <c r="E1039" s="9">
        <v>6.50733333333333</v>
      </c>
      <c r="F1039" s="10">
        <v>48.20025</v>
      </c>
      <c r="G1039" s="11">
        <v>10.4568</v>
      </c>
      <c r="H1039" s="10">
        <v>15.8673333333333</v>
      </c>
      <c r="I1039" s="10">
        <v>2.12058666666667</v>
      </c>
      <c r="J1039" s="11"/>
      <c r="K1039" s="11"/>
      <c r="L1039" s="11"/>
      <c r="M1039" s="11"/>
    </row>
    <row r="1040" ht="14.4" spans="1:13">
      <c r="A1040">
        <v>1</v>
      </c>
      <c r="B1040">
        <v>0</v>
      </c>
      <c r="C1040" s="8">
        <f t="shared" si="16"/>
        <v>45868.0721527795</v>
      </c>
      <c r="D1040" s="9">
        <v>64.57175</v>
      </c>
      <c r="E1040" s="9">
        <v>6.506</v>
      </c>
      <c r="F1040" s="10">
        <v>48.16455</v>
      </c>
      <c r="G1040" s="11">
        <v>10.4538</v>
      </c>
      <c r="H1040" s="10">
        <v>15.8585</v>
      </c>
      <c r="I1040" s="10">
        <v>2.11968</v>
      </c>
      <c r="J1040" s="11"/>
      <c r="K1040" s="11"/>
      <c r="L1040" s="11"/>
      <c r="M1040" s="11"/>
    </row>
    <row r="1041" ht="14.4" spans="1:13">
      <c r="A1041">
        <v>1</v>
      </c>
      <c r="B1041">
        <v>0</v>
      </c>
      <c r="C1041" s="8">
        <f t="shared" si="16"/>
        <v>45868.0722222239</v>
      </c>
      <c r="D1041" s="9">
        <v>64.57865</v>
      </c>
      <c r="E1041" s="9">
        <v>6.521</v>
      </c>
      <c r="F1041" s="10">
        <v>48.12885</v>
      </c>
      <c r="G1041" s="11">
        <v>10.4508</v>
      </c>
      <c r="H1041" s="10">
        <v>15.8735</v>
      </c>
      <c r="I1041" s="10">
        <v>2.12928</v>
      </c>
      <c r="J1041" s="11"/>
      <c r="K1041" s="11"/>
      <c r="L1041" s="11">
        <v>110.3473</v>
      </c>
      <c r="M1041" s="11">
        <v>110.971727525093</v>
      </c>
    </row>
    <row r="1042" ht="14.4" spans="1:13">
      <c r="A1042">
        <v>1</v>
      </c>
      <c r="B1042">
        <v>0</v>
      </c>
      <c r="C1042" s="8">
        <f t="shared" si="16"/>
        <v>45868.0722916684</v>
      </c>
      <c r="D1042" s="9">
        <v>64.59555</v>
      </c>
      <c r="E1042" s="9">
        <v>6.521</v>
      </c>
      <c r="F1042" s="10">
        <v>48.09315</v>
      </c>
      <c r="G1042" s="11">
        <v>10.4487066666667</v>
      </c>
      <c r="H1042" s="10">
        <v>15.8735</v>
      </c>
      <c r="I1042" s="10">
        <v>2.12928</v>
      </c>
      <c r="J1042" s="11"/>
      <c r="K1042" s="11"/>
      <c r="L1042" s="11"/>
      <c r="M1042" s="11"/>
    </row>
    <row r="1043" ht="14.4" spans="1:13">
      <c r="A1043">
        <v>1</v>
      </c>
      <c r="B1043">
        <v>0</v>
      </c>
      <c r="C1043" s="8">
        <f t="shared" si="16"/>
        <v>45868.0723611128</v>
      </c>
      <c r="D1043" s="9">
        <v>64.60245</v>
      </c>
      <c r="E1043" s="9">
        <v>6.506</v>
      </c>
      <c r="F1043" s="10">
        <v>48.05744</v>
      </c>
      <c r="G1043" s="11">
        <v>10.4361066666667</v>
      </c>
      <c r="H1043" s="10">
        <v>15.8585</v>
      </c>
      <c r="I1043" s="10">
        <v>2.11968</v>
      </c>
      <c r="J1043" s="11"/>
      <c r="K1043" s="11"/>
      <c r="L1043" s="11"/>
      <c r="M1043" s="11"/>
    </row>
    <row r="1044" ht="14.4" spans="1:13">
      <c r="A1044">
        <v>1</v>
      </c>
      <c r="B1044">
        <v>0</v>
      </c>
      <c r="C1044" s="8">
        <f t="shared" si="16"/>
        <v>45868.0724305573</v>
      </c>
      <c r="D1044" s="9">
        <v>64.6209</v>
      </c>
      <c r="E1044" s="9">
        <v>6.506</v>
      </c>
      <c r="F1044" s="10">
        <v>48.02173</v>
      </c>
      <c r="G1044" s="11">
        <v>10.4426133333333</v>
      </c>
      <c r="H1044" s="10">
        <v>15.8585</v>
      </c>
      <c r="I1044" s="10">
        <v>2.11968</v>
      </c>
      <c r="J1044" s="11"/>
      <c r="K1044" s="11"/>
      <c r="L1044" s="11"/>
      <c r="M1044" s="11"/>
    </row>
    <row r="1045" ht="14.4" spans="1:13">
      <c r="A1045">
        <v>1</v>
      </c>
      <c r="B1045">
        <v>0</v>
      </c>
      <c r="C1045" s="8">
        <f t="shared" si="16"/>
        <v>45868.0725000017</v>
      </c>
      <c r="D1045" s="9">
        <v>64.6547</v>
      </c>
      <c r="E1045" s="9">
        <v>6.506</v>
      </c>
      <c r="F1045" s="10">
        <v>47.98602</v>
      </c>
      <c r="G1045" s="11">
        <v>10.4396133333333</v>
      </c>
      <c r="H1045" s="10">
        <v>15.8585</v>
      </c>
      <c r="I1045" s="10">
        <v>2.11968</v>
      </c>
      <c r="J1045" s="11"/>
      <c r="K1045" s="11"/>
      <c r="L1045" s="11"/>
      <c r="M1045" s="11"/>
    </row>
    <row r="1046" ht="14.4" spans="1:13">
      <c r="A1046">
        <v>1</v>
      </c>
      <c r="B1046">
        <v>0</v>
      </c>
      <c r="C1046" s="8">
        <f t="shared" si="16"/>
        <v>45868.0725694462</v>
      </c>
      <c r="D1046" s="9">
        <v>64.6616</v>
      </c>
      <c r="E1046" s="9">
        <v>6.506</v>
      </c>
      <c r="F1046" s="10">
        <v>47.95032</v>
      </c>
      <c r="G1046" s="11">
        <v>10.4366133333333</v>
      </c>
      <c r="H1046" s="10">
        <v>15.8585</v>
      </c>
      <c r="I1046" s="10">
        <v>2.11968</v>
      </c>
      <c r="J1046" s="11"/>
      <c r="K1046" s="11"/>
      <c r="L1046" s="11"/>
      <c r="M1046" s="11"/>
    </row>
    <row r="1047" ht="14.4" spans="1:13">
      <c r="A1047">
        <v>1</v>
      </c>
      <c r="B1047">
        <v>0</v>
      </c>
      <c r="C1047" s="8">
        <f t="shared" si="16"/>
        <v>45868.0726388906</v>
      </c>
      <c r="D1047" s="9">
        <v>64.6485</v>
      </c>
      <c r="E1047" s="9">
        <v>6.506</v>
      </c>
      <c r="F1047" s="10">
        <v>47.91461</v>
      </c>
      <c r="G1047" s="11">
        <v>10.43452</v>
      </c>
      <c r="H1047" s="10">
        <v>15.8585</v>
      </c>
      <c r="I1047" s="10">
        <v>2.11968</v>
      </c>
      <c r="J1047" s="11"/>
      <c r="K1047" s="11"/>
      <c r="L1047" s="11"/>
      <c r="M1047" s="11"/>
    </row>
    <row r="1048" ht="14.4" spans="1:13">
      <c r="A1048">
        <v>1</v>
      </c>
      <c r="B1048">
        <v>0</v>
      </c>
      <c r="C1048" s="8">
        <f t="shared" si="16"/>
        <v>45868.0727083351</v>
      </c>
      <c r="D1048" s="9">
        <v>64.65695</v>
      </c>
      <c r="E1048" s="9">
        <v>6.506</v>
      </c>
      <c r="F1048" s="10">
        <v>47.87892</v>
      </c>
      <c r="G1048" s="11">
        <v>10.43052</v>
      </c>
      <c r="H1048" s="10">
        <v>15.8585</v>
      </c>
      <c r="I1048" s="10">
        <v>2.11968</v>
      </c>
      <c r="J1048" s="11"/>
      <c r="K1048" s="11"/>
      <c r="L1048" s="11"/>
      <c r="M1048" s="11"/>
    </row>
    <row r="1049" ht="14.4" spans="1:13">
      <c r="A1049">
        <v>1</v>
      </c>
      <c r="B1049">
        <v>0</v>
      </c>
      <c r="C1049" s="8">
        <f t="shared" si="16"/>
        <v>45868.0727777795</v>
      </c>
      <c r="D1049" s="9">
        <v>64.66075</v>
      </c>
      <c r="E1049" s="9">
        <v>6.506</v>
      </c>
      <c r="F1049" s="10">
        <v>47.84322</v>
      </c>
      <c r="G1049" s="11">
        <v>10.42752</v>
      </c>
      <c r="H1049" s="10">
        <v>15.8585</v>
      </c>
      <c r="I1049" s="10">
        <v>2.11968</v>
      </c>
      <c r="J1049" s="11"/>
      <c r="K1049" s="11"/>
      <c r="L1049" s="11"/>
      <c r="M1049" s="11"/>
    </row>
    <row r="1050" ht="14.4" spans="1:13">
      <c r="A1050">
        <v>1</v>
      </c>
      <c r="B1050">
        <v>0</v>
      </c>
      <c r="C1050" s="8">
        <f t="shared" si="16"/>
        <v>45868.0728472239</v>
      </c>
      <c r="D1050" s="9">
        <v>64.67765</v>
      </c>
      <c r="E1050" s="9">
        <v>6.506</v>
      </c>
      <c r="F1050" s="10">
        <v>47.80754</v>
      </c>
      <c r="G1050" s="11">
        <v>10.41492</v>
      </c>
      <c r="H1050" s="10">
        <v>15.8585</v>
      </c>
      <c r="I1050" s="10">
        <v>2.11968</v>
      </c>
      <c r="J1050" s="11"/>
      <c r="K1050" s="11"/>
      <c r="L1050" s="11"/>
      <c r="M1050" s="11"/>
    </row>
    <row r="1051" ht="14.4" spans="1:13">
      <c r="A1051">
        <v>1</v>
      </c>
      <c r="B1051">
        <v>0</v>
      </c>
      <c r="C1051" s="8">
        <f t="shared" si="16"/>
        <v>45868.0729166684</v>
      </c>
      <c r="D1051" s="9">
        <v>64.6561</v>
      </c>
      <c r="E1051" s="9">
        <v>6.506</v>
      </c>
      <c r="F1051" s="10">
        <v>47.77186</v>
      </c>
      <c r="G1051" s="11">
        <v>10.41992</v>
      </c>
      <c r="H1051" s="10">
        <v>15.8585</v>
      </c>
      <c r="I1051" s="10">
        <v>2.11968</v>
      </c>
      <c r="J1051" s="11"/>
      <c r="K1051" s="11"/>
      <c r="L1051" s="11">
        <v>110.3464</v>
      </c>
      <c r="M1051" s="11">
        <v>110.915388975751</v>
      </c>
    </row>
    <row r="1052" ht="14.4" spans="1:13">
      <c r="A1052">
        <v>1</v>
      </c>
      <c r="B1052">
        <v>0</v>
      </c>
      <c r="C1052" s="8">
        <f t="shared" si="16"/>
        <v>45868.0729861128</v>
      </c>
      <c r="D1052" s="9">
        <v>64.6999</v>
      </c>
      <c r="E1052" s="9">
        <v>6.50466666666667</v>
      </c>
      <c r="F1052" s="10">
        <v>47.7362</v>
      </c>
      <c r="G1052" s="11">
        <v>10.4168266666667</v>
      </c>
      <c r="H1052" s="10">
        <v>15.8496666666667</v>
      </c>
      <c r="I1052" s="10">
        <v>2.11877333333333</v>
      </c>
      <c r="J1052" s="11"/>
      <c r="K1052" s="11"/>
      <c r="L1052" s="11"/>
      <c r="M1052" s="11"/>
    </row>
    <row r="1053" ht="14.4" spans="1:13">
      <c r="A1053">
        <v>1</v>
      </c>
      <c r="B1053">
        <v>0</v>
      </c>
      <c r="C1053" s="8">
        <f t="shared" si="16"/>
        <v>45868.0730555573</v>
      </c>
      <c r="D1053" s="9">
        <v>64.7168</v>
      </c>
      <c r="E1053" s="9">
        <v>6.50466666666667</v>
      </c>
      <c r="F1053" s="10">
        <v>47.70055</v>
      </c>
      <c r="G1053" s="11">
        <v>10.4138266666667</v>
      </c>
      <c r="H1053" s="10">
        <v>15.8496666666667</v>
      </c>
      <c r="I1053" s="10">
        <v>2.11877333333333</v>
      </c>
      <c r="J1053" s="11"/>
      <c r="K1053" s="11"/>
      <c r="L1053" s="11"/>
      <c r="M1053" s="11"/>
    </row>
    <row r="1054" ht="14.4" spans="1:13">
      <c r="A1054">
        <v>1</v>
      </c>
      <c r="B1054">
        <v>0</v>
      </c>
      <c r="C1054" s="8">
        <f t="shared" si="16"/>
        <v>45868.0731250017</v>
      </c>
      <c r="D1054" s="9">
        <v>64.7237</v>
      </c>
      <c r="E1054" s="9">
        <v>6.50466666666667</v>
      </c>
      <c r="F1054" s="10">
        <v>47.66491</v>
      </c>
      <c r="G1054" s="11">
        <v>10.4108266666667</v>
      </c>
      <c r="H1054" s="10">
        <v>15.8496666666667</v>
      </c>
      <c r="I1054" s="10">
        <v>2.11877333333333</v>
      </c>
      <c r="J1054" s="11"/>
      <c r="K1054" s="11"/>
      <c r="L1054" s="11"/>
      <c r="M1054" s="11"/>
    </row>
    <row r="1055" ht="14.4" spans="1:13">
      <c r="A1055">
        <v>1</v>
      </c>
      <c r="B1055">
        <v>0</v>
      </c>
      <c r="C1055" s="8">
        <f t="shared" si="16"/>
        <v>45868.0731944462</v>
      </c>
      <c r="D1055" s="9">
        <v>64.72215</v>
      </c>
      <c r="E1055" s="9">
        <v>6.48966666666667</v>
      </c>
      <c r="F1055" s="10">
        <v>47.62929</v>
      </c>
      <c r="G1055" s="11">
        <v>10.4158266666667</v>
      </c>
      <c r="H1055" s="10">
        <v>15.8346666666667</v>
      </c>
      <c r="I1055" s="10">
        <v>2.10917333333333</v>
      </c>
      <c r="J1055" s="11"/>
      <c r="K1055" s="11"/>
      <c r="L1055" s="11"/>
      <c r="M1055" s="11"/>
    </row>
    <row r="1056" ht="14.4" spans="1:13">
      <c r="A1056">
        <v>1</v>
      </c>
      <c r="B1056">
        <v>0</v>
      </c>
      <c r="C1056" s="8">
        <f t="shared" si="16"/>
        <v>45868.0732638906</v>
      </c>
      <c r="D1056" s="9">
        <v>64.74595</v>
      </c>
      <c r="E1056" s="9">
        <v>6.48966666666667</v>
      </c>
      <c r="F1056" s="10">
        <v>47.59369</v>
      </c>
      <c r="G1056" s="11">
        <v>10.4127333333333</v>
      </c>
      <c r="H1056" s="10">
        <v>15.8346666666667</v>
      </c>
      <c r="I1056" s="10">
        <v>2.10917333333333</v>
      </c>
      <c r="J1056" s="11"/>
      <c r="K1056" s="11"/>
      <c r="L1056" s="11"/>
      <c r="M1056" s="11"/>
    </row>
    <row r="1057" ht="14.4" spans="1:13">
      <c r="A1057">
        <v>1</v>
      </c>
      <c r="B1057">
        <v>0</v>
      </c>
      <c r="C1057" s="8">
        <f t="shared" si="16"/>
        <v>45868.0733333351</v>
      </c>
      <c r="D1057" s="9">
        <v>64.76285</v>
      </c>
      <c r="E1057" s="9">
        <v>6.48966666666667</v>
      </c>
      <c r="F1057" s="10">
        <v>47.55811</v>
      </c>
      <c r="G1057" s="11">
        <v>10.4097333333333</v>
      </c>
      <c r="H1057" s="10">
        <v>15.8346666666667</v>
      </c>
      <c r="I1057" s="10">
        <v>2.10917333333333</v>
      </c>
      <c r="J1057" s="11"/>
      <c r="K1057" s="11"/>
      <c r="L1057" s="11"/>
      <c r="M1057" s="11"/>
    </row>
    <row r="1058" ht="14.4" spans="1:13">
      <c r="A1058">
        <v>1</v>
      </c>
      <c r="B1058">
        <v>0</v>
      </c>
      <c r="C1058" s="8">
        <f t="shared" si="16"/>
        <v>45868.0734027795</v>
      </c>
      <c r="D1058" s="9">
        <v>64.7982</v>
      </c>
      <c r="E1058" s="9">
        <v>6.48833333333333</v>
      </c>
      <c r="F1058" s="10">
        <v>47.52255</v>
      </c>
      <c r="G1058" s="11">
        <v>10.3971333333333</v>
      </c>
      <c r="H1058" s="10">
        <v>15.8258333333333</v>
      </c>
      <c r="I1058" s="10">
        <v>2.11626666666667</v>
      </c>
      <c r="J1058" s="11"/>
      <c r="K1058" s="11"/>
      <c r="L1058" s="11"/>
      <c r="M1058" s="11"/>
    </row>
    <row r="1059" ht="14.4" spans="1:13">
      <c r="A1059">
        <v>1</v>
      </c>
      <c r="B1059">
        <v>0</v>
      </c>
      <c r="C1059" s="8">
        <f t="shared" si="16"/>
        <v>45868.073472224</v>
      </c>
      <c r="D1059" s="9">
        <v>64.8251</v>
      </c>
      <c r="E1059" s="9">
        <v>6.48833333333333</v>
      </c>
      <c r="F1059" s="10">
        <v>47.48702</v>
      </c>
      <c r="G1059" s="11">
        <v>10.3931333333333</v>
      </c>
      <c r="H1059" s="10">
        <v>15.8258333333333</v>
      </c>
      <c r="I1059" s="10">
        <v>2.11626666666667</v>
      </c>
      <c r="J1059" s="11"/>
      <c r="K1059" s="11"/>
      <c r="L1059" s="11"/>
      <c r="M1059" s="11"/>
    </row>
    <row r="1060" ht="14.4" spans="1:13">
      <c r="A1060">
        <v>1</v>
      </c>
      <c r="B1060">
        <v>0</v>
      </c>
      <c r="C1060" s="8">
        <f t="shared" si="16"/>
        <v>45868.0735416684</v>
      </c>
      <c r="D1060" s="9">
        <v>64.832</v>
      </c>
      <c r="E1060" s="9">
        <v>6.48833333333333</v>
      </c>
      <c r="F1060" s="10">
        <v>47.4515</v>
      </c>
      <c r="G1060" s="11">
        <v>10.39104</v>
      </c>
      <c r="H1060" s="10">
        <v>15.8258333333333</v>
      </c>
      <c r="I1060" s="10">
        <v>2.11626666666667</v>
      </c>
      <c r="J1060" s="11"/>
      <c r="K1060" s="11"/>
      <c r="L1060" s="11"/>
      <c r="M1060" s="11"/>
    </row>
    <row r="1061" ht="14.4" spans="1:13">
      <c r="A1061">
        <v>1</v>
      </c>
      <c r="B1061">
        <v>0</v>
      </c>
      <c r="C1061" s="8">
        <f t="shared" si="16"/>
        <v>45868.0736111128</v>
      </c>
      <c r="D1061" s="9">
        <v>64.85735</v>
      </c>
      <c r="E1061" s="9">
        <v>6.48833333333333</v>
      </c>
      <c r="F1061" s="10">
        <v>47.41602</v>
      </c>
      <c r="G1061" s="11">
        <v>10.3871333333333</v>
      </c>
      <c r="H1061" s="10">
        <v>15.8258333333333</v>
      </c>
      <c r="I1061" s="10">
        <v>2.11626666666667</v>
      </c>
      <c r="J1061" s="11"/>
      <c r="K1061" s="11"/>
      <c r="L1061" s="11">
        <v>112.3456</v>
      </c>
      <c r="M1061" s="11">
        <v>110.908218012786</v>
      </c>
    </row>
    <row r="1062" ht="14.4" spans="1:13">
      <c r="A1062">
        <v>1</v>
      </c>
      <c r="B1062">
        <v>0</v>
      </c>
      <c r="C1062" s="8">
        <f t="shared" si="16"/>
        <v>45868.0736805573</v>
      </c>
      <c r="D1062" s="9">
        <v>64.86425</v>
      </c>
      <c r="E1062" s="9">
        <v>6.48833333333333</v>
      </c>
      <c r="F1062" s="10">
        <v>47.38057</v>
      </c>
      <c r="G1062" s="11">
        <v>10.38404</v>
      </c>
      <c r="H1062" s="10">
        <v>15.8258333333333</v>
      </c>
      <c r="I1062" s="10">
        <v>2.11626666666667</v>
      </c>
      <c r="J1062" s="11"/>
      <c r="K1062" s="11"/>
      <c r="L1062" s="11"/>
      <c r="M1062" s="11"/>
    </row>
    <row r="1063" ht="14.4" spans="1:13">
      <c r="A1063">
        <v>1</v>
      </c>
      <c r="B1063">
        <v>0</v>
      </c>
      <c r="C1063" s="8">
        <f t="shared" si="16"/>
        <v>45868.0737500017</v>
      </c>
      <c r="D1063" s="9">
        <v>64.88805</v>
      </c>
      <c r="E1063" s="9">
        <v>6.48833333333333</v>
      </c>
      <c r="F1063" s="10">
        <v>47.34514</v>
      </c>
      <c r="G1063" s="11">
        <v>10.38104</v>
      </c>
      <c r="H1063" s="10">
        <v>15.8258333333333</v>
      </c>
      <c r="I1063" s="10">
        <v>2.11626666666667</v>
      </c>
      <c r="J1063" s="11"/>
      <c r="K1063" s="11"/>
      <c r="L1063" s="11"/>
      <c r="M1063" s="11"/>
    </row>
    <row r="1064" ht="14.4" spans="1:13">
      <c r="A1064">
        <v>1</v>
      </c>
      <c r="B1064">
        <v>0</v>
      </c>
      <c r="C1064" s="8">
        <f t="shared" si="16"/>
        <v>45868.0738194462</v>
      </c>
      <c r="D1064" s="9">
        <v>64.93495</v>
      </c>
      <c r="E1064" s="9">
        <v>6.48833333333333</v>
      </c>
      <c r="F1064" s="10">
        <v>47.30975</v>
      </c>
      <c r="G1064" s="11">
        <v>10.37804</v>
      </c>
      <c r="H1064" s="10">
        <v>15.8258333333333</v>
      </c>
      <c r="I1064" s="10">
        <v>2.11626666666667</v>
      </c>
      <c r="J1064" s="11"/>
      <c r="K1064" s="11"/>
      <c r="L1064" s="11"/>
      <c r="M1064" s="11"/>
    </row>
    <row r="1065" ht="14.4" spans="1:13">
      <c r="A1065">
        <v>1</v>
      </c>
      <c r="B1065">
        <v>0</v>
      </c>
      <c r="C1065" s="8">
        <f t="shared" si="16"/>
        <v>45868.0738888906</v>
      </c>
      <c r="D1065" s="9">
        <v>64.9334</v>
      </c>
      <c r="E1065" s="9">
        <v>6.48833333333333</v>
      </c>
      <c r="F1065" s="10">
        <v>47.2744</v>
      </c>
      <c r="G1065" s="11">
        <v>10.36444</v>
      </c>
      <c r="H1065" s="10">
        <v>15.8258333333333</v>
      </c>
      <c r="I1065" s="10">
        <v>2.11626666666667</v>
      </c>
      <c r="J1065" s="11"/>
      <c r="K1065" s="11"/>
      <c r="L1065" s="11"/>
      <c r="M1065" s="11"/>
    </row>
    <row r="1066" ht="14.4" spans="1:13">
      <c r="A1066">
        <v>1</v>
      </c>
      <c r="B1066">
        <v>0</v>
      </c>
      <c r="C1066" s="8">
        <f t="shared" si="16"/>
        <v>45868.0739583351</v>
      </c>
      <c r="D1066" s="9">
        <v>64.9672</v>
      </c>
      <c r="E1066" s="9">
        <v>6.487</v>
      </c>
      <c r="F1066" s="10">
        <v>47.23908</v>
      </c>
      <c r="G1066" s="11">
        <v>10.3623466666667</v>
      </c>
      <c r="H1066" s="10">
        <v>15.817</v>
      </c>
      <c r="I1066" s="10">
        <v>2.11536</v>
      </c>
      <c r="J1066" s="11"/>
      <c r="K1066" s="11"/>
      <c r="L1066" s="11"/>
      <c r="M1066" s="11"/>
    </row>
    <row r="1067" ht="14.4" spans="1:13">
      <c r="A1067">
        <v>1</v>
      </c>
      <c r="B1067">
        <v>0</v>
      </c>
      <c r="C1067" s="8">
        <f t="shared" si="16"/>
        <v>45868.0740277795</v>
      </c>
      <c r="D1067" s="9">
        <v>64.9741</v>
      </c>
      <c r="E1067" s="9">
        <v>6.487</v>
      </c>
      <c r="F1067" s="10">
        <v>47.2038</v>
      </c>
      <c r="G1067" s="11">
        <v>10.3583466666667</v>
      </c>
      <c r="H1067" s="10">
        <v>15.817</v>
      </c>
      <c r="I1067" s="10">
        <v>2.11536</v>
      </c>
      <c r="J1067" s="11"/>
      <c r="K1067" s="11"/>
      <c r="L1067" s="11"/>
      <c r="M1067" s="11"/>
    </row>
    <row r="1068" ht="14.4" spans="1:13">
      <c r="A1068">
        <v>1</v>
      </c>
      <c r="B1068">
        <v>0</v>
      </c>
      <c r="C1068" s="8">
        <f t="shared" si="16"/>
        <v>45868.074097224</v>
      </c>
      <c r="D1068" s="9">
        <v>64.99945</v>
      </c>
      <c r="E1068" s="9">
        <v>6.487</v>
      </c>
      <c r="F1068" s="10">
        <v>47.16856</v>
      </c>
      <c r="G1068" s="11">
        <v>10.3553466666667</v>
      </c>
      <c r="H1068" s="10">
        <v>15.817</v>
      </c>
      <c r="I1068" s="10">
        <v>2.11536</v>
      </c>
      <c r="J1068" s="11"/>
      <c r="K1068" s="11"/>
      <c r="L1068" s="11"/>
      <c r="M1068" s="11"/>
    </row>
    <row r="1069" ht="14.4" spans="1:13">
      <c r="A1069">
        <v>1</v>
      </c>
      <c r="B1069">
        <v>0</v>
      </c>
      <c r="C1069" s="8">
        <f t="shared" si="16"/>
        <v>45868.0741666684</v>
      </c>
      <c r="D1069" s="9">
        <v>65.01635</v>
      </c>
      <c r="E1069" s="9">
        <v>6.487</v>
      </c>
      <c r="F1069" s="10">
        <v>47.13336</v>
      </c>
      <c r="G1069" s="11">
        <v>10.3523466666667</v>
      </c>
      <c r="H1069" s="10">
        <v>15.817</v>
      </c>
      <c r="I1069" s="10">
        <v>2.12336</v>
      </c>
      <c r="J1069" s="11"/>
      <c r="K1069" s="11"/>
      <c r="L1069" s="11"/>
      <c r="M1069" s="11"/>
    </row>
    <row r="1070" ht="14.4" spans="1:13">
      <c r="A1070">
        <v>1</v>
      </c>
      <c r="B1070">
        <v>0</v>
      </c>
      <c r="C1070" s="8">
        <f t="shared" si="16"/>
        <v>45868.0742361129</v>
      </c>
      <c r="D1070" s="9">
        <v>65.07015</v>
      </c>
      <c r="E1070" s="9">
        <v>6.487</v>
      </c>
      <c r="F1070" s="10">
        <v>47.09821</v>
      </c>
      <c r="G1070" s="11">
        <v>10.3492533333333</v>
      </c>
      <c r="H1070" s="10">
        <v>15.817</v>
      </c>
      <c r="I1070" s="10">
        <v>2.12336</v>
      </c>
      <c r="J1070" s="11"/>
      <c r="K1070" s="11"/>
      <c r="L1070" s="11"/>
      <c r="M1070" s="11"/>
    </row>
    <row r="1071" ht="14.4" spans="1:13">
      <c r="A1071">
        <v>1</v>
      </c>
      <c r="B1071">
        <v>0</v>
      </c>
      <c r="C1071" s="8">
        <f t="shared" si="16"/>
        <v>45868.0743055573</v>
      </c>
      <c r="D1071" s="9">
        <v>65.0686</v>
      </c>
      <c r="E1071" s="9">
        <v>6.487</v>
      </c>
      <c r="F1071" s="10">
        <v>47.0631</v>
      </c>
      <c r="G1071" s="11">
        <v>10.3366533333333</v>
      </c>
      <c r="H1071" s="10">
        <v>15.817</v>
      </c>
      <c r="I1071" s="10">
        <v>2.12336</v>
      </c>
      <c r="J1071" s="11"/>
      <c r="K1071" s="11"/>
      <c r="L1071" s="11">
        <v>110.3449</v>
      </c>
      <c r="M1071" s="11">
        <v>110.746511404796</v>
      </c>
    </row>
    <row r="1072" ht="14.4" spans="1:13">
      <c r="A1072">
        <v>1</v>
      </c>
      <c r="B1072">
        <v>0</v>
      </c>
      <c r="C1072" s="8">
        <f t="shared" si="16"/>
        <v>45868.0743750018</v>
      </c>
      <c r="D1072" s="9">
        <v>65.1124</v>
      </c>
      <c r="E1072" s="9">
        <v>6.502</v>
      </c>
      <c r="F1072" s="10">
        <v>47.02805</v>
      </c>
      <c r="G1072" s="11">
        <v>10.3326533333333</v>
      </c>
      <c r="H1072" s="10">
        <v>15.832</v>
      </c>
      <c r="I1072" s="10">
        <v>2.13296</v>
      </c>
      <c r="J1072" s="11"/>
      <c r="K1072" s="11"/>
      <c r="L1072" s="11"/>
      <c r="M1072" s="11"/>
    </row>
    <row r="1073" ht="14.4" spans="1:13">
      <c r="A1073">
        <v>1</v>
      </c>
      <c r="B1073">
        <v>0</v>
      </c>
      <c r="C1073" s="8">
        <f t="shared" si="16"/>
        <v>45868.0744444462</v>
      </c>
      <c r="D1073" s="9">
        <v>65.1293</v>
      </c>
      <c r="E1073" s="9">
        <v>6.502</v>
      </c>
      <c r="F1073" s="10">
        <v>46.99304</v>
      </c>
      <c r="G1073" s="11">
        <v>10.3296533333333</v>
      </c>
      <c r="H1073" s="10">
        <v>15.832</v>
      </c>
      <c r="I1073" s="10">
        <v>2.13296</v>
      </c>
      <c r="J1073" s="11"/>
      <c r="K1073" s="11"/>
      <c r="L1073" s="11"/>
      <c r="M1073" s="11"/>
    </row>
    <row r="1074" ht="14.4" spans="1:13">
      <c r="A1074">
        <v>1</v>
      </c>
      <c r="B1074">
        <v>0</v>
      </c>
      <c r="C1074" s="8">
        <f t="shared" si="16"/>
        <v>45868.0745138906</v>
      </c>
      <c r="D1074" s="9">
        <v>65.1731</v>
      </c>
      <c r="E1074" s="9">
        <v>6.502</v>
      </c>
      <c r="F1074" s="10">
        <v>46.95809</v>
      </c>
      <c r="G1074" s="11">
        <v>10.3256533333333</v>
      </c>
      <c r="H1074" s="10">
        <v>15.832</v>
      </c>
      <c r="I1074" s="10">
        <v>2.13296</v>
      </c>
      <c r="J1074" s="11"/>
      <c r="K1074" s="11"/>
      <c r="L1074" s="11"/>
      <c r="M1074" s="11"/>
    </row>
    <row r="1075" ht="14.4" spans="1:13">
      <c r="A1075">
        <v>1</v>
      </c>
      <c r="B1075">
        <v>0</v>
      </c>
      <c r="C1075" s="8">
        <f t="shared" si="16"/>
        <v>45868.0745833351</v>
      </c>
      <c r="D1075" s="9">
        <v>65.20155</v>
      </c>
      <c r="E1075" s="9">
        <v>6.50066666666667</v>
      </c>
      <c r="F1075" s="10">
        <v>46.92319</v>
      </c>
      <c r="G1075" s="11">
        <v>10.32256</v>
      </c>
      <c r="H1075" s="10">
        <v>15.8231666666667</v>
      </c>
      <c r="I1075" s="10">
        <v>2.13205333333333</v>
      </c>
      <c r="J1075" s="11"/>
      <c r="K1075" s="11"/>
      <c r="L1075" s="11"/>
      <c r="M1075" s="11"/>
    </row>
    <row r="1076" ht="14.4" spans="1:13">
      <c r="A1076">
        <v>1</v>
      </c>
      <c r="B1076">
        <v>0</v>
      </c>
      <c r="C1076" s="8">
        <f t="shared" si="16"/>
        <v>45868.0746527795</v>
      </c>
      <c r="D1076" s="9">
        <v>65.22535</v>
      </c>
      <c r="E1076" s="9">
        <v>6.50066666666667</v>
      </c>
      <c r="F1076" s="10">
        <v>46.88835</v>
      </c>
      <c r="G1076" s="11">
        <v>10.31956</v>
      </c>
      <c r="H1076" s="10">
        <v>15.8231666666667</v>
      </c>
      <c r="I1076" s="10">
        <v>2.13205333333333</v>
      </c>
      <c r="J1076" s="11"/>
      <c r="K1076" s="11"/>
      <c r="L1076" s="11"/>
      <c r="M1076" s="11"/>
    </row>
    <row r="1077" ht="14.4" spans="1:13">
      <c r="A1077">
        <v>1</v>
      </c>
      <c r="B1077">
        <v>0</v>
      </c>
      <c r="C1077" s="8">
        <f t="shared" si="16"/>
        <v>45868.074722224</v>
      </c>
      <c r="D1077" s="9">
        <v>65.24225</v>
      </c>
      <c r="E1077" s="9">
        <v>6.50066666666667</v>
      </c>
      <c r="F1077" s="10">
        <v>46.85357</v>
      </c>
      <c r="G1077" s="11">
        <v>10.31556</v>
      </c>
      <c r="H1077" s="10">
        <v>15.8231666666667</v>
      </c>
      <c r="I1077" s="10">
        <v>2.13205333333333</v>
      </c>
      <c r="J1077" s="11"/>
      <c r="K1077" s="11"/>
      <c r="L1077" s="11"/>
      <c r="M1077" s="11"/>
    </row>
    <row r="1078" ht="14.4" spans="1:13">
      <c r="A1078">
        <v>1</v>
      </c>
      <c r="B1078">
        <v>0</v>
      </c>
      <c r="C1078" s="8">
        <f t="shared" si="16"/>
        <v>45868.0747916684</v>
      </c>
      <c r="D1078" s="9">
        <v>65.2776</v>
      </c>
      <c r="E1078" s="9">
        <v>6.50066666666667</v>
      </c>
      <c r="F1078" s="10">
        <v>46.81885</v>
      </c>
      <c r="G1078" s="11">
        <v>10.31256</v>
      </c>
      <c r="H1078" s="10">
        <v>15.8231666666667</v>
      </c>
      <c r="I1078" s="10">
        <v>2.13205333333333</v>
      </c>
      <c r="J1078" s="11"/>
      <c r="K1078" s="11"/>
      <c r="L1078" s="11"/>
      <c r="M1078" s="11"/>
    </row>
    <row r="1079" ht="14.4" spans="1:13">
      <c r="A1079">
        <v>1</v>
      </c>
      <c r="B1079">
        <v>0</v>
      </c>
      <c r="C1079" s="8">
        <f t="shared" si="16"/>
        <v>45868.0748611129</v>
      </c>
      <c r="D1079" s="9">
        <v>65.3114</v>
      </c>
      <c r="E1079" s="9">
        <v>6.50066666666667</v>
      </c>
      <c r="F1079" s="10">
        <v>46.78419</v>
      </c>
      <c r="G1079" s="11">
        <v>10.29896</v>
      </c>
      <c r="H1079" s="10">
        <v>15.8231666666667</v>
      </c>
      <c r="I1079" s="10">
        <v>2.13205333333333</v>
      </c>
      <c r="J1079" s="11"/>
      <c r="K1079" s="11"/>
      <c r="L1079" s="11"/>
      <c r="M1079" s="11"/>
    </row>
    <row r="1080" ht="14.4" spans="1:13">
      <c r="A1080">
        <v>1</v>
      </c>
      <c r="B1080">
        <v>0</v>
      </c>
      <c r="C1080" s="8">
        <f t="shared" si="16"/>
        <v>45868.0749305573</v>
      </c>
      <c r="D1080" s="9">
        <v>65.3583</v>
      </c>
      <c r="E1080" s="9">
        <v>6.50066666666667</v>
      </c>
      <c r="F1080" s="10">
        <v>46.7496</v>
      </c>
      <c r="G1080" s="11">
        <v>10.29596</v>
      </c>
      <c r="H1080" s="10">
        <v>15.8231666666667</v>
      </c>
      <c r="I1080" s="10">
        <v>2.13205333333333</v>
      </c>
      <c r="J1080" s="11"/>
      <c r="K1080" s="11"/>
      <c r="L1080" s="11"/>
      <c r="M1080" s="11"/>
    </row>
    <row r="1081" ht="14.4" spans="1:13">
      <c r="A1081">
        <v>1</v>
      </c>
      <c r="B1081">
        <v>0</v>
      </c>
      <c r="C1081" s="8">
        <f t="shared" si="16"/>
        <v>45868.0750000018</v>
      </c>
      <c r="D1081" s="9">
        <v>65.38365</v>
      </c>
      <c r="E1081" s="9">
        <v>6.50066666666667</v>
      </c>
      <c r="F1081" s="10">
        <v>46.71508</v>
      </c>
      <c r="G1081" s="11">
        <v>10.29996</v>
      </c>
      <c r="H1081" s="10">
        <v>15.8231666666667</v>
      </c>
      <c r="I1081" s="10">
        <v>2.13205333333333</v>
      </c>
      <c r="J1081" s="11"/>
      <c r="K1081" s="11"/>
      <c r="L1081" s="11">
        <v>110.3441</v>
      </c>
      <c r="M1081" s="11">
        <v>110.739081206092</v>
      </c>
    </row>
    <row r="1082" ht="14.4" spans="1:13">
      <c r="A1082">
        <v>1</v>
      </c>
      <c r="B1082">
        <v>0</v>
      </c>
      <c r="C1082" s="8">
        <f t="shared" si="16"/>
        <v>45868.0750694462</v>
      </c>
      <c r="D1082" s="9">
        <v>65.39055</v>
      </c>
      <c r="E1082" s="9">
        <v>6.50066666666667</v>
      </c>
      <c r="F1082" s="10">
        <v>46.68062</v>
      </c>
      <c r="G1082" s="11">
        <v>10.3064666666667</v>
      </c>
      <c r="H1082" s="10">
        <v>15.8231666666667</v>
      </c>
      <c r="I1082" s="10">
        <v>2.13205333333333</v>
      </c>
      <c r="J1082" s="11"/>
      <c r="K1082" s="11"/>
      <c r="L1082" s="11"/>
      <c r="M1082" s="11"/>
    </row>
    <row r="1083" ht="14.4" spans="1:13">
      <c r="A1083">
        <v>1</v>
      </c>
      <c r="B1083">
        <v>0</v>
      </c>
      <c r="C1083" s="8">
        <f t="shared" si="16"/>
        <v>45868.0751388907</v>
      </c>
      <c r="D1083" s="9">
        <v>65.42435</v>
      </c>
      <c r="E1083" s="9">
        <v>6.49933333333333</v>
      </c>
      <c r="F1083" s="10">
        <v>46.64623</v>
      </c>
      <c r="G1083" s="11">
        <v>10.30256</v>
      </c>
      <c r="H1083" s="10">
        <v>15.8143333333333</v>
      </c>
      <c r="I1083" s="10">
        <v>2.13114666666667</v>
      </c>
      <c r="J1083" s="11"/>
      <c r="K1083" s="11"/>
      <c r="L1083" s="11"/>
      <c r="M1083" s="11"/>
    </row>
    <row r="1084" ht="14.4" spans="1:13">
      <c r="A1084">
        <v>1</v>
      </c>
      <c r="B1084">
        <v>0</v>
      </c>
      <c r="C1084" s="8">
        <f t="shared" si="16"/>
        <v>45868.0752083351</v>
      </c>
      <c r="D1084" s="9">
        <v>65.4497</v>
      </c>
      <c r="E1084" s="9">
        <v>6.49933333333333</v>
      </c>
      <c r="F1084" s="10">
        <v>46.61192</v>
      </c>
      <c r="G1084" s="11">
        <v>10.2994666666667</v>
      </c>
      <c r="H1084" s="10">
        <v>15.8143333333333</v>
      </c>
      <c r="I1084" s="10">
        <v>2.13114666666667</v>
      </c>
      <c r="J1084" s="11"/>
      <c r="K1084" s="11"/>
      <c r="L1084" s="11"/>
      <c r="M1084" s="11"/>
    </row>
    <row r="1085" ht="14.4" spans="1:13">
      <c r="A1085">
        <v>1</v>
      </c>
      <c r="B1085">
        <v>0</v>
      </c>
      <c r="C1085" s="8">
        <f t="shared" si="16"/>
        <v>45868.0752777796</v>
      </c>
      <c r="D1085" s="9">
        <v>65.4666</v>
      </c>
      <c r="E1085" s="9">
        <v>6.49933333333333</v>
      </c>
      <c r="F1085" s="10">
        <v>46.57769</v>
      </c>
      <c r="G1085" s="11">
        <v>10.2858666666667</v>
      </c>
      <c r="H1085" s="10">
        <v>15.8143333333333</v>
      </c>
      <c r="I1085" s="10">
        <v>2.13114666666667</v>
      </c>
      <c r="J1085" s="11"/>
      <c r="K1085" s="11"/>
      <c r="L1085" s="11"/>
      <c r="M1085" s="11"/>
    </row>
    <row r="1086" ht="14.4" spans="1:13">
      <c r="A1086">
        <v>1</v>
      </c>
      <c r="B1086">
        <v>0</v>
      </c>
      <c r="C1086" s="8">
        <f t="shared" si="16"/>
        <v>45868.075347224</v>
      </c>
      <c r="D1086" s="9">
        <v>65.5104</v>
      </c>
      <c r="E1086" s="9">
        <v>6.49933333333333</v>
      </c>
      <c r="F1086" s="10">
        <v>46.54353</v>
      </c>
      <c r="G1086" s="11">
        <v>10.2818666666667</v>
      </c>
      <c r="H1086" s="10">
        <v>15.8143333333333</v>
      </c>
      <c r="I1086" s="10">
        <v>2.13114666666667</v>
      </c>
      <c r="J1086" s="11"/>
      <c r="K1086" s="11"/>
      <c r="L1086" s="11"/>
      <c r="M1086" s="11"/>
    </row>
    <row r="1087" ht="14.4" spans="1:13">
      <c r="A1087">
        <v>1</v>
      </c>
      <c r="B1087">
        <v>0</v>
      </c>
      <c r="C1087" s="8">
        <f t="shared" si="16"/>
        <v>45868.0754166684</v>
      </c>
      <c r="D1087" s="9">
        <v>65.5442</v>
      </c>
      <c r="E1087" s="9">
        <v>6.49933333333333</v>
      </c>
      <c r="F1087" s="10">
        <v>46.50945</v>
      </c>
      <c r="G1087" s="11">
        <v>10.2788666666667</v>
      </c>
      <c r="H1087" s="10">
        <v>15.8143333333333</v>
      </c>
      <c r="I1087" s="10">
        <v>2.13114666666667</v>
      </c>
      <c r="J1087" s="11"/>
      <c r="K1087" s="11"/>
      <c r="L1087" s="11"/>
      <c r="M1087" s="11"/>
    </row>
    <row r="1088" ht="14.4" spans="1:13">
      <c r="A1088">
        <v>1</v>
      </c>
      <c r="B1088">
        <v>0</v>
      </c>
      <c r="C1088" s="8">
        <f t="shared" si="16"/>
        <v>45868.0754861129</v>
      </c>
      <c r="D1088" s="9">
        <v>65.56265</v>
      </c>
      <c r="E1088" s="9">
        <v>6.498</v>
      </c>
      <c r="F1088" s="10">
        <v>46.47545</v>
      </c>
      <c r="G1088" s="11">
        <v>10.2748666666667</v>
      </c>
      <c r="H1088" s="10">
        <v>15.8055</v>
      </c>
      <c r="I1088" s="10">
        <v>2.13024</v>
      </c>
      <c r="J1088" s="11"/>
      <c r="K1088" s="11"/>
      <c r="L1088" s="11"/>
      <c r="M1088" s="11"/>
    </row>
    <row r="1089" ht="14.4" spans="1:13">
      <c r="A1089">
        <v>1</v>
      </c>
      <c r="B1089">
        <v>0</v>
      </c>
      <c r="C1089" s="8">
        <f t="shared" si="16"/>
        <v>45868.0755555573</v>
      </c>
      <c r="D1089" s="9">
        <v>65.58645</v>
      </c>
      <c r="E1089" s="9">
        <v>6.498</v>
      </c>
      <c r="F1089" s="10">
        <v>46.44153</v>
      </c>
      <c r="G1089" s="11">
        <v>10.2708666666667</v>
      </c>
      <c r="H1089" s="10">
        <v>15.8055</v>
      </c>
      <c r="I1089" s="10">
        <v>2.13024</v>
      </c>
      <c r="J1089" s="11"/>
      <c r="K1089" s="11"/>
      <c r="L1089" s="11"/>
      <c r="M1089" s="11"/>
    </row>
    <row r="1090" ht="14.4" spans="1:13">
      <c r="A1090">
        <v>1</v>
      </c>
      <c r="B1090">
        <v>0</v>
      </c>
      <c r="C1090" s="8">
        <f t="shared" si="16"/>
        <v>45868.0756250018</v>
      </c>
      <c r="D1090" s="9">
        <v>65.62025</v>
      </c>
      <c r="E1090" s="9">
        <v>6.498</v>
      </c>
      <c r="F1090" s="10">
        <v>46.4077</v>
      </c>
      <c r="G1090" s="11">
        <v>10.2748666666667</v>
      </c>
      <c r="H1090" s="10">
        <v>15.8055</v>
      </c>
      <c r="I1090" s="10">
        <v>2.13024</v>
      </c>
      <c r="J1090" s="11"/>
      <c r="K1090" s="11"/>
      <c r="L1090" s="11"/>
      <c r="M1090" s="11"/>
    </row>
    <row r="1091" ht="14.4" spans="1:13">
      <c r="A1091">
        <v>1</v>
      </c>
      <c r="B1091">
        <v>0</v>
      </c>
      <c r="C1091" s="8">
        <f t="shared" ref="C1091:C1154" si="17">C1090+TIME(0,0,6)</f>
        <v>45868.0756944462</v>
      </c>
      <c r="D1091" s="9">
        <v>65.6756</v>
      </c>
      <c r="E1091" s="9">
        <v>6.498</v>
      </c>
      <c r="F1091" s="10">
        <v>46.37395</v>
      </c>
      <c r="G1091" s="11">
        <v>10.2717733333333</v>
      </c>
      <c r="H1091" s="10">
        <v>15.8055</v>
      </c>
      <c r="I1091" s="10">
        <v>2.13024</v>
      </c>
      <c r="J1091" s="11"/>
      <c r="K1091" s="11"/>
      <c r="L1091" s="11">
        <v>113.3433</v>
      </c>
      <c r="M1091" s="11">
        <v>110.714452646426</v>
      </c>
    </row>
    <row r="1092" ht="14.4" spans="1:13">
      <c r="A1092">
        <v>1</v>
      </c>
      <c r="B1092">
        <v>0</v>
      </c>
      <c r="C1092" s="8">
        <f t="shared" si="17"/>
        <v>45868.0757638907</v>
      </c>
      <c r="D1092" s="9">
        <v>65.6925</v>
      </c>
      <c r="E1092" s="9">
        <v>6.49666666666667</v>
      </c>
      <c r="F1092" s="10">
        <v>46.3403</v>
      </c>
      <c r="G1092" s="11">
        <v>10.2678666666667</v>
      </c>
      <c r="H1092" s="10">
        <v>15.7966666666667</v>
      </c>
      <c r="I1092" s="10">
        <v>2.12933333333333</v>
      </c>
      <c r="J1092" s="11"/>
      <c r="K1092" s="11"/>
      <c r="L1092" s="11"/>
      <c r="M1092" s="11"/>
    </row>
    <row r="1093" ht="14.4" spans="1:13">
      <c r="A1093">
        <v>1</v>
      </c>
      <c r="B1093">
        <v>0</v>
      </c>
      <c r="C1093" s="8">
        <f t="shared" si="17"/>
        <v>45868.0758333351</v>
      </c>
      <c r="D1093" s="9">
        <v>65.7263</v>
      </c>
      <c r="E1093" s="9">
        <v>6.49666666666667</v>
      </c>
      <c r="F1093" s="10">
        <v>46.30673</v>
      </c>
      <c r="G1093" s="11">
        <v>10.2551733333333</v>
      </c>
      <c r="H1093" s="10">
        <v>15.7966666666667</v>
      </c>
      <c r="I1093" s="10">
        <v>2.12933333333333</v>
      </c>
      <c r="J1093" s="11"/>
      <c r="K1093" s="11"/>
      <c r="L1093" s="11"/>
      <c r="M1093" s="11"/>
    </row>
    <row r="1094" ht="14.4" spans="1:13">
      <c r="A1094">
        <v>1</v>
      </c>
      <c r="B1094">
        <v>0</v>
      </c>
      <c r="C1094" s="8">
        <f t="shared" si="17"/>
        <v>45868.0759027796</v>
      </c>
      <c r="D1094" s="9">
        <v>65.75165</v>
      </c>
      <c r="E1094" s="9">
        <v>6.49666666666667</v>
      </c>
      <c r="F1094" s="10">
        <v>46.27326</v>
      </c>
      <c r="G1094" s="11">
        <v>10.2511733333333</v>
      </c>
      <c r="H1094" s="10">
        <v>15.7966666666667</v>
      </c>
      <c r="I1094" s="10">
        <v>2.12933333333333</v>
      </c>
      <c r="J1094" s="11"/>
      <c r="K1094" s="11"/>
      <c r="L1094" s="11"/>
      <c r="M1094" s="11"/>
    </row>
    <row r="1095" ht="14.4" spans="1:13">
      <c r="A1095">
        <v>1</v>
      </c>
      <c r="B1095">
        <v>0</v>
      </c>
      <c r="C1095" s="8">
        <f t="shared" si="17"/>
        <v>45868.075972224</v>
      </c>
      <c r="D1095" s="9">
        <v>65.78545</v>
      </c>
      <c r="E1095" s="9">
        <v>6.49666666666667</v>
      </c>
      <c r="F1095" s="10">
        <v>46.23988</v>
      </c>
      <c r="G1095" s="11">
        <v>10.2471733333333</v>
      </c>
      <c r="H1095" s="10">
        <v>15.7966666666667</v>
      </c>
      <c r="I1095" s="10">
        <v>2.12933333333333</v>
      </c>
      <c r="J1095" s="11"/>
      <c r="K1095" s="11"/>
      <c r="L1095" s="11"/>
      <c r="M1095" s="11"/>
    </row>
    <row r="1096" ht="14.4" spans="1:13">
      <c r="A1096">
        <v>1</v>
      </c>
      <c r="B1096">
        <v>0</v>
      </c>
      <c r="C1096" s="8">
        <f t="shared" si="17"/>
        <v>45868.0760416685</v>
      </c>
      <c r="D1096" s="9">
        <v>65.80235</v>
      </c>
      <c r="E1096" s="9">
        <v>6.49666666666667</v>
      </c>
      <c r="F1096" s="10">
        <v>46.2066</v>
      </c>
      <c r="G1096" s="11">
        <v>10.2431733333333</v>
      </c>
      <c r="H1096" s="10">
        <v>15.7966666666667</v>
      </c>
      <c r="I1096" s="10">
        <v>2.12933333333333</v>
      </c>
      <c r="J1096" s="11"/>
      <c r="K1096" s="11"/>
      <c r="L1096" s="11"/>
      <c r="M1096" s="11"/>
    </row>
    <row r="1097" ht="14.4" spans="1:13">
      <c r="A1097">
        <v>1</v>
      </c>
      <c r="B1097">
        <v>0</v>
      </c>
      <c r="C1097" s="8">
        <f t="shared" si="17"/>
        <v>45868.0761111129</v>
      </c>
      <c r="D1097" s="9">
        <v>65.86615</v>
      </c>
      <c r="E1097" s="9">
        <v>6.49666666666667</v>
      </c>
      <c r="F1097" s="10">
        <v>46.17342</v>
      </c>
      <c r="G1097" s="11">
        <v>10.2391733333333</v>
      </c>
      <c r="H1097" s="10">
        <v>15.7966666666667</v>
      </c>
      <c r="I1097" s="10">
        <v>2.12933333333333</v>
      </c>
      <c r="J1097" s="11"/>
      <c r="K1097" s="11"/>
      <c r="L1097" s="11"/>
      <c r="M1097" s="11"/>
    </row>
    <row r="1098" ht="14.4" spans="1:13">
      <c r="A1098">
        <v>1</v>
      </c>
      <c r="B1098">
        <v>0</v>
      </c>
      <c r="C1098" s="8">
        <f t="shared" si="17"/>
        <v>45868.0761805574</v>
      </c>
      <c r="D1098" s="9">
        <v>65.8915</v>
      </c>
      <c r="E1098" s="9">
        <v>6.49666666666667</v>
      </c>
      <c r="F1098" s="10">
        <v>46.14034</v>
      </c>
      <c r="G1098" s="11">
        <v>10.2351733333333</v>
      </c>
      <c r="H1098" s="10">
        <v>15.7966666666667</v>
      </c>
      <c r="I1098" s="10">
        <v>2.12933333333333</v>
      </c>
      <c r="J1098" s="11"/>
      <c r="K1098" s="11"/>
      <c r="L1098" s="11"/>
      <c r="M1098" s="11"/>
    </row>
    <row r="1099" ht="14.4" spans="1:13">
      <c r="A1099">
        <v>1</v>
      </c>
      <c r="B1099">
        <v>0</v>
      </c>
      <c r="C1099" s="8">
        <f t="shared" si="17"/>
        <v>45868.0762500018</v>
      </c>
      <c r="D1099" s="9">
        <v>65.9353</v>
      </c>
      <c r="E1099" s="9">
        <v>6.49666666666667</v>
      </c>
      <c r="F1099" s="10">
        <v>46.10736</v>
      </c>
      <c r="G1099" s="11">
        <v>10.2311733333333</v>
      </c>
      <c r="H1099" s="10">
        <v>15.7966666666667</v>
      </c>
      <c r="I1099" s="10">
        <v>2.12933333333333</v>
      </c>
      <c r="J1099" s="11"/>
      <c r="K1099" s="11"/>
      <c r="L1099" s="11"/>
      <c r="M1099" s="11"/>
    </row>
    <row r="1100" ht="14.4" spans="1:13">
      <c r="A1100">
        <v>1</v>
      </c>
      <c r="B1100">
        <v>0</v>
      </c>
      <c r="C1100" s="8">
        <f t="shared" si="17"/>
        <v>45868.0763194462</v>
      </c>
      <c r="D1100" s="9">
        <v>65.9691</v>
      </c>
      <c r="E1100" s="9">
        <v>6.49666666666667</v>
      </c>
      <c r="F1100" s="10">
        <v>46.07448</v>
      </c>
      <c r="G1100" s="11">
        <v>10.22808</v>
      </c>
      <c r="H1100" s="10">
        <v>15.7966666666667</v>
      </c>
      <c r="I1100" s="10">
        <v>2.12933333333333</v>
      </c>
      <c r="J1100" s="11"/>
      <c r="K1100" s="11"/>
      <c r="L1100" s="11"/>
      <c r="M1100" s="11"/>
    </row>
    <row r="1101" ht="14.4" spans="1:13">
      <c r="A1101">
        <v>1</v>
      </c>
      <c r="B1101">
        <v>0</v>
      </c>
      <c r="C1101" s="8">
        <f t="shared" si="17"/>
        <v>45868.0763888907</v>
      </c>
      <c r="D1101" s="9">
        <v>65.97755</v>
      </c>
      <c r="E1101" s="9">
        <v>6.49533333333333</v>
      </c>
      <c r="F1101" s="10">
        <v>46.04171</v>
      </c>
      <c r="G1101" s="11">
        <v>10.21448</v>
      </c>
      <c r="H1101" s="10">
        <v>15.7878333333333</v>
      </c>
      <c r="I1101" s="10">
        <v>2.12842666666667</v>
      </c>
      <c r="J1101" s="11">
        <v>82.6</v>
      </c>
      <c r="K1101" s="11">
        <v>47</v>
      </c>
      <c r="L1101" s="11">
        <v>110.3425</v>
      </c>
      <c r="M1101" s="11">
        <v>110.592167807143</v>
      </c>
    </row>
    <row r="1102" ht="14.4" spans="1:13">
      <c r="A1102">
        <v>1</v>
      </c>
      <c r="B1102">
        <v>0</v>
      </c>
      <c r="C1102" s="8">
        <f t="shared" si="17"/>
        <v>45868.0764583351</v>
      </c>
      <c r="D1102" s="9">
        <v>66.05135</v>
      </c>
      <c r="E1102" s="9">
        <v>6.49533333333333</v>
      </c>
      <c r="F1102" s="10">
        <v>46.00904</v>
      </c>
      <c r="G1102" s="11">
        <v>10.22248</v>
      </c>
      <c r="H1102" s="10">
        <v>15.7878333333333</v>
      </c>
      <c r="I1102" s="10">
        <v>2.12842666666667</v>
      </c>
      <c r="J1102" s="11"/>
      <c r="K1102" s="11"/>
      <c r="L1102" s="11"/>
      <c r="M1102" s="11"/>
    </row>
    <row r="1103" ht="14.4" spans="1:13">
      <c r="A1103">
        <v>1</v>
      </c>
      <c r="B1103">
        <v>0</v>
      </c>
      <c r="C1103" s="8">
        <f t="shared" si="17"/>
        <v>45868.0765277796</v>
      </c>
      <c r="D1103" s="9">
        <v>66.08515</v>
      </c>
      <c r="E1103" s="9">
        <v>6.49533333333333</v>
      </c>
      <c r="F1103" s="10">
        <v>45.97649</v>
      </c>
      <c r="G1103" s="11">
        <v>10.21948</v>
      </c>
      <c r="H1103" s="10">
        <v>15.7878333333333</v>
      </c>
      <c r="I1103" s="10">
        <v>2.12842666666667</v>
      </c>
      <c r="J1103" s="11"/>
      <c r="K1103" s="11"/>
      <c r="L1103" s="11"/>
      <c r="M1103" s="11"/>
    </row>
    <row r="1104" ht="14.4" spans="1:13">
      <c r="A1104">
        <v>1</v>
      </c>
      <c r="B1104">
        <v>0</v>
      </c>
      <c r="C1104" s="8">
        <f t="shared" si="17"/>
        <v>45868.076597224</v>
      </c>
      <c r="D1104" s="9">
        <v>66.1205</v>
      </c>
      <c r="E1104" s="9">
        <v>6.49533333333333</v>
      </c>
      <c r="F1104" s="10">
        <v>45.94405</v>
      </c>
      <c r="G1104" s="11">
        <v>10.21648</v>
      </c>
      <c r="H1104" s="10">
        <v>15.7878333333333</v>
      </c>
      <c r="I1104" s="10">
        <v>2.12842666666667</v>
      </c>
      <c r="J1104" s="11"/>
      <c r="K1104" s="11"/>
      <c r="L1104" s="11"/>
      <c r="M1104" s="11"/>
    </row>
    <row r="1105" ht="14.4" spans="1:13">
      <c r="A1105">
        <v>1</v>
      </c>
      <c r="B1105">
        <v>0</v>
      </c>
      <c r="C1105" s="8">
        <f t="shared" si="17"/>
        <v>45868.0766666685</v>
      </c>
      <c r="D1105" s="9">
        <v>66.1543</v>
      </c>
      <c r="E1105" s="9">
        <v>6.49533333333333</v>
      </c>
      <c r="F1105" s="10">
        <v>45.91172</v>
      </c>
      <c r="G1105" s="11">
        <v>10.21348</v>
      </c>
      <c r="H1105" s="10">
        <v>15.7878333333333</v>
      </c>
      <c r="I1105" s="10">
        <v>2.12842666666667</v>
      </c>
      <c r="J1105" s="11"/>
      <c r="K1105" s="11"/>
      <c r="L1105" s="11"/>
      <c r="M1105" s="11"/>
    </row>
    <row r="1106" ht="14.4" spans="1:13">
      <c r="A1106">
        <v>1</v>
      </c>
      <c r="B1106">
        <v>0</v>
      </c>
      <c r="C1106" s="8">
        <f t="shared" si="17"/>
        <v>45868.0767361129</v>
      </c>
      <c r="D1106" s="9">
        <v>66.2081</v>
      </c>
      <c r="E1106" s="9">
        <v>6.49533333333333</v>
      </c>
      <c r="F1106" s="10">
        <v>45.8795</v>
      </c>
      <c r="G1106" s="11">
        <v>10.21048</v>
      </c>
      <c r="H1106" s="10">
        <v>15.7878333333333</v>
      </c>
      <c r="I1106" s="10">
        <v>2.12842666666667</v>
      </c>
      <c r="J1106" s="11"/>
      <c r="K1106" s="11"/>
      <c r="L1106" s="11"/>
      <c r="M1106" s="11"/>
    </row>
    <row r="1107" ht="14.4" spans="1:13">
      <c r="A1107">
        <v>1</v>
      </c>
      <c r="B1107">
        <v>0</v>
      </c>
      <c r="C1107" s="8">
        <f t="shared" si="17"/>
        <v>45868.0768055574</v>
      </c>
      <c r="D1107" s="9">
        <v>66.2419</v>
      </c>
      <c r="E1107" s="9">
        <v>6.49533333333333</v>
      </c>
      <c r="F1107" s="10">
        <v>45.8474</v>
      </c>
      <c r="G1107" s="11">
        <v>10.19888</v>
      </c>
      <c r="H1107" s="10">
        <v>15.7878333333333</v>
      </c>
      <c r="I1107" s="10">
        <v>2.12842666666667</v>
      </c>
      <c r="J1107" s="11"/>
      <c r="K1107" s="11"/>
      <c r="L1107" s="11"/>
      <c r="M1107" s="11"/>
    </row>
    <row r="1108" ht="14.4" spans="1:13">
      <c r="A1108">
        <v>1</v>
      </c>
      <c r="B1108">
        <v>0</v>
      </c>
      <c r="C1108" s="8">
        <f t="shared" si="17"/>
        <v>45868.0768750018</v>
      </c>
      <c r="D1108" s="9">
        <v>66.27035</v>
      </c>
      <c r="E1108" s="9">
        <v>6.51033333333333</v>
      </c>
      <c r="F1108" s="10">
        <v>45.81542</v>
      </c>
      <c r="G1108" s="11">
        <v>10.19588</v>
      </c>
      <c r="H1108" s="10">
        <v>15.8028333333333</v>
      </c>
      <c r="I1108" s="10">
        <v>2.14602666666667</v>
      </c>
      <c r="J1108" s="11"/>
      <c r="K1108" s="11"/>
      <c r="L1108" s="11"/>
      <c r="M1108" s="11"/>
    </row>
    <row r="1109" ht="14.4" spans="1:13">
      <c r="A1109">
        <v>1</v>
      </c>
      <c r="B1109">
        <v>0</v>
      </c>
      <c r="C1109" s="8">
        <f t="shared" si="17"/>
        <v>45868.0769444463</v>
      </c>
      <c r="D1109" s="9">
        <v>66.31415</v>
      </c>
      <c r="E1109" s="9">
        <v>6.51033333333333</v>
      </c>
      <c r="F1109" s="10">
        <v>45.78356</v>
      </c>
      <c r="G1109" s="11">
        <v>10.19288</v>
      </c>
      <c r="H1109" s="10">
        <v>15.8028333333333</v>
      </c>
      <c r="I1109" s="10">
        <v>2.14602666666667</v>
      </c>
      <c r="J1109" s="11"/>
      <c r="K1109" s="11"/>
      <c r="L1109" s="11"/>
      <c r="M1109" s="11"/>
    </row>
    <row r="1110" ht="14.4" spans="1:13">
      <c r="A1110">
        <v>1</v>
      </c>
      <c r="B1110">
        <v>0</v>
      </c>
      <c r="C1110" s="8">
        <f t="shared" si="17"/>
        <v>45868.0770138907</v>
      </c>
      <c r="D1110" s="9">
        <v>66.34795</v>
      </c>
      <c r="E1110" s="9">
        <v>6.51033333333333</v>
      </c>
      <c r="F1110" s="10">
        <v>45.75182</v>
      </c>
      <c r="G1110" s="11">
        <v>10.18988</v>
      </c>
      <c r="H1110" s="10">
        <v>15.8028333333333</v>
      </c>
      <c r="I1110" s="10">
        <v>2.14602666666667</v>
      </c>
      <c r="J1110" s="11"/>
      <c r="K1110" s="11"/>
      <c r="L1110" s="11"/>
      <c r="M1110" s="11"/>
    </row>
    <row r="1111" ht="14.4" spans="1:13">
      <c r="A1111">
        <v>1</v>
      </c>
      <c r="B1111">
        <v>0</v>
      </c>
      <c r="C1111" s="8">
        <f t="shared" si="17"/>
        <v>45868.0770833352</v>
      </c>
      <c r="D1111" s="9">
        <v>66.3833</v>
      </c>
      <c r="E1111" s="9">
        <v>6.51033333333333</v>
      </c>
      <c r="F1111" s="10">
        <v>45.72021</v>
      </c>
      <c r="G1111" s="11">
        <v>10.18688</v>
      </c>
      <c r="H1111" s="10">
        <v>15.8028333333333</v>
      </c>
      <c r="I1111" s="10">
        <v>2.14602666666667</v>
      </c>
      <c r="J1111" s="11"/>
      <c r="K1111" s="11"/>
      <c r="L1111" s="11">
        <v>109.3747</v>
      </c>
      <c r="M1111" s="11">
        <v>110.419531376204</v>
      </c>
    </row>
    <row r="1112" ht="14.4" spans="1:13">
      <c r="A1112">
        <v>1</v>
      </c>
      <c r="B1112">
        <v>0</v>
      </c>
      <c r="C1112" s="8">
        <f t="shared" si="17"/>
        <v>45868.0771527796</v>
      </c>
      <c r="D1112" s="9">
        <v>66.4171</v>
      </c>
      <c r="E1112" s="9">
        <v>6.51033333333333</v>
      </c>
      <c r="F1112" s="10">
        <v>45.68872</v>
      </c>
      <c r="G1112" s="11">
        <v>10.19448</v>
      </c>
      <c r="H1112" s="10">
        <v>15.8028333333333</v>
      </c>
      <c r="I1112" s="10">
        <v>2.14602666666667</v>
      </c>
      <c r="J1112" s="11"/>
      <c r="K1112" s="11"/>
      <c r="L1112" s="11"/>
      <c r="M1112" s="11"/>
    </row>
    <row r="1113" ht="14.4" spans="1:13">
      <c r="A1113">
        <v>1</v>
      </c>
      <c r="B1113">
        <v>0</v>
      </c>
      <c r="C1113" s="8">
        <f t="shared" si="17"/>
        <v>45868.077222224</v>
      </c>
      <c r="D1113" s="9">
        <v>66.4709</v>
      </c>
      <c r="E1113" s="9">
        <v>6.51033333333333</v>
      </c>
      <c r="F1113" s="10">
        <v>45.65735</v>
      </c>
      <c r="G1113" s="11">
        <v>10.2003866666667</v>
      </c>
      <c r="H1113" s="10">
        <v>15.8028333333333</v>
      </c>
      <c r="I1113" s="10">
        <v>2.14602666666667</v>
      </c>
      <c r="J1113" s="11"/>
      <c r="K1113" s="11"/>
      <c r="L1113" s="11"/>
      <c r="M1113" s="11"/>
    </row>
    <row r="1114" ht="14.4" spans="1:13">
      <c r="A1114">
        <v>1</v>
      </c>
      <c r="B1114">
        <v>0</v>
      </c>
      <c r="C1114" s="8">
        <f t="shared" si="17"/>
        <v>45868.0772916685</v>
      </c>
      <c r="D1114" s="9">
        <v>66.5247</v>
      </c>
      <c r="E1114" s="9">
        <v>6.509</v>
      </c>
      <c r="F1114" s="10">
        <v>45.62612</v>
      </c>
      <c r="G1114" s="11">
        <v>10.1973866666667</v>
      </c>
      <c r="H1114" s="10">
        <v>15.794</v>
      </c>
      <c r="I1114" s="10">
        <v>2.14512</v>
      </c>
      <c r="J1114" s="11"/>
      <c r="K1114" s="11"/>
      <c r="L1114" s="11"/>
      <c r="M1114" s="11"/>
    </row>
    <row r="1115" ht="14.4" spans="1:13">
      <c r="A1115">
        <v>1</v>
      </c>
      <c r="B1115">
        <v>0</v>
      </c>
      <c r="C1115" s="8">
        <f t="shared" si="17"/>
        <v>45868.0773611129</v>
      </c>
      <c r="D1115" s="9">
        <v>66.55005</v>
      </c>
      <c r="E1115" s="9">
        <v>6.509</v>
      </c>
      <c r="F1115" s="10">
        <v>45.59502</v>
      </c>
      <c r="G1115" s="11">
        <v>10.1943866666667</v>
      </c>
      <c r="H1115" s="10">
        <v>15.794</v>
      </c>
      <c r="I1115" s="10">
        <v>2.14512</v>
      </c>
      <c r="J1115" s="11"/>
      <c r="K1115" s="11"/>
      <c r="L1115" s="11"/>
      <c r="M1115" s="11"/>
    </row>
    <row r="1116" ht="14.4" spans="1:13">
      <c r="A1116">
        <v>1</v>
      </c>
      <c r="B1116">
        <v>0</v>
      </c>
      <c r="C1116" s="8">
        <f t="shared" si="17"/>
        <v>45868.0774305574</v>
      </c>
      <c r="D1116" s="9">
        <v>66.60385</v>
      </c>
      <c r="E1116" s="9">
        <v>6.509</v>
      </c>
      <c r="F1116" s="10">
        <v>45.56405</v>
      </c>
      <c r="G1116" s="11">
        <v>10.1827866666667</v>
      </c>
      <c r="H1116" s="10">
        <v>15.794</v>
      </c>
      <c r="I1116" s="10">
        <v>2.14512</v>
      </c>
      <c r="J1116" s="11"/>
      <c r="K1116" s="11"/>
      <c r="L1116" s="11"/>
      <c r="M1116" s="11"/>
    </row>
    <row r="1117" ht="14.4" spans="1:13">
      <c r="A1117">
        <v>1</v>
      </c>
      <c r="B1117">
        <v>0</v>
      </c>
      <c r="C1117" s="8">
        <f t="shared" si="17"/>
        <v>45868.0775000018</v>
      </c>
      <c r="D1117" s="9">
        <v>66.63765</v>
      </c>
      <c r="E1117" s="9">
        <v>6.509</v>
      </c>
      <c r="F1117" s="10">
        <v>45.53322</v>
      </c>
      <c r="G1117" s="11">
        <v>10.1797866666667</v>
      </c>
      <c r="H1117" s="10">
        <v>15.794</v>
      </c>
      <c r="I1117" s="10">
        <v>2.14512</v>
      </c>
      <c r="J1117" s="11"/>
      <c r="K1117" s="11"/>
      <c r="L1117" s="11"/>
      <c r="M1117" s="11"/>
    </row>
    <row r="1118" ht="14.4" spans="1:13">
      <c r="A1118">
        <v>1</v>
      </c>
      <c r="B1118">
        <v>0</v>
      </c>
      <c r="C1118" s="8">
        <f t="shared" si="17"/>
        <v>45868.0775694463</v>
      </c>
      <c r="D1118" s="9">
        <v>66.673</v>
      </c>
      <c r="E1118" s="9">
        <v>6.509</v>
      </c>
      <c r="F1118" s="10">
        <v>45.50252</v>
      </c>
      <c r="G1118" s="11">
        <v>10.1767866666667</v>
      </c>
      <c r="H1118" s="10">
        <v>15.794</v>
      </c>
      <c r="I1118" s="10">
        <v>2.14512</v>
      </c>
      <c r="J1118" s="11"/>
      <c r="K1118" s="11"/>
      <c r="L1118" s="11"/>
      <c r="M1118" s="11"/>
    </row>
    <row r="1119" ht="14.4" spans="1:13">
      <c r="A1119">
        <v>1</v>
      </c>
      <c r="B1119">
        <v>0</v>
      </c>
      <c r="C1119" s="8">
        <f t="shared" si="17"/>
        <v>45868.0776388907</v>
      </c>
      <c r="D1119" s="9">
        <v>66.7268</v>
      </c>
      <c r="E1119" s="9">
        <v>6.509</v>
      </c>
      <c r="F1119" s="10">
        <v>45.47196</v>
      </c>
      <c r="G1119" s="11">
        <v>10.1737866666667</v>
      </c>
      <c r="H1119" s="10">
        <v>15.794</v>
      </c>
      <c r="I1119" s="10">
        <v>2.14512</v>
      </c>
      <c r="J1119" s="11"/>
      <c r="K1119" s="11"/>
      <c r="L1119" s="11"/>
      <c r="M1119" s="11"/>
    </row>
    <row r="1120" ht="14.4" spans="1:13">
      <c r="A1120">
        <v>1</v>
      </c>
      <c r="B1120">
        <v>0</v>
      </c>
      <c r="C1120" s="8">
        <f t="shared" si="17"/>
        <v>45868.0777083352</v>
      </c>
      <c r="D1120" s="9">
        <v>66.7806</v>
      </c>
      <c r="E1120" s="9">
        <v>6.524</v>
      </c>
      <c r="F1120" s="10">
        <v>45.44155</v>
      </c>
      <c r="G1120" s="11">
        <v>10.1717866666667</v>
      </c>
      <c r="H1120" s="10">
        <v>15.809</v>
      </c>
      <c r="I1120" s="10">
        <v>2.15472</v>
      </c>
      <c r="J1120" s="11"/>
      <c r="K1120" s="11"/>
      <c r="L1120" s="11"/>
      <c r="M1120" s="11"/>
    </row>
    <row r="1121" ht="14.4" spans="1:13">
      <c r="A1121">
        <v>1</v>
      </c>
      <c r="B1121">
        <v>0</v>
      </c>
      <c r="C1121" s="8">
        <f t="shared" si="17"/>
        <v>45868.0777777796</v>
      </c>
      <c r="D1121" s="9">
        <v>66.8144</v>
      </c>
      <c r="E1121" s="9">
        <v>6.52266666666667</v>
      </c>
      <c r="F1121" s="10">
        <v>45.41128</v>
      </c>
      <c r="G1121" s="11">
        <v>10.1687866666667</v>
      </c>
      <c r="H1121" s="10">
        <v>15.8001666666667</v>
      </c>
      <c r="I1121" s="10">
        <v>2.15381333333333</v>
      </c>
      <c r="J1121" s="11"/>
      <c r="K1121" s="11"/>
      <c r="L1121" s="11">
        <v>111.3742</v>
      </c>
      <c r="M1121" s="11">
        <v>110.325522111277</v>
      </c>
    </row>
    <row r="1122" ht="14.4" spans="1:13">
      <c r="A1122">
        <v>1</v>
      </c>
      <c r="B1122">
        <v>0</v>
      </c>
      <c r="C1122" s="8">
        <f t="shared" si="17"/>
        <v>45868.0778472241</v>
      </c>
      <c r="D1122" s="9">
        <v>66.84975</v>
      </c>
      <c r="E1122" s="9">
        <v>6.52266666666667</v>
      </c>
      <c r="F1122" s="10">
        <v>45.38115</v>
      </c>
      <c r="G1122" s="11">
        <v>10.1657866666667</v>
      </c>
      <c r="H1122" s="10">
        <v>15.8001666666667</v>
      </c>
      <c r="I1122" s="10">
        <v>2.15381333333333</v>
      </c>
      <c r="J1122" s="11"/>
      <c r="K1122" s="11"/>
      <c r="L1122" s="11"/>
      <c r="M1122" s="11"/>
    </row>
    <row r="1123" ht="14.4" spans="1:13">
      <c r="A1123">
        <v>1</v>
      </c>
      <c r="B1123">
        <v>0</v>
      </c>
      <c r="C1123" s="8">
        <f t="shared" si="17"/>
        <v>45868.0779166685</v>
      </c>
      <c r="D1123" s="9">
        <v>66.89355</v>
      </c>
      <c r="E1123" s="9">
        <v>6.52266666666667</v>
      </c>
      <c r="F1123" s="10">
        <v>45.35118</v>
      </c>
      <c r="G1123" s="11">
        <v>10.1637866666667</v>
      </c>
      <c r="H1123" s="10">
        <v>15.8001666666667</v>
      </c>
      <c r="I1123" s="10">
        <v>2.15381333333333</v>
      </c>
      <c r="J1123" s="11"/>
      <c r="K1123" s="11"/>
      <c r="L1123" s="11"/>
      <c r="M1123" s="11"/>
    </row>
    <row r="1124" ht="14.4" spans="1:13">
      <c r="A1124">
        <v>1</v>
      </c>
      <c r="B1124">
        <v>0</v>
      </c>
      <c r="C1124" s="8">
        <f t="shared" si="17"/>
        <v>45868.077986113</v>
      </c>
      <c r="D1124" s="9">
        <v>66.93735</v>
      </c>
      <c r="E1124" s="9">
        <v>6.52266666666667</v>
      </c>
      <c r="F1124" s="10">
        <v>45.32135</v>
      </c>
      <c r="G1124" s="11">
        <v>10.1607866666667</v>
      </c>
      <c r="H1124" s="10">
        <v>15.8001666666667</v>
      </c>
      <c r="I1124" s="10">
        <v>2.15381333333333</v>
      </c>
      <c r="J1124" s="11"/>
      <c r="K1124" s="11"/>
      <c r="L1124" s="11"/>
      <c r="M1124" s="11"/>
    </row>
    <row r="1125" ht="14.4" spans="1:13">
      <c r="A1125">
        <v>1</v>
      </c>
      <c r="B1125">
        <v>0</v>
      </c>
      <c r="C1125" s="8">
        <f t="shared" si="17"/>
        <v>45868.0780555574</v>
      </c>
      <c r="D1125" s="9">
        <v>66.97115</v>
      </c>
      <c r="E1125" s="9">
        <v>6.52266666666667</v>
      </c>
      <c r="F1125" s="10">
        <v>45.29167</v>
      </c>
      <c r="G1125" s="11">
        <v>10.1481866666667</v>
      </c>
      <c r="H1125" s="10">
        <v>15.8001666666667</v>
      </c>
      <c r="I1125" s="10">
        <v>2.15381333333333</v>
      </c>
      <c r="J1125" s="11"/>
      <c r="K1125" s="11"/>
      <c r="L1125" s="11"/>
      <c r="M1125" s="11"/>
    </row>
    <row r="1126" ht="14.4" spans="1:13">
      <c r="A1126">
        <v>1</v>
      </c>
      <c r="B1126">
        <v>0</v>
      </c>
      <c r="C1126" s="8">
        <f t="shared" si="17"/>
        <v>45868.0781250018</v>
      </c>
      <c r="D1126" s="9">
        <v>67.0265</v>
      </c>
      <c r="E1126" s="9">
        <v>6.52266666666667</v>
      </c>
      <c r="F1126" s="10">
        <v>45.26216</v>
      </c>
      <c r="G1126" s="11">
        <v>10.1461866666667</v>
      </c>
      <c r="H1126" s="10">
        <v>15.8001666666667</v>
      </c>
      <c r="I1126" s="10">
        <v>2.15381333333333</v>
      </c>
      <c r="J1126" s="11"/>
      <c r="K1126" s="11"/>
      <c r="L1126" s="11"/>
      <c r="M1126" s="11"/>
    </row>
    <row r="1127" ht="14.4" spans="1:13">
      <c r="A1127">
        <v>1</v>
      </c>
      <c r="B1127">
        <v>0</v>
      </c>
      <c r="C1127" s="8">
        <f t="shared" si="17"/>
        <v>45868.0781944463</v>
      </c>
      <c r="D1127" s="9">
        <v>67.0603</v>
      </c>
      <c r="E1127" s="9">
        <v>6.52266666666667</v>
      </c>
      <c r="F1127" s="10">
        <v>45.23279</v>
      </c>
      <c r="G1127" s="11">
        <v>10.1431866666667</v>
      </c>
      <c r="H1127" s="10">
        <v>15.8001666666667</v>
      </c>
      <c r="I1127" s="10">
        <v>2.15381333333333</v>
      </c>
      <c r="J1127" s="11"/>
      <c r="K1127" s="11"/>
      <c r="L1127" s="11"/>
      <c r="M1127" s="11"/>
    </row>
    <row r="1128" ht="14.4" spans="1:13">
      <c r="A1128">
        <v>1</v>
      </c>
      <c r="B1128">
        <v>0</v>
      </c>
      <c r="C1128" s="8">
        <f t="shared" si="17"/>
        <v>45868.0782638907</v>
      </c>
      <c r="D1128" s="9">
        <v>67.1141</v>
      </c>
      <c r="E1128" s="9">
        <v>6.52266666666667</v>
      </c>
      <c r="F1128" s="10">
        <v>45.20359</v>
      </c>
      <c r="G1128" s="11">
        <v>10.1401866666667</v>
      </c>
      <c r="H1128" s="10">
        <v>15.8001666666667</v>
      </c>
      <c r="I1128" s="10">
        <v>2.15381333333333</v>
      </c>
      <c r="J1128" s="11"/>
      <c r="K1128" s="11"/>
      <c r="L1128" s="11"/>
      <c r="M1128" s="11"/>
    </row>
    <row r="1129" ht="14.4" spans="1:13">
      <c r="A1129">
        <v>1</v>
      </c>
      <c r="B1129">
        <v>0</v>
      </c>
      <c r="C1129" s="8">
        <f t="shared" si="17"/>
        <v>45868.0783333352</v>
      </c>
      <c r="D1129" s="9">
        <v>67.1479</v>
      </c>
      <c r="E1129" s="9">
        <v>6.52266666666667</v>
      </c>
      <c r="F1129" s="10">
        <v>45.17456</v>
      </c>
      <c r="G1129" s="11">
        <v>10.1381866666667</v>
      </c>
      <c r="H1129" s="10">
        <v>15.8001666666667</v>
      </c>
      <c r="I1129" s="10">
        <v>2.15381333333333</v>
      </c>
      <c r="J1129" s="11"/>
      <c r="K1129" s="11"/>
      <c r="L1129" s="11"/>
      <c r="M1129" s="11"/>
    </row>
    <row r="1130" ht="14.4" spans="1:13">
      <c r="A1130">
        <v>1</v>
      </c>
      <c r="B1130">
        <v>0</v>
      </c>
      <c r="C1130" s="8">
        <f t="shared" si="17"/>
        <v>45868.0784027796</v>
      </c>
      <c r="D1130" s="9">
        <v>67.17325</v>
      </c>
      <c r="E1130" s="9">
        <v>6.52133333333333</v>
      </c>
      <c r="F1130" s="10">
        <v>45.14568</v>
      </c>
      <c r="G1130" s="11">
        <v>10.1431866666667</v>
      </c>
      <c r="H1130" s="10">
        <v>15.7913333333333</v>
      </c>
      <c r="I1130" s="10">
        <v>2.15290666666667</v>
      </c>
      <c r="J1130" s="11"/>
      <c r="K1130" s="11"/>
      <c r="L1130" s="11"/>
      <c r="M1130" s="11"/>
    </row>
    <row r="1131" ht="14.4" spans="1:13">
      <c r="A1131">
        <v>1</v>
      </c>
      <c r="B1131">
        <v>0</v>
      </c>
      <c r="C1131" s="8">
        <f t="shared" si="17"/>
        <v>45868.0784722241</v>
      </c>
      <c r="D1131" s="9">
        <v>67.21705</v>
      </c>
      <c r="E1131" s="9">
        <v>6.52133333333333</v>
      </c>
      <c r="F1131" s="10">
        <v>45.11698</v>
      </c>
      <c r="G1131" s="11">
        <v>10.1411866666667</v>
      </c>
      <c r="H1131" s="10">
        <v>15.7913333333333</v>
      </c>
      <c r="I1131" s="10">
        <v>2.15290666666667</v>
      </c>
      <c r="J1131" s="11"/>
      <c r="K1131" s="11"/>
      <c r="L1131" s="11">
        <v>109.374</v>
      </c>
      <c r="M1131" s="11">
        <v>110.207251827517</v>
      </c>
    </row>
    <row r="1132" ht="14.4" spans="1:13">
      <c r="A1132">
        <v>1</v>
      </c>
      <c r="B1132">
        <v>0</v>
      </c>
      <c r="C1132" s="8">
        <f t="shared" si="17"/>
        <v>45868.0785416685</v>
      </c>
      <c r="D1132" s="9">
        <v>67.29775</v>
      </c>
      <c r="E1132" s="9">
        <v>6.52133333333333</v>
      </c>
      <c r="F1132" s="10">
        <v>45.08845</v>
      </c>
      <c r="G1132" s="11">
        <v>10.1381866666667</v>
      </c>
      <c r="H1132" s="10">
        <v>15.7913333333333</v>
      </c>
      <c r="I1132" s="10">
        <v>2.15290666666667</v>
      </c>
      <c r="J1132" s="11"/>
      <c r="K1132" s="11"/>
      <c r="L1132" s="11"/>
      <c r="M1132" s="11"/>
    </row>
    <row r="1133" ht="14.4" spans="1:13">
      <c r="A1133">
        <v>1</v>
      </c>
      <c r="B1133">
        <v>0</v>
      </c>
      <c r="C1133" s="8">
        <f t="shared" si="17"/>
        <v>45868.078611113</v>
      </c>
      <c r="D1133" s="9">
        <v>67.34155</v>
      </c>
      <c r="E1133" s="9">
        <v>6.52133333333333</v>
      </c>
      <c r="F1133" s="10">
        <v>45.06009</v>
      </c>
      <c r="G1133" s="11">
        <v>10.1351866666667</v>
      </c>
      <c r="H1133" s="10">
        <v>15.7913333333333</v>
      </c>
      <c r="I1133" s="10">
        <v>2.15290666666667</v>
      </c>
      <c r="J1133" s="11"/>
      <c r="K1133" s="11"/>
      <c r="L1133" s="11"/>
      <c r="M1133" s="11"/>
    </row>
    <row r="1134" ht="14.4" spans="1:13">
      <c r="A1134">
        <v>1</v>
      </c>
      <c r="B1134">
        <v>0</v>
      </c>
      <c r="C1134" s="8">
        <f t="shared" si="17"/>
        <v>45868.0786805574</v>
      </c>
      <c r="D1134" s="9">
        <v>67.3769</v>
      </c>
      <c r="E1134" s="9">
        <v>6.52133333333333</v>
      </c>
      <c r="F1134" s="10">
        <v>45.03191</v>
      </c>
      <c r="G1134" s="11">
        <v>10.1331866666667</v>
      </c>
      <c r="H1134" s="10">
        <v>15.7913333333333</v>
      </c>
      <c r="I1134" s="10">
        <v>2.15290666666667</v>
      </c>
      <c r="J1134" s="11"/>
      <c r="K1134" s="11"/>
      <c r="L1134" s="11"/>
      <c r="M1134" s="11"/>
    </row>
    <row r="1135" ht="14.4" spans="1:13">
      <c r="A1135">
        <v>1</v>
      </c>
      <c r="B1135">
        <v>0</v>
      </c>
      <c r="C1135" s="8">
        <f t="shared" si="17"/>
        <v>45868.0787500019</v>
      </c>
      <c r="D1135" s="9">
        <v>67.4307</v>
      </c>
      <c r="E1135" s="9">
        <v>6.52133333333333</v>
      </c>
      <c r="F1135" s="10">
        <v>45.00391</v>
      </c>
      <c r="G1135" s="11">
        <v>10.1205866666667</v>
      </c>
      <c r="H1135" s="10">
        <v>15.7913333333333</v>
      </c>
      <c r="I1135" s="10">
        <v>2.15290666666667</v>
      </c>
      <c r="J1135" s="11"/>
      <c r="K1135" s="11"/>
      <c r="L1135" s="11"/>
      <c r="M1135" s="11"/>
    </row>
    <row r="1136" ht="14.4" spans="1:13">
      <c r="A1136">
        <v>1</v>
      </c>
      <c r="B1136">
        <v>0</v>
      </c>
      <c r="C1136" s="8">
        <f t="shared" si="17"/>
        <v>45868.0788194463</v>
      </c>
      <c r="D1136" s="9">
        <v>67.4645</v>
      </c>
      <c r="E1136" s="9">
        <v>6.53633333333333</v>
      </c>
      <c r="F1136" s="10">
        <v>44.97609</v>
      </c>
      <c r="G1136" s="11">
        <v>10.1185866666667</v>
      </c>
      <c r="H1136" s="10">
        <v>15.8063333333333</v>
      </c>
      <c r="I1136" s="10">
        <v>2.16250666666667</v>
      </c>
      <c r="J1136" s="11"/>
      <c r="K1136" s="11"/>
      <c r="L1136" s="11"/>
      <c r="M1136" s="11"/>
    </row>
    <row r="1137" ht="14.4" spans="1:13">
      <c r="A1137">
        <v>1</v>
      </c>
      <c r="B1137">
        <v>0</v>
      </c>
      <c r="C1137" s="8">
        <f t="shared" si="17"/>
        <v>45868.0788888908</v>
      </c>
      <c r="D1137" s="9">
        <v>67.5183</v>
      </c>
      <c r="E1137" s="9">
        <v>6.53633333333333</v>
      </c>
      <c r="F1137" s="10">
        <v>44.94846</v>
      </c>
      <c r="G1137" s="11">
        <v>10.1155866666667</v>
      </c>
      <c r="H1137" s="10">
        <v>15.8063333333333</v>
      </c>
      <c r="I1137" s="10">
        <v>2.16250666666667</v>
      </c>
      <c r="J1137" s="11"/>
      <c r="K1137" s="11"/>
      <c r="L1137" s="11"/>
      <c r="M1137" s="11"/>
    </row>
    <row r="1138" ht="14.4" spans="1:13">
      <c r="A1138">
        <v>1</v>
      </c>
      <c r="B1138">
        <v>0</v>
      </c>
      <c r="C1138" s="8">
        <f t="shared" si="17"/>
        <v>45868.0789583352</v>
      </c>
      <c r="D1138" s="9">
        <v>67.58365</v>
      </c>
      <c r="E1138" s="9">
        <v>6.535</v>
      </c>
      <c r="F1138" s="10">
        <v>44.92102</v>
      </c>
      <c r="G1138" s="11">
        <v>10.1135866666667</v>
      </c>
      <c r="H1138" s="10">
        <v>15.7975</v>
      </c>
      <c r="I1138" s="10">
        <v>2.1616</v>
      </c>
      <c r="J1138" s="11"/>
      <c r="K1138" s="11"/>
      <c r="L1138" s="11"/>
      <c r="M1138" s="11"/>
    </row>
    <row r="1139" ht="14.4" spans="1:13">
      <c r="A1139">
        <v>1</v>
      </c>
      <c r="B1139">
        <v>0</v>
      </c>
      <c r="C1139" s="8">
        <f t="shared" si="17"/>
        <v>45868.0790277796</v>
      </c>
      <c r="D1139" s="9">
        <v>67.62745</v>
      </c>
      <c r="E1139" s="9">
        <v>6.535</v>
      </c>
      <c r="F1139" s="10">
        <v>44.89377</v>
      </c>
      <c r="G1139" s="11">
        <v>10.1105866666667</v>
      </c>
      <c r="H1139" s="10">
        <v>15.7975</v>
      </c>
      <c r="I1139" s="10">
        <v>2.1616</v>
      </c>
      <c r="J1139" s="11"/>
      <c r="K1139" s="11"/>
      <c r="L1139" s="11"/>
      <c r="M1139" s="11"/>
    </row>
    <row r="1140" ht="14.4" spans="1:13">
      <c r="A1140">
        <v>1</v>
      </c>
      <c r="B1140">
        <v>0</v>
      </c>
      <c r="C1140" s="8">
        <f t="shared" si="17"/>
        <v>45868.0790972241</v>
      </c>
      <c r="D1140" s="9">
        <v>67.68125</v>
      </c>
      <c r="E1140" s="9">
        <v>6.535</v>
      </c>
      <c r="F1140" s="10">
        <v>44.86672</v>
      </c>
      <c r="G1140" s="11">
        <v>10.10768</v>
      </c>
      <c r="H1140" s="10">
        <v>15.7975</v>
      </c>
      <c r="I1140" s="10">
        <v>2.1616</v>
      </c>
      <c r="J1140" s="11"/>
      <c r="K1140" s="11"/>
      <c r="L1140" s="11"/>
      <c r="M1140" s="11"/>
    </row>
    <row r="1141" ht="14.4" spans="1:13">
      <c r="A1141">
        <v>1</v>
      </c>
      <c r="B1141">
        <v>0</v>
      </c>
      <c r="C1141" s="8">
        <f t="shared" si="17"/>
        <v>45868.0791666685</v>
      </c>
      <c r="D1141" s="9">
        <v>67.73505</v>
      </c>
      <c r="E1141" s="9">
        <v>6.535</v>
      </c>
      <c r="F1141" s="10">
        <v>44.83987</v>
      </c>
      <c r="G1141" s="11">
        <v>10.11428</v>
      </c>
      <c r="H1141" s="10">
        <v>15.7975</v>
      </c>
      <c r="I1141" s="10">
        <v>2.1616</v>
      </c>
      <c r="J1141" s="11"/>
      <c r="K1141" s="11"/>
      <c r="L1141" s="11">
        <v>109.3734</v>
      </c>
      <c r="M1141" s="11">
        <v>110.179067749306</v>
      </c>
    </row>
    <row r="1142" ht="14.4" spans="1:13">
      <c r="A1142">
        <v>1</v>
      </c>
      <c r="B1142">
        <v>0</v>
      </c>
      <c r="C1142" s="8">
        <f t="shared" si="17"/>
        <v>45868.079236113</v>
      </c>
      <c r="D1142" s="9">
        <v>67.78885</v>
      </c>
      <c r="E1142" s="9">
        <v>6.535</v>
      </c>
      <c r="F1142" s="10">
        <v>44.81323</v>
      </c>
      <c r="G1142" s="11">
        <v>10.11228</v>
      </c>
      <c r="H1142" s="10">
        <v>15.7975</v>
      </c>
      <c r="I1142" s="10">
        <v>2.1616</v>
      </c>
      <c r="J1142" s="11"/>
      <c r="K1142" s="11"/>
      <c r="L1142" s="11"/>
      <c r="M1142" s="11"/>
    </row>
    <row r="1143" ht="14.4" spans="1:13">
      <c r="A1143">
        <v>1</v>
      </c>
      <c r="B1143">
        <v>0</v>
      </c>
      <c r="C1143" s="8">
        <f t="shared" si="17"/>
        <v>45868.0793055574</v>
      </c>
      <c r="D1143" s="9">
        <v>67.8242</v>
      </c>
      <c r="E1143" s="9">
        <v>6.535</v>
      </c>
      <c r="F1143" s="10">
        <v>44.78679</v>
      </c>
      <c r="G1143" s="11">
        <v>10.09968</v>
      </c>
      <c r="H1143" s="10">
        <v>15.7975</v>
      </c>
      <c r="I1143" s="10">
        <v>2.1616</v>
      </c>
      <c r="J1143" s="11"/>
      <c r="K1143" s="11"/>
      <c r="L1143" s="11"/>
      <c r="M1143" s="11"/>
    </row>
    <row r="1144" ht="14.4" spans="1:13">
      <c r="A1144">
        <v>1</v>
      </c>
      <c r="B1144">
        <v>0</v>
      </c>
      <c r="C1144" s="8">
        <f t="shared" si="17"/>
        <v>45868.0793750019</v>
      </c>
      <c r="D1144" s="9">
        <v>67.898</v>
      </c>
      <c r="E1144" s="9">
        <v>6.54866666666667</v>
      </c>
      <c r="F1144" s="10">
        <v>44.76057</v>
      </c>
      <c r="G1144" s="11">
        <v>10.09768</v>
      </c>
      <c r="H1144" s="10">
        <v>15.8036666666667</v>
      </c>
      <c r="I1144" s="10">
        <v>2.17029333333333</v>
      </c>
      <c r="J1144" s="11"/>
      <c r="K1144" s="11"/>
      <c r="L1144" s="11"/>
      <c r="M1144" s="11"/>
    </row>
    <row r="1145" ht="14.4" spans="1:13">
      <c r="A1145">
        <v>1</v>
      </c>
      <c r="B1145">
        <v>0</v>
      </c>
      <c r="C1145" s="8">
        <f t="shared" si="17"/>
        <v>45868.0794444463</v>
      </c>
      <c r="D1145" s="9">
        <v>67.9318</v>
      </c>
      <c r="E1145" s="9">
        <v>6.54866666666667</v>
      </c>
      <c r="F1145" s="10">
        <v>44.73456</v>
      </c>
      <c r="G1145" s="11">
        <v>10.09468</v>
      </c>
      <c r="H1145" s="10">
        <v>15.8036666666667</v>
      </c>
      <c r="I1145" s="10">
        <v>2.17029333333333</v>
      </c>
      <c r="J1145" s="11"/>
      <c r="K1145" s="11"/>
      <c r="L1145" s="11"/>
      <c r="M1145" s="11"/>
    </row>
    <row r="1146" ht="14.4" spans="1:13">
      <c r="A1146">
        <v>1</v>
      </c>
      <c r="B1146">
        <v>0</v>
      </c>
      <c r="C1146" s="8">
        <f t="shared" si="17"/>
        <v>45868.0795138908</v>
      </c>
      <c r="D1146" s="9">
        <v>68.0025</v>
      </c>
      <c r="E1146" s="9">
        <v>6.54866666666667</v>
      </c>
      <c r="F1146" s="10">
        <v>44.70877</v>
      </c>
      <c r="G1146" s="11">
        <v>10.09268</v>
      </c>
      <c r="H1146" s="10">
        <v>15.8036666666667</v>
      </c>
      <c r="I1146" s="10">
        <v>2.17029333333333</v>
      </c>
      <c r="J1146" s="11"/>
      <c r="K1146" s="11"/>
      <c r="L1146" s="11"/>
      <c r="M1146" s="11"/>
    </row>
    <row r="1147" ht="14.4" spans="1:13">
      <c r="A1147">
        <v>1</v>
      </c>
      <c r="B1147">
        <v>0</v>
      </c>
      <c r="C1147" s="8">
        <f t="shared" si="17"/>
        <v>45868.0795833352</v>
      </c>
      <c r="D1147" s="9">
        <v>68.0563</v>
      </c>
      <c r="E1147" s="9">
        <v>6.54866666666667</v>
      </c>
      <c r="F1147" s="10">
        <v>44.6832</v>
      </c>
      <c r="G1147" s="11">
        <v>10.08968</v>
      </c>
      <c r="H1147" s="10">
        <v>15.8036666666667</v>
      </c>
      <c r="I1147" s="10">
        <v>2.17029333333333</v>
      </c>
      <c r="J1147" s="11"/>
      <c r="K1147" s="11"/>
      <c r="L1147" s="11"/>
      <c r="M1147" s="11"/>
    </row>
    <row r="1148" ht="14.4" spans="1:13">
      <c r="A1148">
        <v>1</v>
      </c>
      <c r="B1148">
        <v>0</v>
      </c>
      <c r="C1148" s="8">
        <f t="shared" si="17"/>
        <v>45868.0796527797</v>
      </c>
      <c r="D1148" s="9">
        <v>68.09165</v>
      </c>
      <c r="E1148" s="9">
        <v>6.54866666666667</v>
      </c>
      <c r="F1148" s="10">
        <v>44.65786</v>
      </c>
      <c r="G1148" s="11">
        <v>10.08768</v>
      </c>
      <c r="H1148" s="10">
        <v>15.8036666666667</v>
      </c>
      <c r="I1148" s="10">
        <v>2.17029333333333</v>
      </c>
      <c r="J1148" s="11"/>
      <c r="K1148" s="11"/>
      <c r="L1148" s="11"/>
      <c r="M1148" s="11"/>
    </row>
    <row r="1149" ht="14.4" spans="1:13">
      <c r="A1149">
        <v>1</v>
      </c>
      <c r="B1149">
        <v>0</v>
      </c>
      <c r="C1149" s="8">
        <f t="shared" si="17"/>
        <v>45868.0797222241</v>
      </c>
      <c r="D1149" s="9">
        <v>68.14545</v>
      </c>
      <c r="E1149" s="9">
        <v>6.54866666666667</v>
      </c>
      <c r="F1149" s="10">
        <v>44.63276</v>
      </c>
      <c r="G1149" s="11">
        <v>10.08468</v>
      </c>
      <c r="H1149" s="10">
        <v>15.8036666666667</v>
      </c>
      <c r="I1149" s="10">
        <v>2.17029333333333</v>
      </c>
      <c r="J1149" s="11"/>
      <c r="K1149" s="11"/>
      <c r="L1149" s="11"/>
      <c r="M1149" s="11"/>
    </row>
    <row r="1150" ht="14.4" spans="1:13">
      <c r="A1150">
        <v>1</v>
      </c>
      <c r="B1150">
        <v>0</v>
      </c>
      <c r="C1150" s="8">
        <f t="shared" si="17"/>
        <v>45868.0797916686</v>
      </c>
      <c r="D1150" s="9">
        <v>68.21925</v>
      </c>
      <c r="E1150" s="9">
        <v>6.54866666666667</v>
      </c>
      <c r="F1150" s="10">
        <v>44.60789</v>
      </c>
      <c r="G1150" s="11">
        <v>10.08268</v>
      </c>
      <c r="H1150" s="10">
        <v>15.8036666666667</v>
      </c>
      <c r="I1150" s="10">
        <v>2.17029333333333</v>
      </c>
      <c r="J1150" s="11"/>
      <c r="K1150" s="11"/>
      <c r="L1150" s="11"/>
      <c r="M1150" s="11"/>
    </row>
    <row r="1151" ht="14.4" spans="1:13">
      <c r="A1151">
        <v>1</v>
      </c>
      <c r="B1151">
        <v>0</v>
      </c>
      <c r="C1151" s="8">
        <f t="shared" si="17"/>
        <v>45868.079861113</v>
      </c>
      <c r="D1151" s="9">
        <v>68.25305</v>
      </c>
      <c r="E1151" s="9">
        <v>6.54733333333333</v>
      </c>
      <c r="F1151" s="10">
        <v>44.58326</v>
      </c>
      <c r="G1151" s="11">
        <v>10.08068</v>
      </c>
      <c r="H1151" s="10">
        <v>15.7948333333333</v>
      </c>
      <c r="I1151" s="10">
        <v>2.16938666666667</v>
      </c>
      <c r="J1151" s="11"/>
      <c r="K1151" s="11"/>
      <c r="L1151" s="11">
        <v>112.3731</v>
      </c>
      <c r="M1151" s="11">
        <v>110.17114294199</v>
      </c>
    </row>
    <row r="1152" ht="14.4" spans="1:13">
      <c r="A1152">
        <v>1</v>
      </c>
      <c r="B1152">
        <v>0</v>
      </c>
      <c r="C1152" s="8">
        <f t="shared" si="17"/>
        <v>45868.0799305574</v>
      </c>
      <c r="D1152" s="9">
        <v>68.30685</v>
      </c>
      <c r="E1152" s="9">
        <v>6.54733333333333</v>
      </c>
      <c r="F1152" s="10">
        <v>44.55888</v>
      </c>
      <c r="G1152" s="11">
        <v>10.0767733333333</v>
      </c>
      <c r="H1152" s="10">
        <v>15.7948333333333</v>
      </c>
      <c r="I1152" s="10">
        <v>2.17738666666667</v>
      </c>
      <c r="J1152" s="11"/>
      <c r="K1152" s="11"/>
      <c r="L1152" s="11"/>
      <c r="M1152" s="11"/>
    </row>
    <row r="1153" ht="14.4" spans="1:13">
      <c r="A1153">
        <v>1</v>
      </c>
      <c r="B1153">
        <v>0</v>
      </c>
      <c r="C1153" s="8">
        <f t="shared" si="17"/>
        <v>45868.0800000019</v>
      </c>
      <c r="D1153" s="9">
        <v>68.35065</v>
      </c>
      <c r="E1153" s="9">
        <v>6.56233333333333</v>
      </c>
      <c r="F1153" s="10">
        <v>44.53474</v>
      </c>
      <c r="G1153" s="11">
        <v>10.0747733333333</v>
      </c>
      <c r="H1153" s="10">
        <v>15.8098333333333</v>
      </c>
      <c r="I1153" s="10">
        <v>2.18698666666667</v>
      </c>
      <c r="J1153" s="11"/>
      <c r="K1153" s="11"/>
      <c r="L1153" s="11"/>
      <c r="M1153" s="11"/>
    </row>
    <row r="1154" ht="14.4" spans="1:13">
      <c r="A1154">
        <v>1</v>
      </c>
      <c r="B1154">
        <v>0</v>
      </c>
      <c r="C1154" s="8">
        <f t="shared" si="17"/>
        <v>45868.0800694463</v>
      </c>
      <c r="D1154" s="9">
        <v>68.4129</v>
      </c>
      <c r="E1154" s="9">
        <v>6.56233333333333</v>
      </c>
      <c r="F1154" s="10">
        <v>44.51086</v>
      </c>
      <c r="G1154" s="11">
        <v>10.0717733333333</v>
      </c>
      <c r="H1154" s="10">
        <v>15.8098333333333</v>
      </c>
      <c r="I1154" s="10">
        <v>2.18698666666667</v>
      </c>
      <c r="J1154" s="11"/>
      <c r="K1154" s="11"/>
      <c r="L1154" s="11"/>
      <c r="M1154" s="11"/>
    </row>
    <row r="1155" ht="14.4" spans="1:13">
      <c r="A1155">
        <v>1</v>
      </c>
      <c r="B1155">
        <v>0</v>
      </c>
      <c r="C1155" s="8">
        <f t="shared" ref="C1155:C1218" si="18">C1154+TIME(0,0,6)</f>
        <v>45868.0801388908</v>
      </c>
      <c r="D1155" s="9">
        <v>68.4667</v>
      </c>
      <c r="E1155" s="9">
        <v>6.56233333333333</v>
      </c>
      <c r="F1155" s="10">
        <v>44.48723</v>
      </c>
      <c r="G1155" s="11">
        <v>10.0601733333333</v>
      </c>
      <c r="H1155" s="10">
        <v>15.8098333333333</v>
      </c>
      <c r="I1155" s="10">
        <v>2.18698666666667</v>
      </c>
      <c r="J1155" s="11"/>
      <c r="K1155" s="11"/>
      <c r="L1155" s="11"/>
      <c r="M1155" s="11"/>
    </row>
    <row r="1156" ht="14.4" spans="1:13">
      <c r="A1156">
        <v>1</v>
      </c>
      <c r="B1156">
        <v>0</v>
      </c>
      <c r="C1156" s="8">
        <f t="shared" si="18"/>
        <v>45868.0802083352</v>
      </c>
      <c r="D1156" s="9">
        <v>68.5305</v>
      </c>
      <c r="E1156" s="9">
        <v>6.56233333333333</v>
      </c>
      <c r="F1156" s="10">
        <v>44.46387</v>
      </c>
      <c r="G1156" s="11">
        <v>10.0571733333333</v>
      </c>
      <c r="H1156" s="10">
        <v>15.8098333333333</v>
      </c>
      <c r="I1156" s="10">
        <v>2.18698666666667</v>
      </c>
      <c r="J1156" s="11"/>
      <c r="K1156" s="11"/>
      <c r="L1156" s="11"/>
      <c r="M1156" s="11"/>
    </row>
    <row r="1157" ht="14.4" spans="1:13">
      <c r="A1157">
        <v>1</v>
      </c>
      <c r="B1157">
        <v>0</v>
      </c>
      <c r="C1157" s="8">
        <f t="shared" si="18"/>
        <v>45868.0802777797</v>
      </c>
      <c r="D1157" s="9">
        <v>68.5843</v>
      </c>
      <c r="E1157" s="9">
        <v>6.57733333333333</v>
      </c>
      <c r="F1157" s="10">
        <v>44.44077</v>
      </c>
      <c r="G1157" s="11">
        <v>10.0551733333333</v>
      </c>
      <c r="H1157" s="10">
        <v>15.8248333333333</v>
      </c>
      <c r="I1157" s="10">
        <v>2.19658666666667</v>
      </c>
      <c r="J1157" s="11"/>
      <c r="K1157" s="11"/>
      <c r="L1157" s="11"/>
      <c r="M1157" s="11"/>
    </row>
    <row r="1158" ht="14.4" spans="1:13">
      <c r="A1158">
        <v>1</v>
      </c>
      <c r="B1158">
        <v>0</v>
      </c>
      <c r="C1158" s="8">
        <f t="shared" si="18"/>
        <v>45868.0803472241</v>
      </c>
      <c r="D1158" s="9">
        <v>68.6381</v>
      </c>
      <c r="E1158" s="9">
        <v>6.576</v>
      </c>
      <c r="F1158" s="10">
        <v>44.41795</v>
      </c>
      <c r="G1158" s="11">
        <v>10.0602666666667</v>
      </c>
      <c r="H1158" s="10">
        <v>15.816</v>
      </c>
      <c r="I1158" s="10">
        <v>2.19568</v>
      </c>
      <c r="J1158" s="11"/>
      <c r="K1158" s="11"/>
      <c r="L1158" s="11"/>
      <c r="M1158" s="11"/>
    </row>
    <row r="1159" ht="14.4" spans="1:13">
      <c r="A1159">
        <v>1</v>
      </c>
      <c r="B1159">
        <v>0</v>
      </c>
      <c r="C1159" s="8">
        <f t="shared" si="18"/>
        <v>45868.0804166686</v>
      </c>
      <c r="D1159" s="9">
        <v>68.6819</v>
      </c>
      <c r="E1159" s="9">
        <v>6.576</v>
      </c>
      <c r="F1159" s="10">
        <v>44.3954</v>
      </c>
      <c r="G1159" s="11">
        <v>10.0572666666667</v>
      </c>
      <c r="H1159" s="10">
        <v>15.816</v>
      </c>
      <c r="I1159" s="10">
        <v>2.19568</v>
      </c>
      <c r="J1159" s="11"/>
      <c r="K1159" s="11"/>
      <c r="L1159" s="11"/>
      <c r="M1159" s="11"/>
    </row>
    <row r="1160" ht="14.4" spans="1:13">
      <c r="A1160">
        <v>1</v>
      </c>
      <c r="B1160">
        <v>0</v>
      </c>
      <c r="C1160" s="8">
        <f t="shared" si="18"/>
        <v>45868.080486113</v>
      </c>
      <c r="D1160" s="9">
        <v>68.74415</v>
      </c>
      <c r="E1160" s="9">
        <v>6.576</v>
      </c>
      <c r="F1160" s="10">
        <v>44.37313</v>
      </c>
      <c r="G1160" s="11">
        <v>10.0552666666667</v>
      </c>
      <c r="H1160" s="10">
        <v>15.816</v>
      </c>
      <c r="I1160" s="10">
        <v>2.19568</v>
      </c>
      <c r="J1160" s="11"/>
      <c r="K1160" s="11"/>
      <c r="L1160" s="11"/>
      <c r="M1160" s="11"/>
    </row>
    <row r="1161" ht="14.4" spans="1:13">
      <c r="A1161">
        <v>1</v>
      </c>
      <c r="B1161">
        <v>0</v>
      </c>
      <c r="C1161" s="8">
        <f t="shared" si="18"/>
        <v>45868.0805555575</v>
      </c>
      <c r="D1161" s="9">
        <v>68.79795</v>
      </c>
      <c r="E1161" s="9">
        <v>6.591</v>
      </c>
      <c r="F1161" s="10">
        <v>44.35115</v>
      </c>
      <c r="G1161" s="11">
        <v>10.0522666666667</v>
      </c>
      <c r="H1161" s="10">
        <v>15.831</v>
      </c>
      <c r="I1161" s="10">
        <v>2.20528</v>
      </c>
      <c r="J1161" s="11"/>
      <c r="K1161" s="11"/>
      <c r="L1161" s="11">
        <v>109.3722</v>
      </c>
      <c r="M1161" s="11">
        <v>110.165538955193</v>
      </c>
    </row>
    <row r="1162" ht="14.4" spans="1:13">
      <c r="A1162">
        <v>1</v>
      </c>
      <c r="B1162">
        <v>0</v>
      </c>
      <c r="C1162" s="8">
        <f t="shared" si="18"/>
        <v>45868.0806250019</v>
      </c>
      <c r="D1162" s="9">
        <v>68.84175</v>
      </c>
      <c r="E1162" s="9">
        <v>6.591</v>
      </c>
      <c r="F1162" s="10">
        <v>44.32945</v>
      </c>
      <c r="G1162" s="11">
        <v>10.0502666666667</v>
      </c>
      <c r="H1162" s="10">
        <v>15.831</v>
      </c>
      <c r="I1162" s="10">
        <v>2.20528</v>
      </c>
      <c r="J1162" s="11"/>
      <c r="K1162" s="11"/>
      <c r="L1162" s="11"/>
      <c r="M1162" s="11"/>
    </row>
    <row r="1163" ht="14.4" spans="1:13">
      <c r="A1163">
        <v>1</v>
      </c>
      <c r="B1163">
        <v>0</v>
      </c>
      <c r="C1163" s="8">
        <f t="shared" si="18"/>
        <v>45868.0806944464</v>
      </c>
      <c r="D1163" s="9">
        <v>68.91555</v>
      </c>
      <c r="E1163" s="9">
        <v>6.591</v>
      </c>
      <c r="F1163" s="10">
        <v>44.30805</v>
      </c>
      <c r="G1163" s="11">
        <v>10.0482666666667</v>
      </c>
      <c r="H1163" s="10">
        <v>15.831</v>
      </c>
      <c r="I1163" s="10">
        <v>2.20528</v>
      </c>
      <c r="J1163" s="11"/>
      <c r="K1163" s="11"/>
      <c r="L1163" s="11"/>
      <c r="M1163" s="11"/>
    </row>
    <row r="1164" ht="14.4" spans="1:13">
      <c r="A1164">
        <v>1</v>
      </c>
      <c r="B1164">
        <v>0</v>
      </c>
      <c r="C1164" s="8">
        <f t="shared" si="18"/>
        <v>45868.0807638908</v>
      </c>
      <c r="D1164" s="9">
        <v>68.96935</v>
      </c>
      <c r="E1164" s="9">
        <v>6.591</v>
      </c>
      <c r="F1164" s="10">
        <v>44.28695</v>
      </c>
      <c r="G1164" s="11">
        <v>10.0452666666667</v>
      </c>
      <c r="H1164" s="10">
        <v>15.831</v>
      </c>
      <c r="I1164" s="10">
        <v>2.20528</v>
      </c>
      <c r="J1164" s="11"/>
      <c r="K1164" s="11"/>
      <c r="L1164" s="11"/>
      <c r="M1164" s="11"/>
    </row>
    <row r="1165" ht="14.4" spans="1:13">
      <c r="A1165">
        <v>1</v>
      </c>
      <c r="B1165">
        <v>0</v>
      </c>
      <c r="C1165" s="8">
        <f t="shared" si="18"/>
        <v>45868.0808333352</v>
      </c>
      <c r="D1165" s="9">
        <v>69.02315</v>
      </c>
      <c r="E1165" s="9">
        <v>6.58966666666667</v>
      </c>
      <c r="F1165" s="10">
        <v>44.26615</v>
      </c>
      <c r="G1165" s="11">
        <v>10.0432666666667</v>
      </c>
      <c r="H1165" s="10">
        <v>15.8221666666667</v>
      </c>
      <c r="I1165" s="10">
        <v>2.20437333333333</v>
      </c>
      <c r="J1165" s="11"/>
      <c r="K1165" s="11"/>
      <c r="L1165" s="11"/>
      <c r="M1165" s="11"/>
    </row>
    <row r="1166" ht="14.4" spans="1:13">
      <c r="A1166">
        <v>1</v>
      </c>
      <c r="B1166">
        <v>0</v>
      </c>
      <c r="C1166" s="8">
        <f t="shared" si="18"/>
        <v>45868.0809027797</v>
      </c>
      <c r="D1166" s="9">
        <v>69.08385</v>
      </c>
      <c r="E1166" s="9">
        <v>6.58966666666667</v>
      </c>
      <c r="F1166" s="10">
        <v>44.24566</v>
      </c>
      <c r="G1166" s="11">
        <v>10.04036</v>
      </c>
      <c r="H1166" s="10">
        <v>15.8221666666667</v>
      </c>
      <c r="I1166" s="10">
        <v>2.20437333333333</v>
      </c>
      <c r="J1166" s="11"/>
      <c r="K1166" s="11"/>
      <c r="L1166" s="11"/>
      <c r="M1166" s="11"/>
    </row>
    <row r="1167" ht="14.4" spans="1:13">
      <c r="A1167">
        <v>1</v>
      </c>
      <c r="B1167">
        <v>0</v>
      </c>
      <c r="C1167" s="8">
        <f t="shared" si="18"/>
        <v>45868.0809722241</v>
      </c>
      <c r="D1167" s="9">
        <v>69.1192</v>
      </c>
      <c r="E1167" s="9">
        <v>6.58966666666667</v>
      </c>
      <c r="F1167" s="10">
        <v>44.22548</v>
      </c>
      <c r="G1167" s="11">
        <v>10.03736</v>
      </c>
      <c r="H1167" s="10">
        <v>15.8221666666667</v>
      </c>
      <c r="I1167" s="10">
        <v>2.20437333333333</v>
      </c>
      <c r="J1167" s="11"/>
      <c r="K1167" s="11"/>
      <c r="L1167" s="11"/>
      <c r="M1167" s="11"/>
    </row>
    <row r="1168" ht="14.4" spans="1:13">
      <c r="A1168">
        <v>1</v>
      </c>
      <c r="B1168">
        <v>0</v>
      </c>
      <c r="C1168" s="8">
        <f t="shared" si="18"/>
        <v>45868.0810416686</v>
      </c>
      <c r="D1168" s="9">
        <v>69.163</v>
      </c>
      <c r="E1168" s="9">
        <v>6.60466666666666</v>
      </c>
      <c r="F1168" s="10">
        <v>44.20562</v>
      </c>
      <c r="G1168" s="11">
        <v>10.03536</v>
      </c>
      <c r="H1168" s="10">
        <v>15.8371666666667</v>
      </c>
      <c r="I1168" s="10">
        <v>2.21397333333333</v>
      </c>
      <c r="J1168" s="11"/>
      <c r="K1168" s="11"/>
      <c r="L1168" s="11"/>
      <c r="M1168" s="11"/>
    </row>
    <row r="1169" ht="14.4" spans="1:13">
      <c r="A1169">
        <v>1</v>
      </c>
      <c r="B1169">
        <v>0</v>
      </c>
      <c r="C1169" s="8">
        <f t="shared" si="18"/>
        <v>45868.081111113</v>
      </c>
      <c r="D1169" s="9">
        <v>69.2368</v>
      </c>
      <c r="E1169" s="9">
        <v>6.60333333333333</v>
      </c>
      <c r="F1169" s="10">
        <v>44.18608</v>
      </c>
      <c r="G1169" s="11">
        <v>10.04136</v>
      </c>
      <c r="H1169" s="10">
        <v>15.8283333333333</v>
      </c>
      <c r="I1169" s="10">
        <v>2.21306666666667</v>
      </c>
      <c r="J1169" s="11"/>
      <c r="K1169" s="11"/>
      <c r="L1169" s="11"/>
      <c r="M1169" s="11"/>
    </row>
    <row r="1170" ht="14.4" spans="1:13">
      <c r="A1170">
        <v>1</v>
      </c>
      <c r="B1170">
        <v>0</v>
      </c>
      <c r="C1170" s="8">
        <f t="shared" si="18"/>
        <v>45868.0811805575</v>
      </c>
      <c r="D1170" s="9">
        <v>69.2706</v>
      </c>
      <c r="E1170" s="9">
        <v>6.60333333333333</v>
      </c>
      <c r="F1170" s="10">
        <v>44.16687</v>
      </c>
      <c r="G1170" s="11">
        <v>10.03836</v>
      </c>
      <c r="H1170" s="10">
        <v>15.8283333333333</v>
      </c>
      <c r="I1170" s="10">
        <v>2.21306666666667</v>
      </c>
      <c r="J1170" s="11"/>
      <c r="K1170" s="11"/>
      <c r="L1170" s="11"/>
      <c r="M1170" s="11"/>
    </row>
    <row r="1171" ht="14.4" spans="1:13">
      <c r="A1171">
        <v>1</v>
      </c>
      <c r="B1171">
        <v>0</v>
      </c>
      <c r="C1171" s="8">
        <f t="shared" si="18"/>
        <v>45868.0812500019</v>
      </c>
      <c r="D1171" s="9">
        <v>69.3313</v>
      </c>
      <c r="E1171" s="9">
        <v>6.60333333333333</v>
      </c>
      <c r="F1171" s="10">
        <v>44.14799</v>
      </c>
      <c r="G1171" s="11">
        <v>10.03636</v>
      </c>
      <c r="H1171" s="10">
        <v>15.8283333333333</v>
      </c>
      <c r="I1171" s="10">
        <v>2.21306666666667</v>
      </c>
      <c r="J1171" s="11"/>
      <c r="K1171" s="11"/>
      <c r="L1171" s="11">
        <v>109.3714</v>
      </c>
      <c r="M1171" s="11">
        <v>110.15498508264</v>
      </c>
    </row>
    <row r="1172" ht="14.4" spans="1:13">
      <c r="A1172">
        <v>1</v>
      </c>
      <c r="B1172">
        <v>0</v>
      </c>
      <c r="C1172" s="8">
        <f t="shared" si="18"/>
        <v>45868.0813194464</v>
      </c>
      <c r="D1172" s="9">
        <v>69.3751</v>
      </c>
      <c r="E1172" s="9">
        <v>6.60333333333333</v>
      </c>
      <c r="F1172" s="10">
        <v>44.12944</v>
      </c>
      <c r="G1172" s="11">
        <v>10.04396</v>
      </c>
      <c r="H1172" s="10">
        <v>15.8283333333333</v>
      </c>
      <c r="I1172" s="10">
        <v>2.21306666666667</v>
      </c>
      <c r="J1172" s="11"/>
      <c r="K1172" s="11"/>
      <c r="L1172" s="11"/>
      <c r="M1172" s="11"/>
    </row>
    <row r="1173" ht="14.4" spans="1:13">
      <c r="A1173">
        <v>1</v>
      </c>
      <c r="B1173">
        <v>0</v>
      </c>
      <c r="C1173" s="8">
        <f t="shared" si="18"/>
        <v>45868.0813888908</v>
      </c>
      <c r="D1173" s="9">
        <v>69.4189</v>
      </c>
      <c r="E1173" s="9">
        <v>6.60333333333333</v>
      </c>
      <c r="F1173" s="10">
        <v>44.11124</v>
      </c>
      <c r="G1173" s="11">
        <v>10.04096</v>
      </c>
      <c r="H1173" s="10">
        <v>15.8283333333333</v>
      </c>
      <c r="I1173" s="10">
        <v>2.21306666666667</v>
      </c>
      <c r="J1173" s="11"/>
      <c r="K1173" s="11"/>
      <c r="L1173" s="11"/>
      <c r="M1173" s="11"/>
    </row>
    <row r="1174" ht="14.4" spans="1:13">
      <c r="A1174">
        <v>1</v>
      </c>
      <c r="B1174">
        <v>0</v>
      </c>
      <c r="C1174" s="8">
        <f t="shared" si="18"/>
        <v>45868.0814583353</v>
      </c>
      <c r="D1174" s="9">
        <v>69.4527</v>
      </c>
      <c r="E1174" s="9">
        <v>6.617</v>
      </c>
      <c r="F1174" s="10">
        <v>44.09338</v>
      </c>
      <c r="G1174" s="11">
        <v>10.03896</v>
      </c>
      <c r="H1174" s="10">
        <v>15.8345</v>
      </c>
      <c r="I1174" s="10">
        <v>2.22176</v>
      </c>
      <c r="J1174" s="11"/>
      <c r="K1174" s="11"/>
      <c r="L1174" s="11"/>
      <c r="M1174" s="11"/>
    </row>
    <row r="1175" ht="14.4" spans="1:13">
      <c r="A1175">
        <v>1</v>
      </c>
      <c r="B1175">
        <v>0</v>
      </c>
      <c r="C1175" s="8">
        <f t="shared" si="18"/>
        <v>45868.0815277797</v>
      </c>
      <c r="D1175" s="9">
        <v>69.51495</v>
      </c>
      <c r="E1175" s="9">
        <v>6.617</v>
      </c>
      <c r="F1175" s="10">
        <v>44.07587</v>
      </c>
      <c r="G1175" s="11">
        <v>10.0360533333333</v>
      </c>
      <c r="H1175" s="10">
        <v>15.8345</v>
      </c>
      <c r="I1175" s="10">
        <v>2.22176</v>
      </c>
      <c r="J1175" s="11"/>
      <c r="K1175" s="11"/>
      <c r="L1175" s="11"/>
      <c r="M1175" s="11"/>
    </row>
    <row r="1176" ht="14.4" spans="1:13">
      <c r="A1176">
        <v>1</v>
      </c>
      <c r="B1176">
        <v>0</v>
      </c>
      <c r="C1176" s="8">
        <f t="shared" si="18"/>
        <v>45868.0815972242</v>
      </c>
      <c r="D1176" s="9">
        <v>69.56875</v>
      </c>
      <c r="E1176" s="9">
        <v>6.617</v>
      </c>
      <c r="F1176" s="10">
        <v>44.05871</v>
      </c>
      <c r="G1176" s="11">
        <v>10.0340533333333</v>
      </c>
      <c r="H1176" s="10">
        <v>15.8345</v>
      </c>
      <c r="I1176" s="10">
        <v>2.22176</v>
      </c>
      <c r="J1176" s="11"/>
      <c r="K1176" s="11"/>
      <c r="L1176" s="11"/>
      <c r="M1176" s="11"/>
    </row>
    <row r="1177" ht="14.4" spans="1:13">
      <c r="A1177">
        <v>1</v>
      </c>
      <c r="B1177">
        <v>0</v>
      </c>
      <c r="C1177" s="8">
        <f t="shared" si="18"/>
        <v>45868.0816666686</v>
      </c>
      <c r="D1177" s="9">
        <v>69.61255</v>
      </c>
      <c r="E1177" s="9">
        <v>6.617</v>
      </c>
      <c r="F1177" s="10">
        <v>44.04192</v>
      </c>
      <c r="G1177" s="11">
        <v>10.0310533333333</v>
      </c>
      <c r="H1177" s="10">
        <v>15.8345</v>
      </c>
      <c r="I1177" s="10">
        <v>2.22176</v>
      </c>
      <c r="J1177" s="11"/>
      <c r="K1177" s="11"/>
      <c r="L1177" s="11"/>
      <c r="M1177" s="11"/>
    </row>
    <row r="1178" ht="14.4" spans="1:13">
      <c r="A1178">
        <v>1</v>
      </c>
      <c r="B1178">
        <v>0</v>
      </c>
      <c r="C1178" s="8">
        <f t="shared" si="18"/>
        <v>45868.081736113</v>
      </c>
      <c r="D1178" s="9">
        <v>69.65635</v>
      </c>
      <c r="E1178" s="9">
        <v>6.617</v>
      </c>
      <c r="F1178" s="10">
        <v>44.02549</v>
      </c>
      <c r="G1178" s="11">
        <v>10.0290533333333</v>
      </c>
      <c r="H1178" s="10">
        <v>15.8345</v>
      </c>
      <c r="I1178" s="10">
        <v>2.22176</v>
      </c>
      <c r="J1178" s="11"/>
      <c r="K1178" s="11"/>
      <c r="L1178" s="11"/>
      <c r="M1178" s="11"/>
    </row>
    <row r="1179" ht="14.4" spans="1:13">
      <c r="A1179">
        <v>1</v>
      </c>
      <c r="B1179">
        <v>0</v>
      </c>
      <c r="C1179" s="8">
        <f t="shared" si="18"/>
        <v>45868.0818055575</v>
      </c>
      <c r="D1179" s="9">
        <v>69.70015</v>
      </c>
      <c r="E1179" s="9">
        <v>6.61566666666667</v>
      </c>
      <c r="F1179" s="10">
        <v>44.00943</v>
      </c>
      <c r="G1179" s="11">
        <v>10.0270533333333</v>
      </c>
      <c r="H1179" s="10">
        <v>15.8256666666667</v>
      </c>
      <c r="I1179" s="10">
        <v>2.22085333333333</v>
      </c>
      <c r="J1179" s="11"/>
      <c r="K1179" s="11"/>
      <c r="L1179" s="11"/>
      <c r="M1179" s="11"/>
    </row>
    <row r="1180" ht="14.4" spans="1:13">
      <c r="A1180">
        <v>1</v>
      </c>
      <c r="B1180">
        <v>0</v>
      </c>
      <c r="C1180" s="8">
        <f t="shared" si="18"/>
        <v>45868.0818750019</v>
      </c>
      <c r="D1180" s="9">
        <v>69.76085</v>
      </c>
      <c r="E1180" s="9">
        <v>6.63066666666667</v>
      </c>
      <c r="F1180" s="10">
        <v>43.99374</v>
      </c>
      <c r="G1180" s="11">
        <v>10.0250533333333</v>
      </c>
      <c r="H1180" s="10">
        <v>15.8406666666667</v>
      </c>
      <c r="I1180" s="10">
        <v>2.23045333333333</v>
      </c>
      <c r="J1180" s="11"/>
      <c r="K1180" s="11"/>
      <c r="L1180" s="11"/>
      <c r="M1180" s="11"/>
    </row>
    <row r="1181" ht="14.4" spans="1:13">
      <c r="A1181">
        <v>1</v>
      </c>
      <c r="B1181">
        <v>0</v>
      </c>
      <c r="C1181" s="8">
        <f t="shared" si="18"/>
        <v>45868.0819444464</v>
      </c>
      <c r="D1181" s="9">
        <v>69.80465</v>
      </c>
      <c r="E1181" s="9">
        <v>6.63066666666667</v>
      </c>
      <c r="F1181" s="10">
        <v>43.97843</v>
      </c>
      <c r="G1181" s="11">
        <v>10.0220533333333</v>
      </c>
      <c r="H1181" s="10">
        <v>15.8406666666667</v>
      </c>
      <c r="I1181" s="10">
        <v>2.23045333333333</v>
      </c>
      <c r="J1181" s="11"/>
      <c r="K1181" s="11"/>
      <c r="L1181" s="11">
        <v>108.402</v>
      </c>
      <c r="M1181" s="11">
        <v>110.034668130549</v>
      </c>
    </row>
    <row r="1182" ht="14.4" spans="1:13">
      <c r="A1182">
        <v>1</v>
      </c>
      <c r="B1182">
        <v>0</v>
      </c>
      <c r="C1182" s="8">
        <f t="shared" si="18"/>
        <v>45868.0820138908</v>
      </c>
      <c r="D1182" s="9">
        <v>69.85845</v>
      </c>
      <c r="E1182" s="9">
        <v>6.63066666666667</v>
      </c>
      <c r="F1182" s="10">
        <v>43.96351</v>
      </c>
      <c r="G1182" s="11">
        <v>10.0200533333333</v>
      </c>
      <c r="H1182" s="10">
        <v>15.8406666666667</v>
      </c>
      <c r="I1182" s="10">
        <v>2.23045333333333</v>
      </c>
      <c r="J1182" s="11"/>
      <c r="K1182" s="11"/>
      <c r="L1182" s="11"/>
      <c r="M1182" s="11"/>
    </row>
    <row r="1183" ht="14.4" spans="1:13">
      <c r="A1183">
        <v>1</v>
      </c>
      <c r="B1183">
        <v>0</v>
      </c>
      <c r="C1183" s="8">
        <f t="shared" si="18"/>
        <v>45868.0820833353</v>
      </c>
      <c r="D1183" s="9">
        <v>69.92225</v>
      </c>
      <c r="E1183" s="9">
        <v>6.62933333333333</v>
      </c>
      <c r="F1183" s="10">
        <v>43.94897</v>
      </c>
      <c r="G1183" s="11">
        <v>10.0171466666667</v>
      </c>
      <c r="H1183" s="10">
        <v>15.8318333333333</v>
      </c>
      <c r="I1183" s="10">
        <v>2.22954666666667</v>
      </c>
      <c r="J1183" s="11"/>
      <c r="K1183" s="11"/>
      <c r="L1183" s="11"/>
      <c r="M1183" s="11"/>
    </row>
    <row r="1184" ht="14.4" spans="1:13">
      <c r="A1184">
        <v>1</v>
      </c>
      <c r="B1184">
        <v>0</v>
      </c>
      <c r="C1184" s="8">
        <f t="shared" si="18"/>
        <v>45868.0821527797</v>
      </c>
      <c r="D1184" s="9">
        <v>69.98295</v>
      </c>
      <c r="E1184" s="9">
        <v>6.62933333333333</v>
      </c>
      <c r="F1184" s="10">
        <v>43.93482</v>
      </c>
      <c r="G1184" s="11">
        <v>10.0151466666667</v>
      </c>
      <c r="H1184" s="10">
        <v>15.8318333333333</v>
      </c>
      <c r="I1184" s="10">
        <v>2.22954666666667</v>
      </c>
      <c r="J1184" s="11"/>
      <c r="K1184" s="11"/>
      <c r="L1184" s="11"/>
      <c r="M1184" s="11"/>
    </row>
    <row r="1185" ht="14.4" spans="1:13">
      <c r="A1185">
        <v>1</v>
      </c>
      <c r="B1185">
        <v>0</v>
      </c>
      <c r="C1185" s="8">
        <f t="shared" si="18"/>
        <v>45868.0822222242</v>
      </c>
      <c r="D1185" s="9">
        <v>70.02675</v>
      </c>
      <c r="E1185" s="9">
        <v>6.62933333333333</v>
      </c>
      <c r="F1185" s="10">
        <v>43.92108</v>
      </c>
      <c r="G1185" s="11">
        <v>10.0121466666667</v>
      </c>
      <c r="H1185" s="10">
        <v>15.8318333333333</v>
      </c>
      <c r="I1185" s="10">
        <v>2.22954666666667</v>
      </c>
      <c r="J1185" s="11"/>
      <c r="K1185" s="11"/>
      <c r="L1185" s="11"/>
      <c r="M1185" s="11"/>
    </row>
    <row r="1186" ht="14.4" spans="1:13">
      <c r="A1186">
        <v>1</v>
      </c>
      <c r="B1186">
        <v>0</v>
      </c>
      <c r="C1186" s="8">
        <f t="shared" si="18"/>
        <v>45868.0822916686</v>
      </c>
      <c r="D1186" s="9">
        <v>70.08055</v>
      </c>
      <c r="E1186" s="9">
        <v>6.64433333333333</v>
      </c>
      <c r="F1186" s="10">
        <v>43.90773</v>
      </c>
      <c r="G1186" s="11">
        <v>10.0101466666667</v>
      </c>
      <c r="H1186" s="10">
        <v>15.8468333333333</v>
      </c>
      <c r="I1186" s="10">
        <v>2.23914666666667</v>
      </c>
      <c r="J1186" s="11"/>
      <c r="K1186" s="11"/>
      <c r="L1186" s="11"/>
      <c r="M1186" s="11"/>
    </row>
    <row r="1187" ht="14.4" spans="1:13">
      <c r="A1187">
        <v>1</v>
      </c>
      <c r="B1187">
        <v>0</v>
      </c>
      <c r="C1187" s="8">
        <f t="shared" si="18"/>
        <v>45868.0823611131</v>
      </c>
      <c r="D1187" s="9">
        <v>70.13435</v>
      </c>
      <c r="E1187" s="9">
        <v>6.64433333333333</v>
      </c>
      <c r="F1187" s="10">
        <v>43.89479</v>
      </c>
      <c r="G1187" s="11">
        <v>10.0081466666667</v>
      </c>
      <c r="H1187" s="10">
        <v>15.8468333333333</v>
      </c>
      <c r="I1187" s="10">
        <v>2.23914666666667</v>
      </c>
      <c r="J1187" s="11"/>
      <c r="K1187" s="11"/>
      <c r="L1187" s="11"/>
      <c r="M1187" s="11"/>
    </row>
    <row r="1188" ht="14.4" spans="1:13">
      <c r="A1188">
        <v>1</v>
      </c>
      <c r="B1188">
        <v>0</v>
      </c>
      <c r="C1188" s="8">
        <f t="shared" si="18"/>
        <v>45868.0824305575</v>
      </c>
      <c r="D1188" s="9">
        <v>70.17815</v>
      </c>
      <c r="E1188" s="9">
        <v>6.643</v>
      </c>
      <c r="F1188" s="10">
        <v>43.88226</v>
      </c>
      <c r="G1188" s="11">
        <v>10.00524</v>
      </c>
      <c r="H1188" s="10">
        <v>15.838</v>
      </c>
      <c r="I1188" s="10">
        <v>2.23824</v>
      </c>
      <c r="J1188" s="11"/>
      <c r="K1188" s="11"/>
      <c r="L1188" s="11"/>
      <c r="M1188" s="11"/>
    </row>
    <row r="1189" ht="14.4" spans="1:13">
      <c r="A1189">
        <v>1</v>
      </c>
      <c r="B1189">
        <v>0</v>
      </c>
      <c r="C1189" s="8">
        <f t="shared" si="18"/>
        <v>45868.082500002</v>
      </c>
      <c r="D1189" s="9">
        <v>70.23885</v>
      </c>
      <c r="E1189" s="9">
        <v>6.643</v>
      </c>
      <c r="F1189" s="10">
        <v>43.87015</v>
      </c>
      <c r="G1189" s="11">
        <v>10.00324</v>
      </c>
      <c r="H1189" s="10">
        <v>15.838</v>
      </c>
      <c r="I1189" s="10">
        <v>2.23824</v>
      </c>
      <c r="J1189" s="11"/>
      <c r="K1189" s="11"/>
      <c r="L1189" s="11"/>
      <c r="M1189" s="11"/>
    </row>
    <row r="1190" ht="14.4" spans="1:13">
      <c r="A1190">
        <v>1</v>
      </c>
      <c r="B1190">
        <v>0</v>
      </c>
      <c r="C1190" s="8">
        <f t="shared" si="18"/>
        <v>45868.0825694464</v>
      </c>
      <c r="D1190" s="9">
        <v>70.31265</v>
      </c>
      <c r="E1190" s="9">
        <v>6.643</v>
      </c>
      <c r="F1190" s="10">
        <v>43.85845</v>
      </c>
      <c r="G1190" s="11">
        <v>10.00124</v>
      </c>
      <c r="H1190" s="10">
        <v>15.838</v>
      </c>
      <c r="I1190" s="10">
        <v>2.23824</v>
      </c>
      <c r="J1190" s="11"/>
      <c r="K1190" s="11"/>
      <c r="L1190" s="11"/>
      <c r="M1190" s="11"/>
    </row>
    <row r="1191" ht="14.4" spans="1:13">
      <c r="A1191">
        <v>1</v>
      </c>
      <c r="B1191">
        <v>0</v>
      </c>
      <c r="C1191" s="8">
        <f t="shared" si="18"/>
        <v>45868.0826388908</v>
      </c>
      <c r="D1191" s="9">
        <v>70.348</v>
      </c>
      <c r="E1191" s="9">
        <v>6.65666666666667</v>
      </c>
      <c r="F1191" s="10">
        <v>43.84719</v>
      </c>
      <c r="G1191" s="11">
        <v>9.99824</v>
      </c>
      <c r="H1191" s="10">
        <v>15.8441666666667</v>
      </c>
      <c r="I1191" s="10">
        <v>2.24693333333333</v>
      </c>
      <c r="J1191" s="11"/>
      <c r="K1191" s="11"/>
      <c r="L1191" s="11">
        <v>112.4015</v>
      </c>
      <c r="M1191" s="11">
        <v>110.0280601966</v>
      </c>
    </row>
    <row r="1192" ht="14.4" spans="1:13">
      <c r="A1192">
        <v>1</v>
      </c>
      <c r="B1192">
        <v>0</v>
      </c>
      <c r="C1192" s="8">
        <f t="shared" si="18"/>
        <v>45868.0827083353</v>
      </c>
      <c r="D1192" s="9">
        <v>70.4018</v>
      </c>
      <c r="E1192" s="9">
        <v>6.65666666666667</v>
      </c>
      <c r="F1192" s="10">
        <v>43.83635</v>
      </c>
      <c r="G1192" s="11">
        <v>9.99533333333333</v>
      </c>
      <c r="H1192" s="10">
        <v>15.8441666666667</v>
      </c>
      <c r="I1192" s="10">
        <v>2.24693333333333</v>
      </c>
      <c r="J1192" s="11"/>
      <c r="K1192" s="11"/>
      <c r="L1192" s="11"/>
      <c r="M1192" s="11"/>
    </row>
    <row r="1193" ht="14.4" spans="1:13">
      <c r="A1193">
        <v>1</v>
      </c>
      <c r="B1193">
        <v>0</v>
      </c>
      <c r="C1193" s="8">
        <f t="shared" si="18"/>
        <v>45868.0827777797</v>
      </c>
      <c r="D1193" s="9">
        <v>70.4825</v>
      </c>
      <c r="E1193" s="9">
        <v>6.65666666666667</v>
      </c>
      <c r="F1193" s="10">
        <v>43.82594</v>
      </c>
      <c r="G1193" s="11">
        <v>9.99333333333333</v>
      </c>
      <c r="H1193" s="10">
        <v>15.8441666666667</v>
      </c>
      <c r="I1193" s="10">
        <v>2.24693333333333</v>
      </c>
      <c r="J1193" s="11"/>
      <c r="K1193" s="11"/>
      <c r="L1193" s="11"/>
      <c r="M1193" s="11"/>
    </row>
    <row r="1194" ht="14.4" spans="1:13">
      <c r="A1194">
        <v>1</v>
      </c>
      <c r="B1194">
        <v>0</v>
      </c>
      <c r="C1194" s="8">
        <f t="shared" si="18"/>
        <v>45868.0828472242</v>
      </c>
      <c r="D1194" s="9">
        <v>70.5363</v>
      </c>
      <c r="E1194" s="9">
        <v>6.65666666666667</v>
      </c>
      <c r="F1194" s="10">
        <v>43.81598</v>
      </c>
      <c r="G1194" s="11">
        <v>9.99133333333333</v>
      </c>
      <c r="H1194" s="10">
        <v>15.8441666666667</v>
      </c>
      <c r="I1194" s="10">
        <v>2.24693333333333</v>
      </c>
      <c r="J1194" s="11"/>
      <c r="K1194" s="11"/>
      <c r="L1194" s="11"/>
      <c r="M1194" s="11"/>
    </row>
    <row r="1195" ht="14.4" spans="1:13">
      <c r="A1195">
        <v>1</v>
      </c>
      <c r="B1195">
        <v>0</v>
      </c>
      <c r="C1195" s="8">
        <f t="shared" si="18"/>
        <v>45868.0829166686</v>
      </c>
      <c r="D1195" s="9">
        <v>70.5801</v>
      </c>
      <c r="E1195" s="9">
        <v>6.65533333333333</v>
      </c>
      <c r="F1195" s="10">
        <v>43.80646</v>
      </c>
      <c r="G1195" s="11">
        <v>9.98933333333333</v>
      </c>
      <c r="H1195" s="10">
        <v>15.8353333333333</v>
      </c>
      <c r="I1195" s="10">
        <v>2.24602666666667</v>
      </c>
      <c r="J1195" s="11"/>
      <c r="K1195" s="11"/>
      <c r="L1195" s="11"/>
      <c r="M1195" s="11"/>
    </row>
    <row r="1196" ht="14.4" spans="1:13">
      <c r="A1196">
        <v>1</v>
      </c>
      <c r="B1196">
        <v>0</v>
      </c>
      <c r="C1196" s="8">
        <f t="shared" si="18"/>
        <v>45868.0829861131</v>
      </c>
      <c r="D1196" s="9">
        <v>70.6339</v>
      </c>
      <c r="E1196" s="9">
        <v>6.65533333333333</v>
      </c>
      <c r="F1196" s="10">
        <v>43.79738</v>
      </c>
      <c r="G1196" s="11">
        <v>9.98733333333333</v>
      </c>
      <c r="H1196" s="10">
        <v>15.8353333333333</v>
      </c>
      <c r="I1196" s="10">
        <v>2.24602666666667</v>
      </c>
      <c r="J1196" s="11"/>
      <c r="K1196" s="11"/>
      <c r="L1196" s="11"/>
      <c r="M1196" s="11"/>
    </row>
    <row r="1197" ht="14.4" spans="1:13">
      <c r="A1197">
        <v>1</v>
      </c>
      <c r="B1197">
        <v>0</v>
      </c>
      <c r="C1197" s="8">
        <f t="shared" si="18"/>
        <v>45868.0830555575</v>
      </c>
      <c r="D1197" s="9">
        <v>70.7046</v>
      </c>
      <c r="E1197" s="9">
        <v>6.67033333333333</v>
      </c>
      <c r="F1197" s="10">
        <v>43.78876</v>
      </c>
      <c r="G1197" s="11">
        <v>9.98533333333333</v>
      </c>
      <c r="H1197" s="10">
        <v>15.8503333333333</v>
      </c>
      <c r="I1197" s="10">
        <v>2.25562666666667</v>
      </c>
      <c r="J1197" s="11"/>
      <c r="K1197" s="11"/>
      <c r="L1197" s="11"/>
      <c r="M1197" s="11"/>
    </row>
    <row r="1198" ht="14.4" spans="1:13">
      <c r="A1198">
        <v>1</v>
      </c>
      <c r="B1198">
        <v>0</v>
      </c>
      <c r="C1198" s="8">
        <f t="shared" si="18"/>
        <v>45868.083125002</v>
      </c>
      <c r="D1198" s="9">
        <v>70.7884</v>
      </c>
      <c r="E1198" s="9">
        <v>6.67033333333333</v>
      </c>
      <c r="F1198" s="10">
        <v>43.78059</v>
      </c>
      <c r="G1198" s="11">
        <v>9.98233333333333</v>
      </c>
      <c r="H1198" s="10">
        <v>15.8503333333333</v>
      </c>
      <c r="I1198" s="10">
        <v>2.26362666666667</v>
      </c>
      <c r="J1198" s="11"/>
      <c r="K1198" s="11"/>
      <c r="L1198" s="11"/>
      <c r="M1198" s="11"/>
    </row>
    <row r="1199" ht="14.4" spans="1:13">
      <c r="A1199">
        <v>1</v>
      </c>
      <c r="B1199">
        <v>0</v>
      </c>
      <c r="C1199" s="8">
        <f t="shared" si="18"/>
        <v>45868.0831944464</v>
      </c>
      <c r="D1199" s="9">
        <v>70.8322</v>
      </c>
      <c r="E1199" s="9">
        <v>6.669</v>
      </c>
      <c r="F1199" s="10">
        <v>43.77289</v>
      </c>
      <c r="G1199" s="11">
        <v>9.98033333333333</v>
      </c>
      <c r="H1199" s="10">
        <v>15.8415</v>
      </c>
      <c r="I1199" s="10">
        <v>2.26272</v>
      </c>
      <c r="J1199" s="11"/>
      <c r="K1199" s="11"/>
      <c r="L1199" s="11"/>
      <c r="M1199" s="11"/>
    </row>
    <row r="1200" ht="14.4" spans="1:13">
      <c r="A1200">
        <v>1</v>
      </c>
      <c r="B1200">
        <v>0</v>
      </c>
      <c r="C1200" s="8">
        <f t="shared" si="18"/>
        <v>45868.0832638909</v>
      </c>
      <c r="D1200" s="9">
        <v>70.886</v>
      </c>
      <c r="E1200" s="9">
        <v>6.669</v>
      </c>
      <c r="F1200" s="10">
        <v>43.76564</v>
      </c>
      <c r="G1200" s="11">
        <v>9.97833333333333</v>
      </c>
      <c r="H1200" s="10">
        <v>15.8415</v>
      </c>
      <c r="I1200" s="10">
        <v>2.27072</v>
      </c>
      <c r="J1200" s="11"/>
      <c r="K1200" s="11"/>
      <c r="L1200" s="11"/>
      <c r="M1200" s="11"/>
    </row>
    <row r="1201" ht="14.4" spans="1:13">
      <c r="A1201">
        <v>1</v>
      </c>
      <c r="B1201">
        <v>0</v>
      </c>
      <c r="C1201" s="8">
        <f t="shared" si="18"/>
        <v>45868.0833333353</v>
      </c>
      <c r="D1201" s="9">
        <v>70.9498</v>
      </c>
      <c r="E1201" s="9">
        <v>6.68266666666667</v>
      </c>
      <c r="F1201" s="10">
        <v>43.75887</v>
      </c>
      <c r="G1201" s="11">
        <v>9.97542666666667</v>
      </c>
      <c r="H1201" s="10">
        <v>15.8476666666667</v>
      </c>
      <c r="I1201" s="10">
        <v>2.27941333333333</v>
      </c>
      <c r="J1201" s="11">
        <v>86</v>
      </c>
      <c r="K1201" s="11">
        <v>48</v>
      </c>
      <c r="L1201" s="11">
        <v>108.4013</v>
      </c>
      <c r="M1201" s="11">
        <v>110.011162100938</v>
      </c>
    </row>
    <row r="1202" ht="14.4" spans="1:13">
      <c r="A1202">
        <v>1</v>
      </c>
      <c r="B1202">
        <v>0</v>
      </c>
      <c r="C1202" s="8">
        <f t="shared" si="18"/>
        <v>45868.0834027798</v>
      </c>
      <c r="D1202" s="9">
        <v>71.0305</v>
      </c>
      <c r="E1202" s="9">
        <v>6.68266666666667</v>
      </c>
      <c r="F1202" s="10">
        <v>43.75258</v>
      </c>
      <c r="G1202" s="11">
        <v>9.97342666666667</v>
      </c>
      <c r="H1202" s="10">
        <v>15.8476666666667</v>
      </c>
      <c r="I1202" s="10">
        <v>2.27941333333333</v>
      </c>
      <c r="J1202" s="11"/>
      <c r="K1202" s="11"/>
      <c r="L1202" s="11"/>
      <c r="M1202" s="11"/>
    </row>
    <row r="1203" ht="14.4" spans="1:13">
      <c r="A1203">
        <v>1</v>
      </c>
      <c r="B1203">
        <v>0</v>
      </c>
      <c r="C1203" s="8">
        <f t="shared" si="18"/>
        <v>45868.0834722242</v>
      </c>
      <c r="D1203" s="9">
        <v>71.0943</v>
      </c>
      <c r="E1203" s="9">
        <v>6.66766666666667</v>
      </c>
      <c r="F1203" s="10">
        <v>43.74676</v>
      </c>
      <c r="G1203" s="11">
        <v>9.97142666666667</v>
      </c>
      <c r="H1203" s="10">
        <v>15.8326666666667</v>
      </c>
      <c r="I1203" s="10">
        <v>2.26981333333333</v>
      </c>
      <c r="J1203" s="11"/>
      <c r="K1203" s="11"/>
      <c r="L1203" s="11"/>
      <c r="M1203" s="11"/>
    </row>
    <row r="1204" ht="14.4" spans="1:13">
      <c r="A1204">
        <v>1</v>
      </c>
      <c r="B1204">
        <v>0</v>
      </c>
      <c r="C1204" s="8">
        <f t="shared" si="18"/>
        <v>45868.0835416686</v>
      </c>
      <c r="D1204" s="9">
        <v>71.1581</v>
      </c>
      <c r="E1204" s="9">
        <v>6.66766666666667</v>
      </c>
      <c r="F1204" s="10">
        <v>43.74143</v>
      </c>
      <c r="G1204" s="11">
        <v>9.96942666666667</v>
      </c>
      <c r="H1204" s="10">
        <v>15.8326666666667</v>
      </c>
      <c r="I1204" s="10">
        <v>2.26981333333333</v>
      </c>
      <c r="J1204" s="11"/>
      <c r="K1204" s="11"/>
      <c r="L1204" s="11"/>
      <c r="M1204" s="11"/>
    </row>
    <row r="1205" ht="14.4" spans="1:13">
      <c r="A1205">
        <v>1</v>
      </c>
      <c r="B1205">
        <v>0</v>
      </c>
      <c r="C1205" s="8">
        <f t="shared" si="18"/>
        <v>45868.0836111131</v>
      </c>
      <c r="D1205" s="9">
        <v>71.2219</v>
      </c>
      <c r="E1205" s="9">
        <v>6.66633333333333</v>
      </c>
      <c r="F1205" s="10">
        <v>43.73658</v>
      </c>
      <c r="G1205" s="11">
        <v>9.96642666666667</v>
      </c>
      <c r="H1205" s="10">
        <v>15.8238333333333</v>
      </c>
      <c r="I1205" s="10">
        <v>2.26890666666667</v>
      </c>
      <c r="J1205" s="11"/>
      <c r="K1205" s="11"/>
      <c r="L1205" s="11"/>
      <c r="M1205" s="11"/>
    </row>
    <row r="1206" ht="14.4" spans="1:13">
      <c r="A1206">
        <v>1</v>
      </c>
      <c r="B1206">
        <v>0</v>
      </c>
      <c r="C1206" s="8">
        <f t="shared" si="18"/>
        <v>45868.0836805575</v>
      </c>
      <c r="D1206" s="9">
        <v>71.2857</v>
      </c>
      <c r="E1206" s="9">
        <v>6.68133333333333</v>
      </c>
      <c r="F1206" s="10">
        <v>43.73222</v>
      </c>
      <c r="G1206" s="11">
        <v>9.96442666666667</v>
      </c>
      <c r="H1206" s="10">
        <v>15.8388333333333</v>
      </c>
      <c r="I1206" s="10">
        <v>2.27850666666667</v>
      </c>
      <c r="J1206" s="11"/>
      <c r="K1206" s="11"/>
      <c r="L1206" s="11"/>
      <c r="M1206" s="11"/>
    </row>
    <row r="1207" ht="14.4" spans="1:13">
      <c r="A1207">
        <v>1</v>
      </c>
      <c r="B1207">
        <v>0</v>
      </c>
      <c r="C1207" s="8">
        <f t="shared" si="18"/>
        <v>45868.083750002</v>
      </c>
      <c r="D1207" s="9">
        <v>71.3864</v>
      </c>
      <c r="E1207" s="9">
        <v>6.68133333333333</v>
      </c>
      <c r="F1207" s="10">
        <v>43.72836</v>
      </c>
      <c r="G1207" s="11">
        <v>9.96242666666667</v>
      </c>
      <c r="H1207" s="10">
        <v>15.8388333333333</v>
      </c>
      <c r="I1207" s="10">
        <v>2.27850666666667</v>
      </c>
      <c r="J1207" s="11"/>
      <c r="K1207" s="11"/>
      <c r="L1207" s="11"/>
      <c r="M1207" s="11"/>
    </row>
    <row r="1208" ht="14.4" spans="1:13">
      <c r="A1208">
        <v>1</v>
      </c>
      <c r="B1208">
        <v>0</v>
      </c>
      <c r="C1208" s="8">
        <f t="shared" si="18"/>
        <v>45868.0838194464</v>
      </c>
      <c r="D1208" s="9">
        <v>71.47865</v>
      </c>
      <c r="E1208" s="9">
        <v>6.68</v>
      </c>
      <c r="F1208" s="10">
        <v>43.725</v>
      </c>
      <c r="G1208" s="11">
        <v>9.97802666666667</v>
      </c>
      <c r="H1208" s="10">
        <v>15.83</v>
      </c>
      <c r="I1208" s="10">
        <v>2.2776</v>
      </c>
      <c r="J1208" s="11"/>
      <c r="K1208" s="11"/>
      <c r="L1208" s="11"/>
      <c r="M1208" s="11"/>
    </row>
    <row r="1209" ht="14.4" spans="1:13">
      <c r="A1209">
        <v>1</v>
      </c>
      <c r="B1209">
        <v>0</v>
      </c>
      <c r="C1209" s="8">
        <f t="shared" si="18"/>
        <v>45868.0838888909</v>
      </c>
      <c r="D1209" s="9">
        <v>71.55245</v>
      </c>
      <c r="E1209" s="9">
        <v>6.68</v>
      </c>
      <c r="F1209" s="10">
        <v>43.72214</v>
      </c>
      <c r="G1209" s="11">
        <v>9.97602666666667</v>
      </c>
      <c r="H1209" s="10">
        <v>15.83</v>
      </c>
      <c r="I1209" s="10">
        <v>2.2776</v>
      </c>
      <c r="J1209" s="11"/>
      <c r="K1209" s="11"/>
      <c r="L1209" s="11"/>
      <c r="M1209" s="11"/>
    </row>
    <row r="1210" ht="14.4" spans="1:13">
      <c r="A1210">
        <v>1</v>
      </c>
      <c r="B1210">
        <v>0</v>
      </c>
      <c r="C1210" s="8">
        <f t="shared" si="18"/>
        <v>45868.0839583353</v>
      </c>
      <c r="D1210" s="9">
        <v>71.61625</v>
      </c>
      <c r="E1210" s="9">
        <v>6.68</v>
      </c>
      <c r="F1210" s="10">
        <v>43.71979</v>
      </c>
      <c r="G1210" s="11">
        <v>9.97302666666667</v>
      </c>
      <c r="H1210" s="10">
        <v>15.83</v>
      </c>
      <c r="I1210" s="10">
        <v>2.2776</v>
      </c>
      <c r="J1210" s="11"/>
      <c r="K1210" s="11"/>
      <c r="L1210" s="11"/>
      <c r="M1210" s="11"/>
    </row>
    <row r="1211" ht="14.4" spans="1:13">
      <c r="A1211">
        <v>1</v>
      </c>
      <c r="B1211">
        <v>0</v>
      </c>
      <c r="C1211" s="8">
        <f t="shared" si="18"/>
        <v>45868.0840277798</v>
      </c>
      <c r="D1211" s="9">
        <v>71.69005</v>
      </c>
      <c r="E1211" s="9">
        <v>6.69366666666667</v>
      </c>
      <c r="F1211" s="10">
        <v>43.71795</v>
      </c>
      <c r="G1211" s="11">
        <v>9.97102666666667</v>
      </c>
      <c r="H1211" s="10">
        <v>15.8361666666667</v>
      </c>
      <c r="I1211" s="10">
        <v>2.28629333333333</v>
      </c>
      <c r="J1211" s="11"/>
      <c r="K1211" s="11"/>
      <c r="L1211" s="11">
        <v>108.4007</v>
      </c>
      <c r="M1211" s="11">
        <v>109.802186719452</v>
      </c>
    </row>
    <row r="1212" ht="14.4" spans="1:13">
      <c r="A1212">
        <v>1</v>
      </c>
      <c r="B1212">
        <v>0</v>
      </c>
      <c r="C1212" s="8">
        <f t="shared" si="18"/>
        <v>45868.0840972242</v>
      </c>
      <c r="D1212" s="9">
        <v>71.76385</v>
      </c>
      <c r="E1212" s="9">
        <v>6.69366666666667</v>
      </c>
      <c r="F1212" s="10">
        <v>43.71663</v>
      </c>
      <c r="G1212" s="11">
        <v>9.96902666666667</v>
      </c>
      <c r="H1212" s="10">
        <v>15.8361666666667</v>
      </c>
      <c r="I1212" s="10">
        <v>2.28629333333333</v>
      </c>
      <c r="J1212" s="11"/>
      <c r="K1212" s="11"/>
      <c r="L1212" s="11"/>
      <c r="M1212" s="11"/>
    </row>
    <row r="1213" ht="14.4" spans="1:13">
      <c r="A1213">
        <v>1</v>
      </c>
      <c r="B1213">
        <v>0</v>
      </c>
      <c r="C1213" s="8">
        <f t="shared" si="18"/>
        <v>45868.0841666687</v>
      </c>
      <c r="D1213" s="9">
        <v>71.84455</v>
      </c>
      <c r="E1213" s="9">
        <v>6.69366666666667</v>
      </c>
      <c r="F1213" s="10">
        <v>43.71583</v>
      </c>
      <c r="G1213" s="11">
        <v>9.96702666666667</v>
      </c>
      <c r="H1213" s="10">
        <v>15.8361666666667</v>
      </c>
      <c r="I1213" s="10">
        <v>2.28629333333333</v>
      </c>
      <c r="J1213" s="11"/>
      <c r="K1213" s="11"/>
      <c r="L1213" s="11"/>
      <c r="M1213" s="11"/>
    </row>
    <row r="1214" ht="14.4" spans="1:13">
      <c r="A1214">
        <v>1</v>
      </c>
      <c r="B1214">
        <v>0</v>
      </c>
      <c r="C1214" s="8">
        <f t="shared" si="18"/>
        <v>45868.0842361131</v>
      </c>
      <c r="D1214" s="9">
        <v>71.91835</v>
      </c>
      <c r="E1214" s="9">
        <v>6.69366666666667</v>
      </c>
      <c r="F1214" s="10">
        <v>43.71555</v>
      </c>
      <c r="G1214" s="11">
        <v>9.96312</v>
      </c>
      <c r="H1214" s="10">
        <v>15.8361666666667</v>
      </c>
      <c r="I1214" s="10">
        <v>2.28629333333333</v>
      </c>
      <c r="J1214" s="11"/>
      <c r="K1214" s="11"/>
      <c r="L1214" s="11"/>
      <c r="M1214" s="11"/>
    </row>
    <row r="1215" ht="14.4" spans="1:13">
      <c r="A1215">
        <v>1</v>
      </c>
      <c r="B1215">
        <v>0</v>
      </c>
      <c r="C1215" s="8">
        <f t="shared" si="18"/>
        <v>45868.0843055576</v>
      </c>
      <c r="D1215" s="9">
        <v>71.98215</v>
      </c>
      <c r="E1215" s="9">
        <v>6.70733333333333</v>
      </c>
      <c r="F1215" s="10">
        <v>43.7158</v>
      </c>
      <c r="G1215" s="11">
        <v>9.96112</v>
      </c>
      <c r="H1215" s="10">
        <v>15.8423333333333</v>
      </c>
      <c r="I1215" s="10">
        <v>2.29498666666667</v>
      </c>
      <c r="J1215" s="11"/>
      <c r="K1215" s="11"/>
      <c r="L1215" s="11"/>
      <c r="M1215" s="11"/>
    </row>
    <row r="1216" ht="14.4" spans="1:13">
      <c r="A1216">
        <v>1</v>
      </c>
      <c r="B1216">
        <v>0</v>
      </c>
      <c r="C1216" s="8">
        <f t="shared" si="18"/>
        <v>45868.084375002</v>
      </c>
      <c r="D1216" s="9">
        <v>72.04595</v>
      </c>
      <c r="E1216" s="9">
        <v>6.70733333333333</v>
      </c>
      <c r="F1216" s="10">
        <v>43.71658</v>
      </c>
      <c r="G1216" s="11">
        <v>9.95912</v>
      </c>
      <c r="H1216" s="10">
        <v>15.8423333333333</v>
      </c>
      <c r="I1216" s="10">
        <v>2.29498666666667</v>
      </c>
      <c r="J1216" s="11"/>
      <c r="K1216" s="11"/>
      <c r="L1216" s="11"/>
      <c r="M1216" s="11"/>
    </row>
    <row r="1217" ht="14.4" spans="1:13">
      <c r="A1217">
        <v>1</v>
      </c>
      <c r="B1217">
        <v>0</v>
      </c>
      <c r="C1217" s="8">
        <f t="shared" si="18"/>
        <v>45868.0844444464</v>
      </c>
      <c r="D1217" s="9">
        <v>72.10975</v>
      </c>
      <c r="E1217" s="9">
        <v>6.70733333333333</v>
      </c>
      <c r="F1217" s="10">
        <v>43.7179</v>
      </c>
      <c r="G1217" s="11">
        <v>9.95712</v>
      </c>
      <c r="H1217" s="10">
        <v>15.8423333333333</v>
      </c>
      <c r="I1217" s="10">
        <v>2.29498666666667</v>
      </c>
      <c r="J1217" s="11"/>
      <c r="K1217" s="11"/>
      <c r="L1217" s="11"/>
      <c r="M1217" s="11"/>
    </row>
    <row r="1218" ht="14.4" spans="1:13">
      <c r="A1218">
        <v>1</v>
      </c>
      <c r="B1218">
        <v>0</v>
      </c>
      <c r="C1218" s="8">
        <f t="shared" si="18"/>
        <v>45868.0845138909</v>
      </c>
      <c r="D1218" s="9">
        <v>72.19355</v>
      </c>
      <c r="E1218" s="9">
        <v>6.70733333333333</v>
      </c>
      <c r="F1218" s="10">
        <v>43.71976</v>
      </c>
      <c r="G1218" s="11">
        <v>9.95412</v>
      </c>
      <c r="H1218" s="10">
        <v>15.8423333333333</v>
      </c>
      <c r="I1218" s="10">
        <v>2.29498666666667</v>
      </c>
      <c r="J1218" s="11"/>
      <c r="K1218" s="11"/>
      <c r="L1218" s="11"/>
      <c r="M1218" s="11"/>
    </row>
    <row r="1219" ht="14.4" spans="1:13">
      <c r="A1219">
        <v>1</v>
      </c>
      <c r="B1219">
        <v>0</v>
      </c>
      <c r="C1219" s="8">
        <f t="shared" ref="C1219:C1282" si="19">C1218+TIME(0,0,6)</f>
        <v>45868.0845833353</v>
      </c>
      <c r="D1219" s="9">
        <v>72.27425</v>
      </c>
      <c r="E1219" s="9">
        <v>6.721</v>
      </c>
      <c r="F1219" s="10">
        <v>43.72215</v>
      </c>
      <c r="G1219" s="11">
        <v>9.95212</v>
      </c>
      <c r="H1219" s="10">
        <v>15.8485</v>
      </c>
      <c r="I1219" s="10">
        <v>2.30368</v>
      </c>
      <c r="J1219" s="11"/>
      <c r="K1219" s="11"/>
      <c r="L1219" s="11"/>
      <c r="M1219" s="11"/>
    </row>
    <row r="1220" ht="14.4" spans="1:13">
      <c r="A1220">
        <v>1</v>
      </c>
      <c r="B1220">
        <v>0</v>
      </c>
      <c r="C1220" s="8">
        <f t="shared" si="19"/>
        <v>45868.0846527798</v>
      </c>
      <c r="D1220" s="9">
        <v>72.33805</v>
      </c>
      <c r="E1220" s="9">
        <v>6.721</v>
      </c>
      <c r="F1220" s="10">
        <v>43.72509</v>
      </c>
      <c r="G1220" s="11">
        <v>9.95972</v>
      </c>
      <c r="H1220" s="10">
        <v>15.8485</v>
      </c>
      <c r="I1220" s="10">
        <v>2.30368</v>
      </c>
      <c r="J1220" s="11"/>
      <c r="K1220" s="11"/>
      <c r="L1220" s="11"/>
      <c r="M1220" s="11"/>
    </row>
    <row r="1221" ht="14.4" spans="1:13">
      <c r="A1221">
        <v>1</v>
      </c>
      <c r="B1221">
        <v>0</v>
      </c>
      <c r="C1221" s="8">
        <f t="shared" si="19"/>
        <v>45868.0847222242</v>
      </c>
      <c r="D1221" s="9">
        <v>72.40185</v>
      </c>
      <c r="E1221" s="9">
        <v>6.721</v>
      </c>
      <c r="F1221" s="10">
        <v>43.72859</v>
      </c>
      <c r="G1221" s="11">
        <v>9.95681333333333</v>
      </c>
      <c r="H1221" s="10">
        <v>15.8485</v>
      </c>
      <c r="I1221" s="10">
        <v>2.30368</v>
      </c>
      <c r="J1221" s="11"/>
      <c r="K1221" s="11"/>
      <c r="L1221" s="11">
        <v>108.4004</v>
      </c>
      <c r="M1221" s="11">
        <v>109.792952902697</v>
      </c>
    </row>
    <row r="1222" ht="14.4" spans="1:13">
      <c r="A1222">
        <v>1</v>
      </c>
      <c r="B1222">
        <v>0</v>
      </c>
      <c r="C1222" s="8">
        <f t="shared" si="19"/>
        <v>45868.0847916687</v>
      </c>
      <c r="D1222" s="9">
        <v>72.46565</v>
      </c>
      <c r="E1222" s="9">
        <v>6.71966666666667</v>
      </c>
      <c r="F1222" s="10">
        <v>43.73263</v>
      </c>
      <c r="G1222" s="11">
        <v>9.95481333333333</v>
      </c>
      <c r="H1222" s="10">
        <v>15.8396666666667</v>
      </c>
      <c r="I1222" s="10">
        <v>2.31077333333333</v>
      </c>
      <c r="J1222" s="11"/>
      <c r="K1222" s="11"/>
      <c r="L1222" s="11"/>
      <c r="M1222" s="11"/>
    </row>
    <row r="1223" ht="14.4" spans="1:13">
      <c r="A1223">
        <v>1</v>
      </c>
      <c r="B1223">
        <v>0</v>
      </c>
      <c r="C1223" s="8">
        <f t="shared" si="19"/>
        <v>45868.0848611131</v>
      </c>
      <c r="D1223" s="9">
        <v>72.52945</v>
      </c>
      <c r="E1223" s="9">
        <v>6.73466666666667</v>
      </c>
      <c r="F1223" s="10">
        <v>43.73723</v>
      </c>
      <c r="G1223" s="11">
        <v>9.95181333333333</v>
      </c>
      <c r="H1223" s="10">
        <v>15.8546666666667</v>
      </c>
      <c r="I1223" s="10">
        <v>2.32037333333333</v>
      </c>
      <c r="J1223" s="11"/>
      <c r="K1223" s="11"/>
      <c r="L1223" s="11"/>
      <c r="M1223" s="11"/>
    </row>
    <row r="1224" ht="14.4" spans="1:13">
      <c r="A1224">
        <v>1</v>
      </c>
      <c r="B1224">
        <v>0</v>
      </c>
      <c r="C1224" s="8">
        <f t="shared" si="19"/>
        <v>45868.0849305576</v>
      </c>
      <c r="D1224" s="9">
        <v>72.6017</v>
      </c>
      <c r="E1224" s="9">
        <v>6.73466666666667</v>
      </c>
      <c r="F1224" s="10">
        <v>43.74239</v>
      </c>
      <c r="G1224" s="11">
        <v>9.94981333333333</v>
      </c>
      <c r="H1224" s="10">
        <v>15.8546666666667</v>
      </c>
      <c r="I1224" s="10">
        <v>2.32037333333333</v>
      </c>
      <c r="J1224" s="11"/>
      <c r="K1224" s="11"/>
      <c r="L1224" s="11"/>
      <c r="M1224" s="11"/>
    </row>
    <row r="1225" ht="14.4" spans="1:13">
      <c r="A1225">
        <v>1</v>
      </c>
      <c r="B1225">
        <v>0</v>
      </c>
      <c r="C1225" s="8">
        <f t="shared" si="19"/>
        <v>45868.085000002</v>
      </c>
      <c r="D1225" s="9">
        <v>72.6655</v>
      </c>
      <c r="E1225" s="9">
        <v>6.73466666666667</v>
      </c>
      <c r="F1225" s="10">
        <v>43.74811</v>
      </c>
      <c r="G1225" s="11">
        <v>9.94781333333333</v>
      </c>
      <c r="H1225" s="10">
        <v>15.8546666666667</v>
      </c>
      <c r="I1225" s="10">
        <v>2.32037333333333</v>
      </c>
      <c r="J1225" s="11"/>
      <c r="K1225" s="11"/>
      <c r="L1225" s="11"/>
      <c r="M1225" s="11"/>
    </row>
    <row r="1226" ht="14.4" spans="1:13">
      <c r="A1226">
        <v>1</v>
      </c>
      <c r="B1226">
        <v>0</v>
      </c>
      <c r="C1226" s="8">
        <f t="shared" si="19"/>
        <v>45868.0850694465</v>
      </c>
      <c r="D1226" s="9">
        <v>72.7562</v>
      </c>
      <c r="E1226" s="9">
        <v>6.73333333333333</v>
      </c>
      <c r="F1226" s="10">
        <v>43.75439</v>
      </c>
      <c r="G1226" s="11">
        <v>9.94581333333333</v>
      </c>
      <c r="H1226" s="10">
        <v>15.8458333333333</v>
      </c>
      <c r="I1226" s="10">
        <v>2.31946666666667</v>
      </c>
      <c r="J1226" s="11"/>
      <c r="K1226" s="11"/>
      <c r="L1226" s="11"/>
      <c r="M1226" s="11"/>
    </row>
    <row r="1227" ht="14.4" spans="1:13">
      <c r="A1227">
        <v>1</v>
      </c>
      <c r="B1227">
        <v>0</v>
      </c>
      <c r="C1227" s="8">
        <f t="shared" si="19"/>
        <v>45868.0851388909</v>
      </c>
      <c r="D1227" s="9">
        <v>72.83</v>
      </c>
      <c r="E1227" s="9">
        <v>6.74833333333333</v>
      </c>
      <c r="F1227" s="10">
        <v>43.76125</v>
      </c>
      <c r="G1227" s="11">
        <v>9.94281333333333</v>
      </c>
      <c r="H1227" s="10">
        <v>15.8608333333333</v>
      </c>
      <c r="I1227" s="10">
        <v>2.32906666666667</v>
      </c>
      <c r="J1227" s="11"/>
      <c r="K1227" s="11"/>
      <c r="L1227" s="11"/>
      <c r="M1227" s="11"/>
    </row>
    <row r="1228" ht="14.4" spans="1:13">
      <c r="A1228">
        <v>1</v>
      </c>
      <c r="B1228">
        <v>0</v>
      </c>
      <c r="C1228" s="8">
        <f t="shared" si="19"/>
        <v>45868.0852083354</v>
      </c>
      <c r="D1228" s="9">
        <v>72.8938</v>
      </c>
      <c r="E1228" s="9">
        <v>6.74833333333333</v>
      </c>
      <c r="F1228" s="10">
        <v>43.76867</v>
      </c>
      <c r="G1228" s="11">
        <v>9.94081333333333</v>
      </c>
      <c r="H1228" s="10">
        <v>15.8608333333333</v>
      </c>
      <c r="I1228" s="10">
        <v>2.32906666666667</v>
      </c>
      <c r="J1228" s="11"/>
      <c r="K1228" s="11"/>
      <c r="L1228" s="11"/>
      <c r="M1228" s="11"/>
    </row>
    <row r="1229" ht="14.4" spans="1:13">
      <c r="A1229">
        <v>1</v>
      </c>
      <c r="B1229">
        <v>0</v>
      </c>
      <c r="C1229" s="8">
        <f t="shared" si="19"/>
        <v>45868.0852777798</v>
      </c>
      <c r="D1229" s="9">
        <v>72.9576</v>
      </c>
      <c r="E1229" s="9">
        <v>6.747</v>
      </c>
      <c r="F1229" s="10">
        <v>43.77667</v>
      </c>
      <c r="G1229" s="11">
        <v>9.93881333333333</v>
      </c>
      <c r="H1229" s="10">
        <v>15.852</v>
      </c>
      <c r="I1229" s="10">
        <v>2.32816</v>
      </c>
      <c r="J1229" s="11"/>
      <c r="K1229" s="11"/>
      <c r="L1229" s="11"/>
      <c r="M1229" s="11"/>
    </row>
    <row r="1230" ht="14.4" spans="1:13">
      <c r="A1230">
        <v>1</v>
      </c>
      <c r="B1230">
        <v>0</v>
      </c>
      <c r="C1230" s="8">
        <f t="shared" si="19"/>
        <v>45868.0853472242</v>
      </c>
      <c r="D1230" s="9">
        <v>73.0214</v>
      </c>
      <c r="E1230" s="9">
        <v>6.747</v>
      </c>
      <c r="F1230" s="10">
        <v>43.78524</v>
      </c>
      <c r="G1230" s="11">
        <v>9.93590666666667</v>
      </c>
      <c r="H1230" s="10">
        <v>15.852</v>
      </c>
      <c r="I1230" s="10">
        <v>2.32816</v>
      </c>
      <c r="J1230" s="11"/>
      <c r="K1230" s="11"/>
      <c r="L1230" s="11"/>
      <c r="M1230" s="11"/>
    </row>
    <row r="1231" ht="14.4" spans="1:13">
      <c r="A1231">
        <v>1</v>
      </c>
      <c r="B1231">
        <v>0</v>
      </c>
      <c r="C1231" s="8">
        <f t="shared" si="19"/>
        <v>45868.0854166687</v>
      </c>
      <c r="D1231" s="9">
        <v>73.0852</v>
      </c>
      <c r="E1231" s="9">
        <v>6.762</v>
      </c>
      <c r="F1231" s="10">
        <v>43.7944</v>
      </c>
      <c r="G1231" s="11">
        <v>9.93290666666667</v>
      </c>
      <c r="H1231" s="10">
        <v>15.867</v>
      </c>
      <c r="I1231" s="10">
        <v>2.33776</v>
      </c>
      <c r="J1231" s="11"/>
      <c r="K1231" s="11"/>
      <c r="L1231" s="11">
        <v>110.3995</v>
      </c>
      <c r="M1231" s="11">
        <v>109.718122376637</v>
      </c>
    </row>
    <row r="1232" ht="14.4" spans="1:13">
      <c r="A1232">
        <v>1</v>
      </c>
      <c r="B1232">
        <v>0</v>
      </c>
      <c r="C1232" s="8">
        <f t="shared" si="19"/>
        <v>45868.0854861131</v>
      </c>
      <c r="D1232" s="9">
        <v>73.159</v>
      </c>
      <c r="E1232" s="9">
        <v>6.762</v>
      </c>
      <c r="F1232" s="10">
        <v>43.80413</v>
      </c>
      <c r="G1232" s="11">
        <v>9.93090666666667</v>
      </c>
      <c r="H1232" s="10">
        <v>15.867</v>
      </c>
      <c r="I1232" s="10">
        <v>2.33776</v>
      </c>
      <c r="J1232" s="11"/>
      <c r="K1232" s="11"/>
      <c r="L1232" s="11"/>
      <c r="M1232" s="11"/>
    </row>
    <row r="1233" ht="14.4" spans="1:13">
      <c r="A1233">
        <v>1</v>
      </c>
      <c r="B1233">
        <v>0</v>
      </c>
      <c r="C1233" s="8">
        <f t="shared" si="19"/>
        <v>45868.0855555576</v>
      </c>
      <c r="D1233" s="9">
        <v>73.23125</v>
      </c>
      <c r="E1233" s="9">
        <v>6.76066666666667</v>
      </c>
      <c r="F1233" s="10">
        <v>43.81445</v>
      </c>
      <c r="G1233" s="11">
        <v>9.92890666666667</v>
      </c>
      <c r="H1233" s="10">
        <v>15.8581666666667</v>
      </c>
      <c r="I1233" s="10">
        <v>2.33685333333333</v>
      </c>
      <c r="J1233" s="11"/>
      <c r="K1233" s="11"/>
      <c r="L1233" s="11"/>
      <c r="M1233" s="11"/>
    </row>
    <row r="1234" ht="14.4" spans="1:13">
      <c r="A1234">
        <v>1</v>
      </c>
      <c r="B1234">
        <v>0</v>
      </c>
      <c r="C1234" s="8">
        <f t="shared" si="19"/>
        <v>45868.085625002</v>
      </c>
      <c r="D1234" s="9">
        <v>73.29505</v>
      </c>
      <c r="E1234" s="9">
        <v>6.77566666666667</v>
      </c>
      <c r="F1234" s="10">
        <v>43.82535</v>
      </c>
      <c r="G1234" s="11">
        <v>9.92690666666667</v>
      </c>
      <c r="H1234" s="10">
        <v>15.8731666666667</v>
      </c>
      <c r="I1234" s="10">
        <v>2.34645333333333</v>
      </c>
      <c r="J1234" s="11"/>
      <c r="K1234" s="11"/>
      <c r="L1234" s="11"/>
      <c r="M1234" s="11"/>
    </row>
    <row r="1235" ht="14.4" spans="1:13">
      <c r="A1235">
        <v>1</v>
      </c>
      <c r="B1235">
        <v>0</v>
      </c>
      <c r="C1235" s="8">
        <f t="shared" si="19"/>
        <v>45868.0856944465</v>
      </c>
      <c r="D1235" s="9">
        <v>73.35885</v>
      </c>
      <c r="E1235" s="9">
        <v>6.77566666666667</v>
      </c>
      <c r="F1235" s="10">
        <v>43.83684</v>
      </c>
      <c r="G1235" s="11">
        <v>9.92390666666667</v>
      </c>
      <c r="H1235" s="10">
        <v>15.8731666666667</v>
      </c>
      <c r="I1235" s="10">
        <v>2.34645333333333</v>
      </c>
      <c r="J1235" s="11"/>
      <c r="K1235" s="11"/>
      <c r="L1235" s="11"/>
      <c r="M1235" s="11"/>
    </row>
    <row r="1236" ht="14.4" spans="1:13">
      <c r="A1236">
        <v>1</v>
      </c>
      <c r="B1236">
        <v>0</v>
      </c>
      <c r="C1236" s="8">
        <f t="shared" si="19"/>
        <v>45868.0857638909</v>
      </c>
      <c r="D1236" s="9">
        <v>73.42265</v>
      </c>
      <c r="E1236" s="9">
        <v>6.77433333333333</v>
      </c>
      <c r="F1236" s="10">
        <v>43.84892</v>
      </c>
      <c r="G1236" s="11">
        <v>9.93150666666667</v>
      </c>
      <c r="H1236" s="10">
        <v>15.8643333333333</v>
      </c>
      <c r="I1236" s="10">
        <v>2.34554666666667</v>
      </c>
      <c r="J1236" s="11"/>
      <c r="K1236" s="11"/>
      <c r="L1236" s="11"/>
      <c r="M1236" s="11"/>
    </row>
    <row r="1237" ht="14.4" spans="1:13">
      <c r="A1237">
        <v>1</v>
      </c>
      <c r="B1237">
        <v>0</v>
      </c>
      <c r="C1237" s="8">
        <f t="shared" si="19"/>
        <v>45868.0858333354</v>
      </c>
      <c r="D1237" s="9">
        <v>73.48645</v>
      </c>
      <c r="E1237" s="9">
        <v>6.77433333333333</v>
      </c>
      <c r="F1237" s="10">
        <v>43.86159</v>
      </c>
      <c r="G1237" s="11">
        <v>9.92950666666667</v>
      </c>
      <c r="H1237" s="10">
        <v>15.8643333333333</v>
      </c>
      <c r="I1237" s="10">
        <v>2.34554666666667</v>
      </c>
      <c r="J1237" s="11"/>
      <c r="K1237" s="11"/>
      <c r="L1237" s="11"/>
      <c r="M1237" s="11"/>
    </row>
    <row r="1238" ht="14.4" spans="1:13">
      <c r="A1238">
        <v>1</v>
      </c>
      <c r="B1238">
        <v>0</v>
      </c>
      <c r="C1238" s="8">
        <f t="shared" si="19"/>
        <v>45868.0859027798</v>
      </c>
      <c r="D1238" s="9">
        <v>73.55025</v>
      </c>
      <c r="E1238" s="9">
        <v>6.78933333333333</v>
      </c>
      <c r="F1238" s="10">
        <v>43.87486</v>
      </c>
      <c r="G1238" s="11">
        <v>9.9256</v>
      </c>
      <c r="H1238" s="10">
        <v>15.8793333333333</v>
      </c>
      <c r="I1238" s="10">
        <v>2.35514666666667</v>
      </c>
      <c r="J1238" s="11"/>
      <c r="K1238" s="11"/>
      <c r="L1238" s="11"/>
      <c r="M1238" s="11"/>
    </row>
    <row r="1239" ht="14.4" spans="1:13">
      <c r="A1239">
        <v>1</v>
      </c>
      <c r="B1239">
        <v>0</v>
      </c>
      <c r="C1239" s="8">
        <f t="shared" si="19"/>
        <v>45868.0859722243</v>
      </c>
      <c r="D1239" s="9">
        <v>73.63095</v>
      </c>
      <c r="E1239" s="9">
        <v>6.788</v>
      </c>
      <c r="F1239" s="10">
        <v>43.88871</v>
      </c>
      <c r="G1239" s="11">
        <v>9.9236</v>
      </c>
      <c r="H1239" s="10">
        <v>15.8705</v>
      </c>
      <c r="I1239" s="10">
        <v>2.36224</v>
      </c>
      <c r="J1239" s="11"/>
      <c r="K1239" s="11"/>
      <c r="L1239" s="11"/>
      <c r="M1239" s="11"/>
    </row>
    <row r="1240" ht="14.4" spans="1:13">
      <c r="A1240">
        <v>1</v>
      </c>
      <c r="B1240">
        <v>0</v>
      </c>
      <c r="C1240" s="8">
        <f t="shared" si="19"/>
        <v>45868.0860416687</v>
      </c>
      <c r="D1240" s="9">
        <v>73.7032</v>
      </c>
      <c r="E1240" s="9">
        <v>6.773</v>
      </c>
      <c r="F1240" s="10">
        <v>43.90317</v>
      </c>
      <c r="G1240" s="11">
        <v>9.9216</v>
      </c>
      <c r="H1240" s="10">
        <v>15.8555</v>
      </c>
      <c r="I1240" s="10">
        <v>2.35264</v>
      </c>
      <c r="J1240" s="11"/>
      <c r="K1240" s="11"/>
      <c r="L1240" s="11"/>
      <c r="M1240" s="11"/>
    </row>
    <row r="1241" ht="14.4" spans="1:13">
      <c r="A1241">
        <v>1</v>
      </c>
      <c r="B1241">
        <v>0</v>
      </c>
      <c r="C1241" s="8">
        <f t="shared" si="19"/>
        <v>45868.0861111132</v>
      </c>
      <c r="D1241" s="9">
        <v>73.777</v>
      </c>
      <c r="E1241" s="9">
        <v>6.788</v>
      </c>
      <c r="F1241" s="10">
        <v>43.91822</v>
      </c>
      <c r="G1241" s="11">
        <v>9.9196</v>
      </c>
      <c r="H1241" s="10">
        <v>15.8705</v>
      </c>
      <c r="I1241" s="10">
        <v>2.36224</v>
      </c>
      <c r="J1241" s="11"/>
      <c r="K1241" s="11"/>
      <c r="L1241" s="11">
        <v>108.3987</v>
      </c>
      <c r="M1241" s="11">
        <v>109.643360606194</v>
      </c>
    </row>
    <row r="1242" ht="14.4" spans="1:13">
      <c r="A1242">
        <v>1</v>
      </c>
      <c r="B1242">
        <v>0</v>
      </c>
      <c r="C1242" s="8">
        <f t="shared" si="19"/>
        <v>45868.0861805576</v>
      </c>
      <c r="D1242" s="9">
        <v>73.8408</v>
      </c>
      <c r="E1242" s="9">
        <v>6.78666666666667</v>
      </c>
      <c r="F1242" s="10">
        <v>43.93388</v>
      </c>
      <c r="G1242" s="11">
        <v>9.9166</v>
      </c>
      <c r="H1242" s="10">
        <v>15.8616666666667</v>
      </c>
      <c r="I1242" s="10">
        <v>2.36133333333333</v>
      </c>
      <c r="J1242" s="11"/>
      <c r="K1242" s="11"/>
      <c r="L1242" s="11"/>
      <c r="M1242" s="11"/>
    </row>
    <row r="1243" ht="14.4" spans="1:13">
      <c r="A1243">
        <v>1</v>
      </c>
      <c r="B1243">
        <v>0</v>
      </c>
      <c r="C1243" s="8">
        <f t="shared" si="19"/>
        <v>45868.086250002</v>
      </c>
      <c r="D1243" s="9">
        <v>73.8946</v>
      </c>
      <c r="E1243" s="9">
        <v>6.78666666666667</v>
      </c>
      <c r="F1243" s="10">
        <v>43.95013</v>
      </c>
      <c r="G1243" s="11">
        <v>9.9146</v>
      </c>
      <c r="H1243" s="10">
        <v>15.8616666666667</v>
      </c>
      <c r="I1243" s="10">
        <v>2.36133333333333</v>
      </c>
      <c r="J1243" s="11"/>
      <c r="K1243" s="11"/>
      <c r="L1243" s="11"/>
      <c r="M1243" s="11"/>
    </row>
    <row r="1244" ht="14.4" spans="1:13">
      <c r="A1244">
        <v>1</v>
      </c>
      <c r="B1244">
        <v>0</v>
      </c>
      <c r="C1244" s="8">
        <f t="shared" si="19"/>
        <v>45868.0863194465</v>
      </c>
      <c r="D1244" s="9">
        <v>73.9415</v>
      </c>
      <c r="E1244" s="9">
        <v>6.78666666666667</v>
      </c>
      <c r="F1244" s="10">
        <v>43.96698</v>
      </c>
      <c r="G1244" s="11">
        <v>9.92129333333333</v>
      </c>
      <c r="H1244" s="10">
        <v>15.8616666666667</v>
      </c>
      <c r="I1244" s="10">
        <v>2.36133333333333</v>
      </c>
      <c r="J1244" s="11"/>
      <c r="K1244" s="11"/>
      <c r="L1244" s="11"/>
      <c r="M1244" s="11"/>
    </row>
    <row r="1245" ht="14.4" spans="1:13">
      <c r="A1245">
        <v>1</v>
      </c>
      <c r="B1245">
        <v>0</v>
      </c>
      <c r="C1245" s="8">
        <f t="shared" si="19"/>
        <v>45868.0863888909</v>
      </c>
      <c r="D1245" s="9">
        <v>74.0053</v>
      </c>
      <c r="E1245" s="9">
        <v>6.80033333333333</v>
      </c>
      <c r="F1245" s="10">
        <v>43.98444</v>
      </c>
      <c r="G1245" s="11">
        <v>9.91929333333333</v>
      </c>
      <c r="H1245" s="10">
        <v>15.8678333333333</v>
      </c>
      <c r="I1245" s="10">
        <v>2.37002666666667</v>
      </c>
      <c r="J1245" s="11"/>
      <c r="K1245" s="11"/>
      <c r="L1245" s="11"/>
      <c r="M1245" s="11"/>
    </row>
    <row r="1246" ht="14.4" spans="1:13">
      <c r="A1246">
        <v>1</v>
      </c>
      <c r="B1246">
        <v>0</v>
      </c>
      <c r="C1246" s="8">
        <f t="shared" si="19"/>
        <v>45868.0864583354</v>
      </c>
      <c r="D1246" s="9">
        <v>74.0791</v>
      </c>
      <c r="E1246" s="9">
        <v>6.80033333333333</v>
      </c>
      <c r="F1246" s="10">
        <v>44.0025</v>
      </c>
      <c r="G1246" s="11">
        <v>9.91629333333333</v>
      </c>
      <c r="H1246" s="10">
        <v>15.8678333333333</v>
      </c>
      <c r="I1246" s="10">
        <v>2.37002666666667</v>
      </c>
      <c r="J1246" s="11"/>
      <c r="K1246" s="11"/>
      <c r="L1246" s="11"/>
      <c r="M1246" s="11"/>
    </row>
    <row r="1247" ht="14.4" spans="1:13">
      <c r="A1247">
        <v>1</v>
      </c>
      <c r="B1247">
        <v>0</v>
      </c>
      <c r="C1247" s="8">
        <f t="shared" si="19"/>
        <v>45868.0865277798</v>
      </c>
      <c r="D1247" s="9">
        <v>74.13135</v>
      </c>
      <c r="E1247" s="9">
        <v>6.80033333333333</v>
      </c>
      <c r="F1247" s="10">
        <v>44.02116</v>
      </c>
      <c r="G1247" s="11">
        <v>9.91429333333333</v>
      </c>
      <c r="H1247" s="10">
        <v>15.8678333333333</v>
      </c>
      <c r="I1247" s="10">
        <v>2.37002666666667</v>
      </c>
      <c r="J1247" s="11"/>
      <c r="K1247" s="11"/>
      <c r="L1247" s="11"/>
      <c r="M1247" s="11"/>
    </row>
    <row r="1248" ht="14.4" spans="1:13">
      <c r="A1248">
        <v>1</v>
      </c>
      <c r="B1248">
        <v>0</v>
      </c>
      <c r="C1248" s="8">
        <f t="shared" si="19"/>
        <v>45868.0865972243</v>
      </c>
      <c r="D1248" s="9">
        <v>74.19515</v>
      </c>
      <c r="E1248" s="9">
        <v>6.81533333333333</v>
      </c>
      <c r="F1248" s="10">
        <v>44.04043</v>
      </c>
      <c r="G1248" s="11">
        <v>9.91229333333333</v>
      </c>
      <c r="H1248" s="10">
        <v>15.8828333333333</v>
      </c>
      <c r="I1248" s="10">
        <v>2.37962666666667</v>
      </c>
      <c r="J1248" s="11"/>
      <c r="K1248" s="11"/>
      <c r="L1248" s="11"/>
      <c r="M1248" s="11"/>
    </row>
    <row r="1249" ht="14.4" spans="1:13">
      <c r="A1249">
        <v>1</v>
      </c>
      <c r="B1249">
        <v>0</v>
      </c>
      <c r="C1249" s="8">
        <f t="shared" si="19"/>
        <v>45868.0866666687</v>
      </c>
      <c r="D1249" s="9">
        <v>74.26895</v>
      </c>
      <c r="E1249" s="9">
        <v>6.814</v>
      </c>
      <c r="F1249" s="10">
        <v>44.0603</v>
      </c>
      <c r="G1249" s="11">
        <v>9.90929333333333</v>
      </c>
      <c r="H1249" s="10">
        <v>15.874</v>
      </c>
      <c r="I1249" s="10">
        <v>2.37872</v>
      </c>
      <c r="J1249" s="11"/>
      <c r="K1249" s="11"/>
      <c r="L1249" s="11"/>
      <c r="M1249" s="11"/>
    </row>
    <row r="1250" ht="14.4" spans="1:13">
      <c r="A1250">
        <v>1</v>
      </c>
      <c r="B1250">
        <v>0</v>
      </c>
      <c r="C1250" s="8">
        <f t="shared" si="19"/>
        <v>45868.0867361132</v>
      </c>
      <c r="D1250" s="9">
        <v>74.31275</v>
      </c>
      <c r="E1250" s="9">
        <v>6.814</v>
      </c>
      <c r="F1250" s="10">
        <v>44.08077</v>
      </c>
      <c r="G1250" s="11">
        <v>9.90729333333333</v>
      </c>
      <c r="H1250" s="10">
        <v>15.874</v>
      </c>
      <c r="I1250" s="10">
        <v>2.37872</v>
      </c>
      <c r="J1250" s="11"/>
      <c r="K1250" s="11"/>
      <c r="L1250" s="11"/>
      <c r="M1250" s="11"/>
    </row>
    <row r="1251" ht="14.4" spans="1:13">
      <c r="A1251">
        <v>1</v>
      </c>
      <c r="B1251">
        <v>0</v>
      </c>
      <c r="C1251" s="8">
        <f t="shared" si="19"/>
        <v>45868.0868055576</v>
      </c>
      <c r="D1251" s="9">
        <v>74.37655</v>
      </c>
      <c r="E1251" s="9">
        <v>6.814</v>
      </c>
      <c r="F1251" s="10">
        <v>44.10186</v>
      </c>
      <c r="G1251" s="11">
        <v>9.90438666666667</v>
      </c>
      <c r="H1251" s="10">
        <v>15.874</v>
      </c>
      <c r="I1251" s="10">
        <v>2.38672</v>
      </c>
      <c r="J1251" s="11"/>
      <c r="K1251" s="11"/>
      <c r="L1251" s="11">
        <v>108.398</v>
      </c>
      <c r="M1251" s="11">
        <v>109.624179560094</v>
      </c>
    </row>
    <row r="1252" ht="14.4" spans="1:13">
      <c r="A1252">
        <v>1</v>
      </c>
      <c r="B1252">
        <v>0</v>
      </c>
      <c r="C1252" s="8">
        <f t="shared" si="19"/>
        <v>45868.0868750021</v>
      </c>
      <c r="D1252" s="9">
        <v>74.43035</v>
      </c>
      <c r="E1252" s="9">
        <v>6.829</v>
      </c>
      <c r="F1252" s="10">
        <v>44.12354</v>
      </c>
      <c r="G1252" s="11">
        <v>9.90938666666667</v>
      </c>
      <c r="H1252" s="10">
        <v>15.889</v>
      </c>
      <c r="I1252" s="10">
        <v>2.39632</v>
      </c>
      <c r="J1252" s="11"/>
      <c r="K1252" s="11"/>
      <c r="L1252" s="11"/>
      <c r="M1252" s="11"/>
    </row>
    <row r="1253" ht="14.4" spans="1:13">
      <c r="A1253">
        <v>1</v>
      </c>
      <c r="B1253">
        <v>0</v>
      </c>
      <c r="C1253" s="8">
        <f t="shared" si="19"/>
        <v>45868.0869444465</v>
      </c>
      <c r="D1253" s="9">
        <v>74.4926</v>
      </c>
      <c r="E1253" s="9">
        <v>6.82766666666667</v>
      </c>
      <c r="F1253" s="10">
        <v>44.14584</v>
      </c>
      <c r="G1253" s="11">
        <v>9.91698666666667</v>
      </c>
      <c r="H1253" s="10">
        <v>15.8801666666667</v>
      </c>
      <c r="I1253" s="10">
        <v>2.39541333333333</v>
      </c>
      <c r="J1253" s="11"/>
      <c r="K1253" s="11"/>
      <c r="L1253" s="11"/>
      <c r="M1253" s="11"/>
    </row>
    <row r="1254" ht="14.4" spans="1:13">
      <c r="A1254">
        <v>1</v>
      </c>
      <c r="B1254">
        <v>0</v>
      </c>
      <c r="C1254" s="8">
        <f t="shared" si="19"/>
        <v>45868.087013891</v>
      </c>
      <c r="D1254" s="9">
        <v>74.5564</v>
      </c>
      <c r="E1254" s="9">
        <v>6.82766666666667</v>
      </c>
      <c r="F1254" s="10">
        <v>44.16873</v>
      </c>
      <c r="G1254" s="11">
        <v>9.91498666666667</v>
      </c>
      <c r="H1254" s="10">
        <v>15.8801666666667</v>
      </c>
      <c r="I1254" s="10">
        <v>2.39541333333333</v>
      </c>
      <c r="J1254" s="11"/>
      <c r="K1254" s="11"/>
      <c r="L1254" s="11"/>
      <c r="M1254" s="11"/>
    </row>
    <row r="1255" ht="14.4" spans="1:13">
      <c r="A1255">
        <v>1</v>
      </c>
      <c r="B1255">
        <v>0</v>
      </c>
      <c r="C1255" s="8">
        <f t="shared" si="19"/>
        <v>45868.0870833354</v>
      </c>
      <c r="D1255" s="9">
        <v>74.6102</v>
      </c>
      <c r="E1255" s="9">
        <v>6.84266666666667</v>
      </c>
      <c r="F1255" s="10">
        <v>44.19224</v>
      </c>
      <c r="G1255" s="11">
        <v>9.91198666666667</v>
      </c>
      <c r="H1255" s="10">
        <v>15.8951666666667</v>
      </c>
      <c r="I1255" s="10">
        <v>2.41301333333333</v>
      </c>
      <c r="J1255" s="11"/>
      <c r="K1255" s="11"/>
      <c r="L1255" s="11"/>
      <c r="M1255" s="11"/>
    </row>
    <row r="1256" ht="14.4" spans="1:13">
      <c r="A1256">
        <v>1</v>
      </c>
      <c r="B1256">
        <v>0</v>
      </c>
      <c r="C1256" s="8">
        <f t="shared" si="19"/>
        <v>45868.0871527798</v>
      </c>
      <c r="D1256" s="9">
        <v>74.664</v>
      </c>
      <c r="E1256" s="9">
        <v>6.84266666666667</v>
      </c>
      <c r="F1256" s="10">
        <v>44.21635</v>
      </c>
      <c r="G1256" s="11">
        <v>9.90998666666667</v>
      </c>
      <c r="H1256" s="10">
        <v>15.8951666666667</v>
      </c>
      <c r="I1256" s="10">
        <v>2.41301333333333</v>
      </c>
      <c r="J1256" s="11"/>
      <c r="K1256" s="11"/>
      <c r="L1256" s="11"/>
      <c r="M1256" s="11"/>
    </row>
    <row r="1257" ht="14.4" spans="1:13">
      <c r="A1257">
        <v>1</v>
      </c>
      <c r="B1257">
        <v>0</v>
      </c>
      <c r="C1257" s="8">
        <f t="shared" si="19"/>
        <v>45868.0872222243</v>
      </c>
      <c r="D1257" s="9">
        <v>74.7009</v>
      </c>
      <c r="E1257" s="9">
        <v>6.84133333333333</v>
      </c>
      <c r="F1257" s="10">
        <v>44.24106</v>
      </c>
      <c r="G1257" s="11">
        <v>9.91758666666667</v>
      </c>
      <c r="H1257" s="10">
        <v>15.8863333333333</v>
      </c>
      <c r="I1257" s="10">
        <v>2.41210666666667</v>
      </c>
      <c r="J1257" s="11"/>
      <c r="K1257" s="11"/>
      <c r="L1257" s="11"/>
      <c r="M1257" s="11"/>
    </row>
    <row r="1258" ht="14.4" spans="1:13">
      <c r="A1258">
        <v>1</v>
      </c>
      <c r="B1258">
        <v>0</v>
      </c>
      <c r="C1258" s="8">
        <f t="shared" si="19"/>
        <v>45868.0872916687</v>
      </c>
      <c r="D1258" s="9">
        <v>74.75315</v>
      </c>
      <c r="E1258" s="9">
        <v>6.84133333333333</v>
      </c>
      <c r="F1258" s="10">
        <v>44.26638</v>
      </c>
      <c r="G1258" s="11">
        <v>9.91368</v>
      </c>
      <c r="H1258" s="10">
        <v>15.8863333333333</v>
      </c>
      <c r="I1258" s="10">
        <v>2.41210666666667</v>
      </c>
      <c r="J1258" s="11"/>
      <c r="K1258" s="11"/>
      <c r="L1258" s="11"/>
      <c r="M1258" s="11"/>
    </row>
    <row r="1259" ht="14.4" spans="1:13">
      <c r="A1259">
        <v>1</v>
      </c>
      <c r="B1259">
        <v>0</v>
      </c>
      <c r="C1259" s="8">
        <f t="shared" si="19"/>
        <v>45868.0873611132</v>
      </c>
      <c r="D1259" s="9">
        <v>74.80695</v>
      </c>
      <c r="E1259" s="9">
        <v>6.85633333333333</v>
      </c>
      <c r="F1259" s="10">
        <v>44.2923</v>
      </c>
      <c r="G1259" s="11">
        <v>9.91168</v>
      </c>
      <c r="H1259" s="10">
        <v>15.9013333333333</v>
      </c>
      <c r="I1259" s="10">
        <v>2.42170666666667</v>
      </c>
      <c r="J1259" s="11"/>
      <c r="K1259" s="11"/>
      <c r="L1259" s="11"/>
      <c r="M1259" s="11"/>
    </row>
    <row r="1260" ht="14.4" spans="1:13">
      <c r="A1260">
        <v>1</v>
      </c>
      <c r="B1260">
        <v>0</v>
      </c>
      <c r="C1260" s="8">
        <f t="shared" si="19"/>
        <v>45868.0874305576</v>
      </c>
      <c r="D1260" s="9">
        <v>74.87075</v>
      </c>
      <c r="E1260" s="9">
        <v>6.84</v>
      </c>
      <c r="F1260" s="10">
        <v>44.31882</v>
      </c>
      <c r="G1260" s="11">
        <v>9.90968</v>
      </c>
      <c r="H1260" s="10">
        <v>15.8775</v>
      </c>
      <c r="I1260" s="10">
        <v>2.4112</v>
      </c>
      <c r="J1260" s="11"/>
      <c r="K1260" s="11"/>
      <c r="L1260" s="11"/>
      <c r="M1260" s="11"/>
    </row>
    <row r="1261" ht="14.4" spans="1:13">
      <c r="A1261">
        <v>1</v>
      </c>
      <c r="B1261">
        <v>0</v>
      </c>
      <c r="C1261" s="8">
        <f t="shared" si="19"/>
        <v>45868.0875000021</v>
      </c>
      <c r="D1261" s="9">
        <v>74.92455</v>
      </c>
      <c r="E1261" s="9">
        <v>6.84</v>
      </c>
      <c r="F1261" s="10">
        <v>44.34595</v>
      </c>
      <c r="G1261" s="11">
        <v>9.91628</v>
      </c>
      <c r="H1261" s="10">
        <v>15.8775</v>
      </c>
      <c r="I1261" s="10">
        <v>2.4112</v>
      </c>
      <c r="J1261" s="11"/>
      <c r="K1261" s="11"/>
      <c r="L1261" s="11">
        <v>108.3972</v>
      </c>
      <c r="M1261" s="11">
        <v>109.392414335217</v>
      </c>
    </row>
    <row r="1262" ht="14.4" spans="1:13">
      <c r="A1262">
        <v>1</v>
      </c>
      <c r="B1262">
        <v>0</v>
      </c>
      <c r="C1262" s="8">
        <f t="shared" si="19"/>
        <v>45868.0875694465</v>
      </c>
      <c r="D1262" s="9">
        <v>74.97835</v>
      </c>
      <c r="E1262" s="9">
        <v>6.855</v>
      </c>
      <c r="F1262" s="10">
        <v>44.37367</v>
      </c>
      <c r="G1262" s="11">
        <v>9.91428</v>
      </c>
      <c r="H1262" s="10">
        <v>15.8925</v>
      </c>
      <c r="I1262" s="10">
        <v>2.4208</v>
      </c>
      <c r="J1262" s="11"/>
      <c r="K1262" s="11"/>
      <c r="L1262" s="11"/>
      <c r="M1262" s="11"/>
    </row>
    <row r="1263" ht="14.4" spans="1:13">
      <c r="A1263">
        <v>1</v>
      </c>
      <c r="B1263">
        <v>0</v>
      </c>
      <c r="C1263" s="8">
        <f t="shared" si="19"/>
        <v>45868.087638891</v>
      </c>
      <c r="D1263" s="9">
        <v>75.0237</v>
      </c>
      <c r="E1263" s="9">
        <v>6.855</v>
      </c>
      <c r="F1263" s="10">
        <v>44.402</v>
      </c>
      <c r="G1263" s="11">
        <v>9.91228</v>
      </c>
      <c r="H1263" s="10">
        <v>15.8925</v>
      </c>
      <c r="I1263" s="10">
        <v>2.4288</v>
      </c>
      <c r="J1263" s="11"/>
      <c r="K1263" s="11"/>
      <c r="L1263" s="11"/>
      <c r="M1263" s="11"/>
    </row>
    <row r="1264" ht="14.4" spans="1:13">
      <c r="A1264">
        <v>1</v>
      </c>
      <c r="B1264">
        <v>0</v>
      </c>
      <c r="C1264" s="8">
        <f t="shared" si="19"/>
        <v>45868.0877083354</v>
      </c>
      <c r="D1264" s="9">
        <v>75.0675</v>
      </c>
      <c r="E1264" s="9">
        <v>6.855</v>
      </c>
      <c r="F1264" s="10">
        <v>44.43092</v>
      </c>
      <c r="G1264" s="11">
        <v>9.90928</v>
      </c>
      <c r="H1264" s="10">
        <v>15.8925</v>
      </c>
      <c r="I1264" s="10">
        <v>2.4288</v>
      </c>
      <c r="J1264" s="11"/>
      <c r="K1264" s="11"/>
      <c r="L1264" s="11"/>
      <c r="M1264" s="11"/>
    </row>
    <row r="1265" ht="14.4" spans="1:13">
      <c r="A1265">
        <v>1</v>
      </c>
      <c r="B1265">
        <v>0</v>
      </c>
      <c r="C1265" s="8">
        <f t="shared" si="19"/>
        <v>45868.0877777799</v>
      </c>
      <c r="D1265" s="9">
        <v>75.1013</v>
      </c>
      <c r="E1265" s="9">
        <v>6.86866666666667</v>
      </c>
      <c r="F1265" s="10">
        <v>44.46045</v>
      </c>
      <c r="G1265" s="11">
        <v>9.90637333333333</v>
      </c>
      <c r="H1265" s="10">
        <v>15.8986666666667</v>
      </c>
      <c r="I1265" s="10">
        <v>2.43749333333333</v>
      </c>
      <c r="J1265" s="11"/>
      <c r="K1265" s="11"/>
      <c r="L1265" s="11"/>
      <c r="M1265" s="11"/>
    </row>
    <row r="1266" ht="14.4" spans="1:13">
      <c r="A1266">
        <v>1</v>
      </c>
      <c r="B1266">
        <v>0</v>
      </c>
      <c r="C1266" s="8">
        <f t="shared" si="19"/>
        <v>45868.0878472243</v>
      </c>
      <c r="D1266" s="9">
        <v>75.1551</v>
      </c>
      <c r="E1266" s="9">
        <v>6.86866666666667</v>
      </c>
      <c r="F1266" s="10">
        <v>44.49056</v>
      </c>
      <c r="G1266" s="11">
        <v>9.90337333333333</v>
      </c>
      <c r="H1266" s="10">
        <v>15.8986666666667</v>
      </c>
      <c r="I1266" s="10">
        <v>2.43749333333333</v>
      </c>
      <c r="J1266" s="11"/>
      <c r="K1266" s="11"/>
      <c r="L1266" s="11"/>
      <c r="M1266" s="11"/>
    </row>
    <row r="1267" ht="14.4" spans="1:13">
      <c r="A1267">
        <v>1</v>
      </c>
      <c r="B1267">
        <v>0</v>
      </c>
      <c r="C1267" s="8">
        <f t="shared" si="19"/>
        <v>45868.0879166688</v>
      </c>
      <c r="D1267" s="9">
        <v>75.192</v>
      </c>
      <c r="E1267" s="9">
        <v>6.86866666666667</v>
      </c>
      <c r="F1267" s="10">
        <v>44.52128</v>
      </c>
      <c r="G1267" s="11">
        <v>9.90137333333333</v>
      </c>
      <c r="H1267" s="10">
        <v>15.8986666666667</v>
      </c>
      <c r="I1267" s="10">
        <v>2.43749333333333</v>
      </c>
      <c r="J1267" s="11"/>
      <c r="K1267" s="11"/>
      <c r="L1267" s="11"/>
      <c r="M1267" s="11"/>
    </row>
    <row r="1268" ht="14.4" spans="1:13">
      <c r="A1268">
        <v>1</v>
      </c>
      <c r="B1268">
        <v>0</v>
      </c>
      <c r="C1268" s="8">
        <f t="shared" si="19"/>
        <v>45868.0879861132</v>
      </c>
      <c r="D1268" s="9">
        <v>75.24425</v>
      </c>
      <c r="E1268" s="9">
        <v>6.88366666666667</v>
      </c>
      <c r="F1268" s="10">
        <v>44.55258</v>
      </c>
      <c r="G1268" s="11">
        <v>9.90797333333333</v>
      </c>
      <c r="H1268" s="10">
        <v>15.9136666666667</v>
      </c>
      <c r="I1268" s="10">
        <v>2.44709333333333</v>
      </c>
      <c r="J1268" s="11"/>
      <c r="K1268" s="11"/>
      <c r="L1268" s="11"/>
      <c r="M1268" s="11"/>
    </row>
    <row r="1269" ht="14.4" spans="1:13">
      <c r="A1269">
        <v>1</v>
      </c>
      <c r="B1269">
        <v>0</v>
      </c>
      <c r="C1269" s="8">
        <f t="shared" si="19"/>
        <v>45868.0880555576</v>
      </c>
      <c r="D1269" s="9">
        <v>75.29805</v>
      </c>
      <c r="E1269" s="9">
        <v>6.88366666666667</v>
      </c>
      <c r="F1269" s="10">
        <v>44.58448</v>
      </c>
      <c r="G1269" s="11">
        <v>9.90506666666667</v>
      </c>
      <c r="H1269" s="10">
        <v>15.9136666666667</v>
      </c>
      <c r="I1269" s="10">
        <v>2.44709333333333</v>
      </c>
      <c r="J1269" s="11"/>
      <c r="K1269" s="11"/>
      <c r="L1269" s="11"/>
      <c r="M1269" s="11"/>
    </row>
    <row r="1270" ht="14.4" spans="1:13">
      <c r="A1270">
        <v>1</v>
      </c>
      <c r="B1270">
        <v>0</v>
      </c>
      <c r="C1270" s="8">
        <f t="shared" si="19"/>
        <v>45868.0881250021</v>
      </c>
      <c r="D1270" s="9">
        <v>75.35185</v>
      </c>
      <c r="E1270" s="9">
        <v>6.88233333333333</v>
      </c>
      <c r="F1270" s="10">
        <v>44.61697</v>
      </c>
      <c r="G1270" s="11">
        <v>9.90206666666667</v>
      </c>
      <c r="H1270" s="10">
        <v>15.9048333333333</v>
      </c>
      <c r="I1270" s="10">
        <v>2.44618666666667</v>
      </c>
      <c r="J1270" s="11"/>
      <c r="K1270" s="11"/>
      <c r="L1270" s="11"/>
      <c r="M1270" s="11"/>
    </row>
    <row r="1271" ht="14.4" spans="1:13">
      <c r="A1271">
        <v>1</v>
      </c>
      <c r="B1271">
        <v>0</v>
      </c>
      <c r="C1271" s="8">
        <f t="shared" si="19"/>
        <v>45868.0881944465</v>
      </c>
      <c r="D1271" s="9">
        <v>75.38875</v>
      </c>
      <c r="E1271" s="9">
        <v>6.89733333333333</v>
      </c>
      <c r="F1271" s="10">
        <v>44.65005</v>
      </c>
      <c r="G1271" s="11">
        <v>9.90006666666667</v>
      </c>
      <c r="H1271" s="10">
        <v>15.9198333333333</v>
      </c>
      <c r="I1271" s="10">
        <v>2.45578666666667</v>
      </c>
      <c r="J1271" s="11"/>
      <c r="K1271" s="11"/>
      <c r="L1271" s="11">
        <v>107.4285</v>
      </c>
      <c r="M1271" s="11">
        <v>109.388747490785</v>
      </c>
    </row>
    <row r="1272" ht="14.4" spans="1:13">
      <c r="A1272">
        <v>1</v>
      </c>
      <c r="B1272">
        <v>0</v>
      </c>
      <c r="C1272" s="8">
        <f t="shared" si="19"/>
        <v>45868.088263891</v>
      </c>
      <c r="D1272" s="9">
        <v>75.44255</v>
      </c>
      <c r="E1272" s="9">
        <v>6.89733333333333</v>
      </c>
      <c r="F1272" s="10">
        <v>44.68371</v>
      </c>
      <c r="G1272" s="11">
        <v>9.89806666666667</v>
      </c>
      <c r="H1272" s="10">
        <v>15.9198333333333</v>
      </c>
      <c r="I1272" s="10">
        <v>2.45578666666667</v>
      </c>
      <c r="J1272" s="11"/>
      <c r="K1272" s="11"/>
      <c r="L1272" s="11"/>
      <c r="M1272" s="11"/>
    </row>
    <row r="1273" ht="14.4" spans="1:13">
      <c r="A1273">
        <v>1</v>
      </c>
      <c r="B1273">
        <v>0</v>
      </c>
      <c r="C1273" s="8">
        <f t="shared" si="19"/>
        <v>45868.0883333354</v>
      </c>
      <c r="D1273" s="9">
        <v>75.4948</v>
      </c>
      <c r="E1273" s="9">
        <v>6.89733333333333</v>
      </c>
      <c r="F1273" s="10">
        <v>44.71796</v>
      </c>
      <c r="G1273" s="11">
        <v>9.89506666666667</v>
      </c>
      <c r="H1273" s="10">
        <v>15.9198333333333</v>
      </c>
      <c r="I1273" s="10">
        <v>2.45578666666667</v>
      </c>
      <c r="J1273" s="11"/>
      <c r="K1273" s="11"/>
      <c r="L1273" s="11"/>
      <c r="M1273" s="11"/>
    </row>
    <row r="1274" ht="14.4" spans="1:13">
      <c r="A1274">
        <v>1</v>
      </c>
      <c r="B1274">
        <v>0</v>
      </c>
      <c r="C1274" s="8">
        <f t="shared" si="19"/>
        <v>45868.0884027799</v>
      </c>
      <c r="D1274" s="9">
        <v>75.5317</v>
      </c>
      <c r="E1274" s="9">
        <v>6.91233333333333</v>
      </c>
      <c r="F1274" s="10">
        <v>44.75279</v>
      </c>
      <c r="G1274" s="11">
        <v>9.90176</v>
      </c>
      <c r="H1274" s="10">
        <v>15.9348333333333</v>
      </c>
      <c r="I1274" s="10">
        <v>2.47338666666667</v>
      </c>
      <c r="J1274" s="11"/>
      <c r="K1274" s="11"/>
      <c r="L1274" s="11"/>
      <c r="M1274" s="11"/>
    </row>
    <row r="1275" ht="14.4" spans="1:13">
      <c r="A1275">
        <v>1</v>
      </c>
      <c r="B1275">
        <v>0</v>
      </c>
      <c r="C1275" s="8">
        <f t="shared" si="19"/>
        <v>45868.0884722243</v>
      </c>
      <c r="D1275" s="9">
        <v>75.5855</v>
      </c>
      <c r="E1275" s="9">
        <v>6.911</v>
      </c>
      <c r="F1275" s="10">
        <v>44.7882</v>
      </c>
      <c r="G1275" s="11">
        <v>9.89876</v>
      </c>
      <c r="H1275" s="10">
        <v>15.926</v>
      </c>
      <c r="I1275" s="10">
        <v>2.47248</v>
      </c>
      <c r="J1275" s="11"/>
      <c r="K1275" s="11"/>
      <c r="L1275" s="11"/>
      <c r="M1275" s="11"/>
    </row>
    <row r="1276" ht="14.4" spans="1:13">
      <c r="A1276">
        <v>1</v>
      </c>
      <c r="B1276">
        <v>0</v>
      </c>
      <c r="C1276" s="8">
        <f t="shared" si="19"/>
        <v>45868.0885416688</v>
      </c>
      <c r="D1276" s="9">
        <v>75.6024</v>
      </c>
      <c r="E1276" s="9">
        <v>6.896</v>
      </c>
      <c r="F1276" s="10">
        <v>44.82419</v>
      </c>
      <c r="G1276" s="11">
        <v>9.89676</v>
      </c>
      <c r="H1276" s="10">
        <v>15.911</v>
      </c>
      <c r="I1276" s="10">
        <v>2.46288</v>
      </c>
      <c r="J1276" s="11"/>
      <c r="K1276" s="11"/>
      <c r="L1276" s="11"/>
      <c r="M1276" s="11"/>
    </row>
    <row r="1277" ht="14.4" spans="1:13">
      <c r="A1277">
        <v>1</v>
      </c>
      <c r="B1277">
        <v>0</v>
      </c>
      <c r="C1277" s="8">
        <f t="shared" si="19"/>
        <v>45868.0886111132</v>
      </c>
      <c r="D1277" s="9">
        <v>75.6362</v>
      </c>
      <c r="E1277" s="9">
        <v>6.896</v>
      </c>
      <c r="F1277" s="10">
        <v>44.86075</v>
      </c>
      <c r="G1277" s="11">
        <v>9.89376</v>
      </c>
      <c r="H1277" s="10">
        <v>15.911</v>
      </c>
      <c r="I1277" s="10">
        <v>2.46288</v>
      </c>
      <c r="J1277" s="11"/>
      <c r="K1277" s="11"/>
      <c r="L1277" s="11"/>
      <c r="M1277" s="11"/>
    </row>
    <row r="1278" ht="14.4" spans="1:13">
      <c r="A1278">
        <v>1</v>
      </c>
      <c r="B1278">
        <v>0</v>
      </c>
      <c r="C1278" s="8">
        <f t="shared" si="19"/>
        <v>45868.0886805577</v>
      </c>
      <c r="D1278" s="9">
        <v>75.68155</v>
      </c>
      <c r="E1278" s="9">
        <v>6.911</v>
      </c>
      <c r="F1278" s="10">
        <v>44.89789</v>
      </c>
      <c r="G1278" s="11">
        <v>9.89176</v>
      </c>
      <c r="H1278" s="10">
        <v>15.926</v>
      </c>
      <c r="I1278" s="10">
        <v>2.47248</v>
      </c>
      <c r="J1278" s="11"/>
      <c r="K1278" s="11"/>
      <c r="L1278" s="11"/>
      <c r="M1278" s="11"/>
    </row>
    <row r="1279" ht="14.4" spans="1:13">
      <c r="A1279">
        <v>1</v>
      </c>
      <c r="B1279">
        <v>0</v>
      </c>
      <c r="C1279" s="8">
        <f t="shared" si="19"/>
        <v>45868.0887500021</v>
      </c>
      <c r="D1279" s="9">
        <v>75.73535</v>
      </c>
      <c r="E1279" s="9">
        <v>6.911</v>
      </c>
      <c r="F1279" s="10">
        <v>44.9356</v>
      </c>
      <c r="G1279" s="11">
        <v>9.88885333333333</v>
      </c>
      <c r="H1279" s="10">
        <v>15.926</v>
      </c>
      <c r="I1279" s="10">
        <v>2.47248</v>
      </c>
      <c r="J1279" s="11"/>
      <c r="K1279" s="11"/>
      <c r="L1279" s="11"/>
      <c r="M1279" s="11"/>
    </row>
    <row r="1280" ht="14.4" spans="1:13">
      <c r="A1280">
        <v>1</v>
      </c>
      <c r="B1280">
        <v>0</v>
      </c>
      <c r="C1280" s="8">
        <f t="shared" si="19"/>
        <v>45868.0888194466</v>
      </c>
      <c r="D1280" s="9">
        <v>75.78915</v>
      </c>
      <c r="E1280" s="9">
        <v>6.911</v>
      </c>
      <c r="F1280" s="10">
        <v>44.97388</v>
      </c>
      <c r="G1280" s="11">
        <v>9.89545333333333</v>
      </c>
      <c r="H1280" s="10">
        <v>15.926</v>
      </c>
      <c r="I1280" s="10">
        <v>2.47248</v>
      </c>
      <c r="J1280" s="11"/>
      <c r="K1280" s="11"/>
      <c r="L1280" s="11"/>
      <c r="M1280" s="11"/>
    </row>
    <row r="1281" ht="14.4" spans="1:13">
      <c r="A1281">
        <v>1</v>
      </c>
      <c r="B1281">
        <v>0</v>
      </c>
      <c r="C1281" s="8">
        <f t="shared" si="19"/>
        <v>45868.088888891</v>
      </c>
      <c r="D1281" s="9">
        <v>75.81605</v>
      </c>
      <c r="E1281" s="9">
        <v>6.926</v>
      </c>
      <c r="F1281" s="10">
        <v>45.01273</v>
      </c>
      <c r="G1281" s="11">
        <v>9.89345333333333</v>
      </c>
      <c r="H1281" s="10">
        <v>15.941</v>
      </c>
      <c r="I1281" s="10">
        <v>2.48208</v>
      </c>
      <c r="J1281" s="11"/>
      <c r="K1281" s="11"/>
      <c r="L1281" s="11">
        <v>109.428</v>
      </c>
      <c r="M1281" s="11">
        <v>109.099254338015</v>
      </c>
    </row>
    <row r="1282" ht="14.4" spans="1:13">
      <c r="A1282">
        <v>1</v>
      </c>
      <c r="B1282">
        <v>0</v>
      </c>
      <c r="C1282" s="8">
        <f t="shared" si="19"/>
        <v>45868.0889583354</v>
      </c>
      <c r="D1282" s="9">
        <v>75.86985</v>
      </c>
      <c r="E1282" s="9">
        <v>6.926</v>
      </c>
      <c r="F1282" s="10">
        <v>45.05213</v>
      </c>
      <c r="G1282" s="11">
        <v>9.89045333333333</v>
      </c>
      <c r="H1282" s="10">
        <v>15.941</v>
      </c>
      <c r="I1282" s="10">
        <v>2.48208</v>
      </c>
      <c r="J1282" s="11"/>
      <c r="K1282" s="11"/>
      <c r="L1282" s="11"/>
      <c r="M1282" s="11"/>
    </row>
    <row r="1283" ht="14.4" spans="1:13">
      <c r="A1283">
        <v>1</v>
      </c>
      <c r="B1283">
        <v>0</v>
      </c>
      <c r="C1283" s="8">
        <f t="shared" ref="C1283:C1346" si="20">C1282+TIME(0,0,6)</f>
        <v>45868.0890277799</v>
      </c>
      <c r="D1283" s="9">
        <v>75.9152</v>
      </c>
      <c r="E1283" s="9">
        <v>6.926</v>
      </c>
      <c r="F1283" s="10">
        <v>45.0921</v>
      </c>
      <c r="G1283" s="11">
        <v>9.88754666666667</v>
      </c>
      <c r="H1283" s="10">
        <v>15.941</v>
      </c>
      <c r="I1283" s="10">
        <v>2.48208</v>
      </c>
      <c r="J1283" s="11"/>
      <c r="K1283" s="11"/>
      <c r="L1283" s="11"/>
      <c r="M1283" s="11"/>
    </row>
    <row r="1284" ht="14.4" spans="1:13">
      <c r="A1284">
        <v>1</v>
      </c>
      <c r="B1284">
        <v>0</v>
      </c>
      <c r="C1284" s="8">
        <f t="shared" si="20"/>
        <v>45868.0890972243</v>
      </c>
      <c r="D1284" s="9">
        <v>75.969</v>
      </c>
      <c r="E1284" s="9">
        <v>6.941</v>
      </c>
      <c r="F1284" s="10">
        <v>45.13263</v>
      </c>
      <c r="G1284" s="11">
        <v>9.88554666666667</v>
      </c>
      <c r="H1284" s="10">
        <v>15.956</v>
      </c>
      <c r="I1284" s="10">
        <v>2.49968</v>
      </c>
      <c r="J1284" s="11"/>
      <c r="K1284" s="11"/>
      <c r="L1284" s="11"/>
      <c r="M1284" s="11"/>
    </row>
    <row r="1285" ht="14.4" spans="1:13">
      <c r="A1285">
        <v>1</v>
      </c>
      <c r="B1285">
        <v>0</v>
      </c>
      <c r="C1285" s="8">
        <f t="shared" si="20"/>
        <v>45868.0891666688</v>
      </c>
      <c r="D1285" s="9">
        <v>75.9959</v>
      </c>
      <c r="E1285" s="9">
        <v>6.941</v>
      </c>
      <c r="F1285" s="10">
        <v>45.17371</v>
      </c>
      <c r="G1285" s="11">
        <v>9.88254666666667</v>
      </c>
      <c r="H1285" s="10">
        <v>15.956</v>
      </c>
      <c r="I1285" s="10">
        <v>2.49968</v>
      </c>
      <c r="J1285" s="11"/>
      <c r="K1285" s="11"/>
      <c r="L1285" s="11"/>
      <c r="M1285" s="11"/>
    </row>
    <row r="1286" ht="14.4" spans="1:13">
      <c r="A1286">
        <v>1</v>
      </c>
      <c r="B1286">
        <v>0</v>
      </c>
      <c r="C1286" s="8">
        <f t="shared" si="20"/>
        <v>45868.0892361132</v>
      </c>
      <c r="D1286" s="9">
        <v>76.0497</v>
      </c>
      <c r="E1286" s="9">
        <v>6.941</v>
      </c>
      <c r="F1286" s="10">
        <v>45.21535</v>
      </c>
      <c r="G1286" s="11">
        <v>9.89014666666667</v>
      </c>
      <c r="H1286" s="10">
        <v>15.956</v>
      </c>
      <c r="I1286" s="10">
        <v>2.49968</v>
      </c>
      <c r="J1286" s="11"/>
      <c r="K1286" s="11"/>
      <c r="L1286" s="11"/>
      <c r="M1286" s="11"/>
    </row>
    <row r="1287" ht="14.4" spans="1:13">
      <c r="A1287">
        <v>1</v>
      </c>
      <c r="B1287">
        <v>0</v>
      </c>
      <c r="C1287" s="8">
        <f t="shared" si="20"/>
        <v>45868.0893055577</v>
      </c>
      <c r="D1287" s="9">
        <v>76.0966</v>
      </c>
      <c r="E1287" s="9">
        <v>6.95466666666667</v>
      </c>
      <c r="F1287" s="10">
        <v>45.25754</v>
      </c>
      <c r="G1287" s="11">
        <v>9.88714666666667</v>
      </c>
      <c r="H1287" s="10">
        <v>15.9621666666667</v>
      </c>
      <c r="I1287" s="10">
        <v>2.50837333333333</v>
      </c>
      <c r="J1287" s="11"/>
      <c r="K1287" s="11"/>
      <c r="L1287" s="11"/>
      <c r="M1287" s="11"/>
    </row>
    <row r="1288" ht="14.4" spans="1:13">
      <c r="A1288">
        <v>1</v>
      </c>
      <c r="B1288">
        <v>0</v>
      </c>
      <c r="C1288" s="8">
        <f t="shared" si="20"/>
        <v>45868.0893750021</v>
      </c>
      <c r="D1288" s="9">
        <v>76.15885</v>
      </c>
      <c r="E1288" s="9">
        <v>6.956</v>
      </c>
      <c r="F1288" s="10">
        <v>45.30027</v>
      </c>
      <c r="G1288" s="11">
        <v>9.88424</v>
      </c>
      <c r="H1288" s="10">
        <v>15.971</v>
      </c>
      <c r="I1288" s="10">
        <v>2.50928</v>
      </c>
      <c r="J1288" s="11"/>
      <c r="K1288" s="11"/>
      <c r="L1288" s="11"/>
      <c r="M1288" s="11"/>
    </row>
    <row r="1289" ht="14.4" spans="1:13">
      <c r="A1289">
        <v>1</v>
      </c>
      <c r="B1289">
        <v>0</v>
      </c>
      <c r="C1289" s="8">
        <f t="shared" si="20"/>
        <v>45868.0894444466</v>
      </c>
      <c r="D1289" s="9">
        <v>76.20575</v>
      </c>
      <c r="E1289" s="9">
        <v>6.956</v>
      </c>
      <c r="F1289" s="10">
        <v>45.34354</v>
      </c>
      <c r="G1289" s="11">
        <v>9.88224</v>
      </c>
      <c r="H1289" s="10">
        <v>15.971</v>
      </c>
      <c r="I1289" s="10">
        <v>2.50928</v>
      </c>
      <c r="J1289" s="11"/>
      <c r="K1289" s="11"/>
      <c r="L1289" s="11"/>
      <c r="M1289" s="11"/>
    </row>
    <row r="1290" ht="14.4" spans="1:13">
      <c r="A1290">
        <v>1</v>
      </c>
      <c r="B1290">
        <v>0</v>
      </c>
      <c r="C1290" s="8">
        <f t="shared" si="20"/>
        <v>45868.089513891</v>
      </c>
      <c r="D1290" s="9">
        <v>76.26955</v>
      </c>
      <c r="E1290" s="9">
        <v>6.941</v>
      </c>
      <c r="F1290" s="10">
        <v>45.38736</v>
      </c>
      <c r="G1290" s="11">
        <v>9.87924</v>
      </c>
      <c r="H1290" s="10">
        <v>15.956</v>
      </c>
      <c r="I1290" s="10">
        <v>2.49968</v>
      </c>
      <c r="J1290" s="11"/>
      <c r="K1290" s="11"/>
      <c r="L1290" s="11"/>
      <c r="M1290" s="11"/>
    </row>
    <row r="1291" ht="14.4" spans="1:13">
      <c r="A1291">
        <v>1</v>
      </c>
      <c r="B1291">
        <v>0</v>
      </c>
      <c r="C1291" s="8">
        <f t="shared" si="20"/>
        <v>45868.0895833355</v>
      </c>
      <c r="D1291" s="9">
        <v>76.30645</v>
      </c>
      <c r="E1291" s="9">
        <v>6.956</v>
      </c>
      <c r="F1291" s="10">
        <v>45.43172</v>
      </c>
      <c r="G1291" s="11">
        <v>9.88593333333333</v>
      </c>
      <c r="H1291" s="10">
        <v>15.971</v>
      </c>
      <c r="I1291" s="10">
        <v>2.50928</v>
      </c>
      <c r="J1291" s="11"/>
      <c r="K1291" s="11"/>
      <c r="L1291" s="11">
        <v>107.4278</v>
      </c>
      <c r="M1291" s="11">
        <v>109.097829024403</v>
      </c>
    </row>
    <row r="1292" ht="14.4" spans="1:13">
      <c r="A1292">
        <v>1</v>
      </c>
      <c r="B1292">
        <v>0</v>
      </c>
      <c r="C1292" s="8">
        <f t="shared" si="20"/>
        <v>45868.0896527799</v>
      </c>
      <c r="D1292" s="9">
        <v>76.3787</v>
      </c>
      <c r="E1292" s="9">
        <v>6.956</v>
      </c>
      <c r="F1292" s="10">
        <v>45.4766</v>
      </c>
      <c r="G1292" s="11">
        <v>9.88393333333333</v>
      </c>
      <c r="H1292" s="10">
        <v>15.971</v>
      </c>
      <c r="I1292" s="10">
        <v>2.50928</v>
      </c>
      <c r="J1292" s="11"/>
      <c r="K1292" s="11"/>
      <c r="L1292" s="11"/>
      <c r="M1292" s="11"/>
    </row>
    <row r="1293" ht="14.4" spans="1:13">
      <c r="A1293">
        <v>1</v>
      </c>
      <c r="B1293">
        <v>0</v>
      </c>
      <c r="C1293" s="8">
        <f t="shared" si="20"/>
        <v>45868.0897222244</v>
      </c>
      <c r="D1293" s="9">
        <v>76.3956</v>
      </c>
      <c r="E1293" s="9">
        <v>6.956</v>
      </c>
      <c r="F1293" s="10">
        <v>45.52203</v>
      </c>
      <c r="G1293" s="11">
        <v>9.88093333333333</v>
      </c>
      <c r="H1293" s="10">
        <v>15.971</v>
      </c>
      <c r="I1293" s="10">
        <v>2.50928</v>
      </c>
      <c r="J1293" s="11"/>
      <c r="K1293" s="11"/>
      <c r="L1293" s="11"/>
      <c r="M1293" s="11"/>
    </row>
    <row r="1294" ht="14.4" spans="1:13">
      <c r="A1294">
        <v>1</v>
      </c>
      <c r="B1294">
        <v>0</v>
      </c>
      <c r="C1294" s="8">
        <f t="shared" si="20"/>
        <v>45868.0897916688</v>
      </c>
      <c r="D1294" s="9">
        <v>76.4594</v>
      </c>
      <c r="E1294" s="9">
        <v>6.971</v>
      </c>
      <c r="F1294" s="10">
        <v>45.56797</v>
      </c>
      <c r="G1294" s="11">
        <v>9.87893333333333</v>
      </c>
      <c r="H1294" s="10">
        <v>15.986</v>
      </c>
      <c r="I1294" s="10">
        <v>2.52688</v>
      </c>
      <c r="J1294" s="11"/>
      <c r="K1294" s="11"/>
      <c r="L1294" s="11"/>
      <c r="M1294" s="11"/>
    </row>
    <row r="1295" ht="14.4" spans="1:13">
      <c r="A1295">
        <v>1</v>
      </c>
      <c r="B1295">
        <v>0</v>
      </c>
      <c r="C1295" s="8">
        <f t="shared" si="20"/>
        <v>45868.0898611132</v>
      </c>
      <c r="D1295" s="9">
        <v>76.4963</v>
      </c>
      <c r="E1295" s="9">
        <v>6.971</v>
      </c>
      <c r="F1295" s="10">
        <v>45.61445</v>
      </c>
      <c r="G1295" s="11">
        <v>9.87602666666667</v>
      </c>
      <c r="H1295" s="10">
        <v>15.986</v>
      </c>
      <c r="I1295" s="10">
        <v>2.52688</v>
      </c>
      <c r="J1295" s="11"/>
      <c r="K1295" s="11"/>
      <c r="L1295" s="11"/>
      <c r="M1295" s="11"/>
    </row>
    <row r="1296" ht="14.4" spans="1:13">
      <c r="A1296">
        <v>1</v>
      </c>
      <c r="B1296">
        <v>0</v>
      </c>
      <c r="C1296" s="8">
        <f t="shared" si="20"/>
        <v>45868.0899305577</v>
      </c>
      <c r="D1296" s="9">
        <v>76.5332</v>
      </c>
      <c r="E1296" s="9">
        <v>6.971</v>
      </c>
      <c r="F1296" s="10">
        <v>45.66144</v>
      </c>
      <c r="G1296" s="11">
        <v>9.87302666666667</v>
      </c>
      <c r="H1296" s="10">
        <v>15.986</v>
      </c>
      <c r="I1296" s="10">
        <v>2.52688</v>
      </c>
      <c r="J1296" s="11"/>
      <c r="K1296" s="11"/>
      <c r="L1296" s="11"/>
      <c r="M1296" s="11"/>
    </row>
    <row r="1297" ht="14.4" spans="1:13">
      <c r="A1297">
        <v>1</v>
      </c>
      <c r="B1297">
        <v>0</v>
      </c>
      <c r="C1297" s="8">
        <f t="shared" si="20"/>
        <v>45868.0900000021</v>
      </c>
      <c r="D1297" s="9">
        <v>76.60545</v>
      </c>
      <c r="E1297" s="9">
        <v>6.986</v>
      </c>
      <c r="F1297" s="10">
        <v>45.70895</v>
      </c>
      <c r="G1297" s="11">
        <v>9.88062666666667</v>
      </c>
      <c r="H1297" s="10">
        <v>16.001</v>
      </c>
      <c r="I1297" s="10">
        <v>2.53648</v>
      </c>
      <c r="J1297" s="11"/>
      <c r="K1297" s="11"/>
      <c r="L1297" s="11"/>
      <c r="M1297" s="11"/>
    </row>
    <row r="1298" ht="14.4" spans="1:13">
      <c r="A1298">
        <v>1</v>
      </c>
      <c r="B1298">
        <v>0</v>
      </c>
      <c r="C1298" s="8">
        <f t="shared" si="20"/>
        <v>45868.0900694466</v>
      </c>
      <c r="D1298" s="9">
        <v>76.64235</v>
      </c>
      <c r="E1298" s="9">
        <v>6.986</v>
      </c>
      <c r="F1298" s="10">
        <v>45.75698</v>
      </c>
      <c r="G1298" s="11">
        <v>9.88662666666667</v>
      </c>
      <c r="H1298" s="10">
        <v>16.001</v>
      </c>
      <c r="I1298" s="10">
        <v>2.53648</v>
      </c>
      <c r="J1298" s="11"/>
      <c r="K1298" s="11"/>
      <c r="L1298" s="11"/>
      <c r="M1298" s="11"/>
    </row>
    <row r="1299" ht="14.4" spans="1:13">
      <c r="A1299">
        <v>1</v>
      </c>
      <c r="B1299">
        <v>0</v>
      </c>
      <c r="C1299" s="8">
        <f t="shared" si="20"/>
        <v>45868.090138891</v>
      </c>
      <c r="D1299" s="9">
        <v>76.68925</v>
      </c>
      <c r="E1299" s="9">
        <v>6.986</v>
      </c>
      <c r="F1299" s="10">
        <v>45.80552</v>
      </c>
      <c r="G1299" s="11">
        <v>9.88272</v>
      </c>
      <c r="H1299" s="10">
        <v>16.001</v>
      </c>
      <c r="I1299" s="10">
        <v>2.53648</v>
      </c>
      <c r="J1299" s="11"/>
      <c r="K1299" s="11"/>
      <c r="L1299" s="11"/>
      <c r="M1299" s="11"/>
    </row>
    <row r="1300" ht="14.4" spans="1:13">
      <c r="A1300">
        <v>1</v>
      </c>
      <c r="B1300">
        <v>0</v>
      </c>
      <c r="C1300" s="8">
        <f t="shared" si="20"/>
        <v>45868.0902083355</v>
      </c>
      <c r="D1300" s="9">
        <v>76.74305</v>
      </c>
      <c r="E1300" s="9">
        <v>7.00233333333333</v>
      </c>
      <c r="F1300" s="10">
        <v>45.85456</v>
      </c>
      <c r="G1300" s="11">
        <v>9.88872</v>
      </c>
      <c r="H1300" s="10">
        <v>16.0248333333333</v>
      </c>
      <c r="I1300" s="10">
        <v>2.54698666666667</v>
      </c>
      <c r="J1300" s="11"/>
      <c r="K1300" s="11"/>
      <c r="L1300" s="11"/>
      <c r="M1300" s="11"/>
    </row>
    <row r="1301" ht="14.4" spans="1:13">
      <c r="A1301">
        <v>1</v>
      </c>
      <c r="B1301">
        <v>0</v>
      </c>
      <c r="C1301" s="8">
        <f t="shared" si="20"/>
        <v>45868.0902777799</v>
      </c>
      <c r="D1301" s="9">
        <v>76.7684</v>
      </c>
      <c r="E1301" s="9">
        <v>7.00233333333333</v>
      </c>
      <c r="F1301" s="10">
        <v>45.90411</v>
      </c>
      <c r="G1301" s="11">
        <v>9.89541333333333</v>
      </c>
      <c r="H1301" s="10">
        <v>16.0248333333333</v>
      </c>
      <c r="I1301" s="10">
        <v>2.54698666666667</v>
      </c>
      <c r="J1301" s="11">
        <v>77</v>
      </c>
      <c r="K1301" s="11">
        <v>42.8</v>
      </c>
      <c r="L1301" s="11">
        <v>107.4272</v>
      </c>
      <c r="M1301" s="11">
        <v>109.03409694598</v>
      </c>
    </row>
    <row r="1302" ht="14.4" spans="1:13">
      <c r="A1302">
        <v>1</v>
      </c>
      <c r="B1302">
        <v>0</v>
      </c>
      <c r="C1302" s="8">
        <f t="shared" si="20"/>
        <v>45868.0903472244</v>
      </c>
      <c r="D1302" s="9">
        <v>76.8153</v>
      </c>
      <c r="E1302" s="9">
        <v>7.00233333333333</v>
      </c>
      <c r="F1302" s="10">
        <v>45.95416</v>
      </c>
      <c r="G1302" s="11">
        <v>9.89241333333333</v>
      </c>
      <c r="H1302" s="10">
        <v>16.0248333333333</v>
      </c>
      <c r="I1302" s="10">
        <v>2.54698666666667</v>
      </c>
      <c r="J1302" s="11"/>
      <c r="K1302" s="11"/>
      <c r="L1302" s="11"/>
      <c r="M1302" s="11"/>
    </row>
    <row r="1303" ht="14.4" spans="1:13">
      <c r="A1303">
        <v>1</v>
      </c>
      <c r="B1303">
        <v>0</v>
      </c>
      <c r="C1303" s="8">
        <f t="shared" si="20"/>
        <v>45868.0904166688</v>
      </c>
      <c r="D1303" s="9">
        <v>76.8522</v>
      </c>
      <c r="E1303" s="9">
        <v>7.00233333333333</v>
      </c>
      <c r="F1303" s="10">
        <v>46.00471</v>
      </c>
      <c r="G1303" s="11">
        <v>9.88081333333333</v>
      </c>
      <c r="H1303" s="10">
        <v>16.0248333333333</v>
      </c>
      <c r="I1303" s="10">
        <v>2.55498666666667</v>
      </c>
      <c r="J1303" s="11"/>
      <c r="K1303" s="11"/>
      <c r="L1303" s="11"/>
      <c r="M1303" s="11"/>
    </row>
    <row r="1304" ht="14.4" spans="1:13">
      <c r="A1304">
        <v>1</v>
      </c>
      <c r="B1304">
        <v>0</v>
      </c>
      <c r="C1304" s="8">
        <f t="shared" si="20"/>
        <v>45868.0904861133</v>
      </c>
      <c r="D1304" s="9">
        <v>76.896</v>
      </c>
      <c r="E1304" s="9">
        <v>7.00233333333333</v>
      </c>
      <c r="F1304" s="10">
        <v>46.05574</v>
      </c>
      <c r="G1304" s="11">
        <v>9.87881333333333</v>
      </c>
      <c r="H1304" s="10">
        <v>16.0248333333333</v>
      </c>
      <c r="I1304" s="10">
        <v>2.55498666666667</v>
      </c>
      <c r="J1304" s="11"/>
      <c r="K1304" s="11"/>
      <c r="L1304" s="11"/>
      <c r="M1304" s="11"/>
    </row>
    <row r="1305" ht="14.4" spans="1:13">
      <c r="A1305">
        <v>1</v>
      </c>
      <c r="B1305">
        <v>0</v>
      </c>
      <c r="C1305" s="8">
        <f t="shared" si="20"/>
        <v>45868.0905555577</v>
      </c>
      <c r="D1305" s="9">
        <v>76.9529</v>
      </c>
      <c r="E1305" s="9">
        <v>7.00233333333333</v>
      </c>
      <c r="F1305" s="10">
        <v>46.10727</v>
      </c>
      <c r="G1305" s="11">
        <v>9.87590666666667</v>
      </c>
      <c r="H1305" s="10">
        <v>16.0248333333333</v>
      </c>
      <c r="I1305" s="10">
        <v>2.55498666666667</v>
      </c>
      <c r="J1305" s="11"/>
      <c r="K1305" s="11"/>
      <c r="L1305" s="11"/>
      <c r="M1305" s="11"/>
    </row>
    <row r="1306" ht="14.4" spans="1:13">
      <c r="A1306">
        <v>1</v>
      </c>
      <c r="B1306">
        <v>0</v>
      </c>
      <c r="C1306" s="8">
        <f t="shared" si="20"/>
        <v>45868.0906250022</v>
      </c>
      <c r="D1306" s="9">
        <v>76.98825</v>
      </c>
      <c r="E1306" s="9">
        <v>7.00366666666667</v>
      </c>
      <c r="F1306" s="10">
        <v>46.15928</v>
      </c>
      <c r="G1306" s="11">
        <v>9.88250666666667</v>
      </c>
      <c r="H1306" s="10">
        <v>16.0336666666667</v>
      </c>
      <c r="I1306" s="10">
        <v>2.55589333333333</v>
      </c>
      <c r="J1306" s="11"/>
      <c r="K1306" s="11"/>
      <c r="L1306" s="11"/>
      <c r="M1306" s="11"/>
    </row>
    <row r="1307" ht="14.4" spans="1:13">
      <c r="A1307">
        <v>1</v>
      </c>
      <c r="B1307">
        <v>0</v>
      </c>
      <c r="C1307" s="8">
        <f t="shared" si="20"/>
        <v>45868.0906944466</v>
      </c>
      <c r="D1307" s="9">
        <v>77.00515</v>
      </c>
      <c r="E1307" s="9">
        <v>7.01866666666667</v>
      </c>
      <c r="F1307" s="10">
        <v>46.21178</v>
      </c>
      <c r="G1307" s="11">
        <v>9.88050666666667</v>
      </c>
      <c r="H1307" s="10">
        <v>16.0486666666667</v>
      </c>
      <c r="I1307" s="10">
        <v>2.56549333333333</v>
      </c>
      <c r="J1307" s="11"/>
      <c r="K1307" s="11"/>
      <c r="L1307" s="11"/>
      <c r="M1307" s="11"/>
    </row>
    <row r="1308" ht="14.4" spans="1:13">
      <c r="A1308">
        <v>1</v>
      </c>
      <c r="B1308">
        <v>0</v>
      </c>
      <c r="C1308" s="8">
        <f t="shared" si="20"/>
        <v>45868.090763891</v>
      </c>
      <c r="D1308" s="9">
        <v>77.04205</v>
      </c>
      <c r="E1308" s="9">
        <v>7.01866666666667</v>
      </c>
      <c r="F1308" s="10">
        <v>46.26475</v>
      </c>
      <c r="G1308" s="11">
        <v>9.8776</v>
      </c>
      <c r="H1308" s="10">
        <v>16.0486666666667</v>
      </c>
      <c r="I1308" s="10">
        <v>2.56549333333333</v>
      </c>
      <c r="J1308" s="11"/>
      <c r="K1308" s="11"/>
      <c r="L1308" s="11"/>
      <c r="M1308" s="11"/>
    </row>
    <row r="1309" ht="14.4" spans="1:13">
      <c r="A1309">
        <v>1</v>
      </c>
      <c r="B1309">
        <v>0</v>
      </c>
      <c r="C1309" s="8">
        <f t="shared" si="20"/>
        <v>45868.0908333355</v>
      </c>
      <c r="D1309" s="9">
        <v>77.08895</v>
      </c>
      <c r="E1309" s="9">
        <v>7.01866666666667</v>
      </c>
      <c r="F1309" s="10">
        <v>46.31819</v>
      </c>
      <c r="G1309" s="11">
        <v>9.8756</v>
      </c>
      <c r="H1309" s="10">
        <v>16.0486666666667</v>
      </c>
      <c r="I1309" s="10">
        <v>2.56549333333333</v>
      </c>
      <c r="J1309" s="11"/>
      <c r="K1309" s="11"/>
      <c r="L1309" s="11"/>
      <c r="M1309" s="11"/>
    </row>
    <row r="1310" ht="14.4" spans="1:13">
      <c r="A1310">
        <v>1</v>
      </c>
      <c r="B1310">
        <v>0</v>
      </c>
      <c r="C1310" s="8">
        <f t="shared" si="20"/>
        <v>45868.0909027799</v>
      </c>
      <c r="D1310" s="9">
        <v>77.14275</v>
      </c>
      <c r="E1310" s="9">
        <v>7.03366666666667</v>
      </c>
      <c r="F1310" s="10">
        <v>46.37211</v>
      </c>
      <c r="G1310" s="11">
        <v>9.8726</v>
      </c>
      <c r="H1310" s="10">
        <v>16.0636666666667</v>
      </c>
      <c r="I1310" s="10">
        <v>2.57509333333333</v>
      </c>
      <c r="J1310" s="11"/>
      <c r="K1310" s="11"/>
      <c r="L1310" s="11"/>
      <c r="M1310" s="11"/>
    </row>
    <row r="1311" ht="14.4" spans="1:13">
      <c r="A1311">
        <v>1</v>
      </c>
      <c r="B1311">
        <v>0</v>
      </c>
      <c r="C1311" s="8">
        <f t="shared" si="20"/>
        <v>45868.0909722244</v>
      </c>
      <c r="D1311" s="9">
        <v>77.1881</v>
      </c>
      <c r="E1311" s="9">
        <v>7.03366666666667</v>
      </c>
      <c r="F1311" s="10">
        <v>46.42648</v>
      </c>
      <c r="G1311" s="11">
        <v>9.87929333333333</v>
      </c>
      <c r="H1311" s="10">
        <v>16.0636666666667</v>
      </c>
      <c r="I1311" s="10">
        <v>2.58309333333333</v>
      </c>
      <c r="J1311" s="11"/>
      <c r="K1311" s="11"/>
      <c r="L1311" s="11">
        <v>107.4269</v>
      </c>
      <c r="M1311" s="11">
        <v>108.684653491809</v>
      </c>
    </row>
    <row r="1312" ht="14.4" spans="1:13">
      <c r="A1312">
        <v>1</v>
      </c>
      <c r="B1312">
        <v>0</v>
      </c>
      <c r="C1312" s="8">
        <f t="shared" si="20"/>
        <v>45868.0910416688</v>
      </c>
      <c r="D1312" s="9">
        <v>77.235</v>
      </c>
      <c r="E1312" s="9">
        <v>7.035</v>
      </c>
      <c r="F1312" s="10">
        <v>46.48132</v>
      </c>
      <c r="G1312" s="11">
        <v>9.87729333333333</v>
      </c>
      <c r="H1312" s="10">
        <v>16.0725</v>
      </c>
      <c r="I1312" s="10">
        <v>2.584</v>
      </c>
      <c r="J1312" s="11"/>
      <c r="K1312" s="11"/>
      <c r="L1312" s="11"/>
      <c r="M1312" s="11"/>
    </row>
    <row r="1313" ht="14.4" spans="1:13">
      <c r="A1313">
        <v>1</v>
      </c>
      <c r="B1313">
        <v>0</v>
      </c>
      <c r="C1313" s="8">
        <f t="shared" si="20"/>
        <v>45868.0911111133</v>
      </c>
      <c r="D1313" s="9">
        <v>77.2519</v>
      </c>
      <c r="E1313" s="9">
        <v>7.03366666666667</v>
      </c>
      <c r="F1313" s="10">
        <v>46.53662</v>
      </c>
      <c r="G1313" s="11">
        <v>9.87529333333333</v>
      </c>
      <c r="H1313" s="10">
        <v>16.0636666666667</v>
      </c>
      <c r="I1313" s="10">
        <v>2.58309333333333</v>
      </c>
      <c r="J1313" s="11"/>
      <c r="K1313" s="11"/>
      <c r="L1313" s="11"/>
      <c r="M1313" s="11"/>
    </row>
    <row r="1314" ht="14.4" spans="1:13">
      <c r="A1314">
        <v>1</v>
      </c>
      <c r="B1314">
        <v>0</v>
      </c>
      <c r="C1314" s="8">
        <f t="shared" si="20"/>
        <v>45868.0911805577</v>
      </c>
      <c r="D1314" s="9">
        <v>77.2888</v>
      </c>
      <c r="E1314" s="9">
        <v>7.035</v>
      </c>
      <c r="F1314" s="10">
        <v>46.59236</v>
      </c>
      <c r="G1314" s="11">
        <v>9.87329333333333</v>
      </c>
      <c r="H1314" s="10">
        <v>16.0725</v>
      </c>
      <c r="I1314" s="10">
        <v>2.584</v>
      </c>
      <c r="J1314" s="11"/>
      <c r="K1314" s="11"/>
      <c r="L1314" s="11"/>
      <c r="M1314" s="11"/>
    </row>
    <row r="1315" ht="14.4" spans="1:13">
      <c r="A1315">
        <v>1</v>
      </c>
      <c r="B1315">
        <v>0</v>
      </c>
      <c r="C1315" s="8">
        <f t="shared" si="20"/>
        <v>45868.0912500022</v>
      </c>
      <c r="D1315" s="9">
        <v>77.3357</v>
      </c>
      <c r="E1315" s="9">
        <v>7.035</v>
      </c>
      <c r="F1315" s="10">
        <v>46.64856</v>
      </c>
      <c r="G1315" s="11">
        <v>9.87898666666667</v>
      </c>
      <c r="H1315" s="10">
        <v>16.0725</v>
      </c>
      <c r="I1315" s="10">
        <v>2.584</v>
      </c>
      <c r="J1315" s="11"/>
      <c r="K1315" s="11"/>
      <c r="L1315" s="11"/>
      <c r="M1315" s="11"/>
    </row>
    <row r="1316" ht="14.4" spans="1:13">
      <c r="A1316">
        <v>1</v>
      </c>
      <c r="B1316">
        <v>0</v>
      </c>
      <c r="C1316" s="8">
        <f t="shared" si="20"/>
        <v>45868.0913194466</v>
      </c>
      <c r="D1316" s="9">
        <v>77.3726</v>
      </c>
      <c r="E1316" s="9">
        <v>7.035</v>
      </c>
      <c r="F1316" s="10">
        <v>46.70519</v>
      </c>
      <c r="G1316" s="11">
        <v>9.87698666666667</v>
      </c>
      <c r="H1316" s="10">
        <v>16.0725</v>
      </c>
      <c r="I1316" s="10">
        <v>2.584</v>
      </c>
      <c r="J1316" s="11"/>
      <c r="K1316" s="11"/>
      <c r="L1316" s="11"/>
      <c r="M1316" s="11"/>
    </row>
    <row r="1317" ht="14.4" spans="1:13">
      <c r="A1317">
        <v>1</v>
      </c>
      <c r="B1317">
        <v>0</v>
      </c>
      <c r="C1317" s="8">
        <f t="shared" si="20"/>
        <v>45868.0913888911</v>
      </c>
      <c r="D1317" s="9">
        <v>77.41795</v>
      </c>
      <c r="E1317" s="9">
        <v>7.035</v>
      </c>
      <c r="F1317" s="10">
        <v>46.76227</v>
      </c>
      <c r="G1317" s="11">
        <v>9.87498666666667</v>
      </c>
      <c r="H1317" s="10">
        <v>16.0725</v>
      </c>
      <c r="I1317" s="10">
        <v>2.592</v>
      </c>
      <c r="J1317" s="11"/>
      <c r="K1317" s="11"/>
      <c r="L1317" s="11"/>
      <c r="M1317" s="11"/>
    </row>
    <row r="1318" ht="14.4" spans="1:13">
      <c r="A1318">
        <v>1</v>
      </c>
      <c r="B1318">
        <v>0</v>
      </c>
      <c r="C1318" s="8">
        <f t="shared" si="20"/>
        <v>45868.0914583355</v>
      </c>
      <c r="D1318" s="9">
        <v>77.44485</v>
      </c>
      <c r="E1318" s="9">
        <v>7.05</v>
      </c>
      <c r="F1318" s="10">
        <v>46.81978</v>
      </c>
      <c r="G1318" s="11">
        <v>9.87298666666667</v>
      </c>
      <c r="H1318" s="10">
        <v>16.0875</v>
      </c>
      <c r="I1318" s="10">
        <v>2.6016</v>
      </c>
      <c r="J1318" s="11"/>
      <c r="K1318" s="11"/>
      <c r="L1318" s="11"/>
      <c r="M1318" s="11"/>
    </row>
    <row r="1319" ht="14.4" spans="1:13">
      <c r="A1319">
        <v>1</v>
      </c>
      <c r="B1319">
        <v>0</v>
      </c>
      <c r="C1319" s="8">
        <f t="shared" si="20"/>
        <v>45868.09152778</v>
      </c>
      <c r="D1319" s="9">
        <v>77.48175</v>
      </c>
      <c r="E1319" s="9">
        <v>7.05</v>
      </c>
      <c r="F1319" s="10">
        <v>46.87771</v>
      </c>
      <c r="G1319" s="11">
        <v>9.87968</v>
      </c>
      <c r="H1319" s="10">
        <v>16.0875</v>
      </c>
      <c r="I1319" s="10">
        <v>2.6016</v>
      </c>
      <c r="J1319" s="11"/>
      <c r="K1319" s="11"/>
      <c r="L1319" s="11"/>
      <c r="M1319" s="11"/>
    </row>
    <row r="1320" ht="14.4" spans="1:13">
      <c r="A1320">
        <v>1</v>
      </c>
      <c r="B1320">
        <v>0</v>
      </c>
      <c r="C1320" s="8">
        <f t="shared" si="20"/>
        <v>45868.0915972244</v>
      </c>
      <c r="D1320" s="9">
        <v>77.51865</v>
      </c>
      <c r="E1320" s="9">
        <v>7.05133333333333</v>
      </c>
      <c r="F1320" s="10">
        <v>46.93607</v>
      </c>
      <c r="G1320" s="11">
        <v>9.87768</v>
      </c>
      <c r="H1320" s="10">
        <v>16.0963333333333</v>
      </c>
      <c r="I1320" s="10">
        <v>2.61050666666667</v>
      </c>
      <c r="J1320" s="11"/>
      <c r="K1320" s="11"/>
      <c r="L1320" s="11"/>
      <c r="M1320" s="11"/>
    </row>
    <row r="1321" ht="14.4" spans="1:13">
      <c r="A1321">
        <v>1</v>
      </c>
      <c r="B1321">
        <v>0</v>
      </c>
      <c r="C1321" s="8">
        <f t="shared" si="20"/>
        <v>45868.0916666688</v>
      </c>
      <c r="D1321" s="9">
        <v>77.54865</v>
      </c>
      <c r="E1321" s="9">
        <v>7.06633333333333</v>
      </c>
      <c r="F1321" s="10">
        <v>46.99485</v>
      </c>
      <c r="G1321" s="11">
        <v>9.87568</v>
      </c>
      <c r="H1321" s="10">
        <v>16.1113333333333</v>
      </c>
      <c r="I1321" s="10">
        <v>2.62010666666667</v>
      </c>
      <c r="J1321" s="11"/>
      <c r="K1321" s="11"/>
      <c r="L1321" s="11">
        <v>109.426</v>
      </c>
      <c r="M1321" s="11">
        <v>108.651189187816</v>
      </c>
    </row>
    <row r="1322" ht="14.4" spans="1:13">
      <c r="A1322">
        <v>1</v>
      </c>
      <c r="B1322">
        <v>0</v>
      </c>
      <c r="C1322" s="8">
        <f t="shared" si="20"/>
        <v>45868.0917361133</v>
      </c>
      <c r="D1322" s="9">
        <v>77.58555</v>
      </c>
      <c r="E1322" s="9">
        <v>7.06633333333333</v>
      </c>
      <c r="F1322" s="10">
        <v>47.05404</v>
      </c>
      <c r="G1322" s="11">
        <v>9.88077333333333</v>
      </c>
      <c r="H1322" s="10">
        <v>16.1113333333333</v>
      </c>
      <c r="I1322" s="10">
        <v>2.62010666666667</v>
      </c>
      <c r="J1322" s="11"/>
      <c r="K1322" s="11"/>
      <c r="L1322" s="11"/>
      <c r="M1322" s="11"/>
    </row>
    <row r="1323" ht="14.4" spans="1:13">
      <c r="A1323">
        <v>1</v>
      </c>
      <c r="B1323">
        <v>0</v>
      </c>
      <c r="C1323" s="8">
        <f t="shared" si="20"/>
        <v>45868.0918055577</v>
      </c>
      <c r="D1323" s="9">
        <v>77.6109</v>
      </c>
      <c r="E1323" s="9">
        <v>7.06633333333333</v>
      </c>
      <c r="F1323" s="10">
        <v>47.11365</v>
      </c>
      <c r="G1323" s="11">
        <v>9.88737333333333</v>
      </c>
      <c r="H1323" s="10">
        <v>16.1113333333333</v>
      </c>
      <c r="I1323" s="10">
        <v>2.62010666666667</v>
      </c>
      <c r="J1323" s="11"/>
      <c r="K1323" s="11"/>
      <c r="L1323" s="11"/>
      <c r="M1323" s="11"/>
    </row>
    <row r="1324" ht="14.4" spans="1:13">
      <c r="A1324">
        <v>1</v>
      </c>
      <c r="B1324">
        <v>0</v>
      </c>
      <c r="C1324" s="8">
        <f t="shared" si="20"/>
        <v>45868.0918750022</v>
      </c>
      <c r="D1324" s="9">
        <v>77.6578</v>
      </c>
      <c r="E1324" s="9">
        <v>7.08133333333334</v>
      </c>
      <c r="F1324" s="10">
        <v>47.17365</v>
      </c>
      <c r="G1324" s="11">
        <v>9.88537333333333</v>
      </c>
      <c r="H1324" s="10">
        <v>16.1263333333333</v>
      </c>
      <c r="I1324" s="10">
        <v>2.62970666666667</v>
      </c>
      <c r="J1324" s="11"/>
      <c r="K1324" s="11"/>
      <c r="L1324" s="11"/>
      <c r="M1324" s="11"/>
    </row>
    <row r="1325" ht="14.4" spans="1:13">
      <c r="A1325">
        <v>1</v>
      </c>
      <c r="B1325">
        <v>0</v>
      </c>
      <c r="C1325" s="8">
        <f t="shared" si="20"/>
        <v>45868.0919444466</v>
      </c>
      <c r="D1325" s="9">
        <v>77.6947</v>
      </c>
      <c r="E1325" s="9">
        <v>7.06766666666666</v>
      </c>
      <c r="F1325" s="10">
        <v>47.23405</v>
      </c>
      <c r="G1325" s="11">
        <v>9.88337333333333</v>
      </c>
      <c r="H1325" s="10">
        <v>16.1201666666667</v>
      </c>
      <c r="I1325" s="10">
        <v>2.62101333333333</v>
      </c>
      <c r="J1325" s="11"/>
      <c r="K1325" s="11"/>
      <c r="L1325" s="11"/>
      <c r="M1325" s="11"/>
    </row>
    <row r="1326" ht="14.4" spans="1:13">
      <c r="A1326">
        <v>1</v>
      </c>
      <c r="B1326">
        <v>0</v>
      </c>
      <c r="C1326" s="8">
        <f t="shared" si="20"/>
        <v>45868.0920138911</v>
      </c>
      <c r="D1326" s="9">
        <v>77.7216</v>
      </c>
      <c r="E1326" s="9">
        <v>7.06766666666666</v>
      </c>
      <c r="F1326" s="10">
        <v>47.29485</v>
      </c>
      <c r="G1326" s="11">
        <v>9.88046666666667</v>
      </c>
      <c r="H1326" s="10">
        <v>16.1201666666667</v>
      </c>
      <c r="I1326" s="10">
        <v>2.62101333333333</v>
      </c>
      <c r="J1326" s="11"/>
      <c r="K1326" s="11"/>
      <c r="L1326" s="11"/>
      <c r="M1326" s="11"/>
    </row>
    <row r="1327" ht="14.4" spans="1:13">
      <c r="A1327">
        <v>1</v>
      </c>
      <c r="B1327">
        <v>0</v>
      </c>
      <c r="C1327" s="8">
        <f t="shared" si="20"/>
        <v>45868.0920833355</v>
      </c>
      <c r="D1327" s="9">
        <v>77.7616</v>
      </c>
      <c r="E1327" s="9">
        <v>7.06766666666666</v>
      </c>
      <c r="F1327" s="10">
        <v>47.35603</v>
      </c>
      <c r="G1327" s="11">
        <v>9.88806666666667</v>
      </c>
      <c r="H1327" s="10">
        <v>16.1201666666667</v>
      </c>
      <c r="I1327" s="10">
        <v>2.62101333333333</v>
      </c>
      <c r="J1327" s="11"/>
      <c r="K1327" s="11"/>
      <c r="L1327" s="11"/>
      <c r="M1327" s="11"/>
    </row>
    <row r="1328" ht="14.4" spans="1:13">
      <c r="A1328">
        <v>1</v>
      </c>
      <c r="B1328">
        <v>0</v>
      </c>
      <c r="C1328" s="8">
        <f t="shared" si="20"/>
        <v>45868.09215278</v>
      </c>
      <c r="D1328" s="9">
        <v>77.7785</v>
      </c>
      <c r="E1328" s="9">
        <v>7.06766666666666</v>
      </c>
      <c r="F1328" s="10">
        <v>47.41759</v>
      </c>
      <c r="G1328" s="11">
        <v>9.88606666666667</v>
      </c>
      <c r="H1328" s="10">
        <v>16.1201666666667</v>
      </c>
      <c r="I1328" s="10">
        <v>2.62901333333333</v>
      </c>
      <c r="J1328" s="11"/>
      <c r="K1328" s="11"/>
      <c r="L1328" s="11"/>
      <c r="M1328" s="11"/>
    </row>
    <row r="1329" ht="14.4" spans="1:13">
      <c r="A1329">
        <v>1</v>
      </c>
      <c r="B1329">
        <v>0</v>
      </c>
      <c r="C1329" s="8">
        <f t="shared" si="20"/>
        <v>45868.0922222244</v>
      </c>
      <c r="D1329" s="9">
        <v>77.8054</v>
      </c>
      <c r="E1329" s="9">
        <v>7.08266666666667</v>
      </c>
      <c r="F1329" s="10">
        <v>47.47953</v>
      </c>
      <c r="G1329" s="11">
        <v>9.88316</v>
      </c>
      <c r="H1329" s="10">
        <v>16.1351666666667</v>
      </c>
      <c r="I1329" s="10">
        <v>2.63861333333333</v>
      </c>
      <c r="J1329" s="11"/>
      <c r="K1329" s="11"/>
      <c r="L1329" s="11"/>
      <c r="M1329" s="11"/>
    </row>
    <row r="1330" ht="14.4" spans="1:13">
      <c r="A1330">
        <v>1</v>
      </c>
      <c r="B1330">
        <v>0</v>
      </c>
      <c r="C1330" s="8">
        <f t="shared" si="20"/>
        <v>45868.0922916689</v>
      </c>
      <c r="D1330" s="9">
        <v>77.87075</v>
      </c>
      <c r="E1330" s="9">
        <v>7.084</v>
      </c>
      <c r="F1330" s="10">
        <v>47.54184</v>
      </c>
      <c r="G1330" s="11">
        <v>9.88116</v>
      </c>
      <c r="H1330" s="10">
        <v>16.144</v>
      </c>
      <c r="I1330" s="10">
        <v>2.63952</v>
      </c>
      <c r="J1330" s="11"/>
      <c r="K1330" s="11"/>
      <c r="L1330" s="11"/>
      <c r="M1330" s="11"/>
    </row>
    <row r="1331" ht="14.4" spans="1:13">
      <c r="A1331">
        <v>1</v>
      </c>
      <c r="B1331">
        <v>0</v>
      </c>
      <c r="C1331" s="8">
        <f t="shared" si="20"/>
        <v>45868.0923611133</v>
      </c>
      <c r="D1331" s="9">
        <v>77.89075</v>
      </c>
      <c r="E1331" s="9">
        <v>7.084</v>
      </c>
      <c r="F1331" s="10">
        <v>47.60451</v>
      </c>
      <c r="G1331" s="11">
        <v>9.88876</v>
      </c>
      <c r="H1331" s="10">
        <v>16.144</v>
      </c>
      <c r="I1331" s="10">
        <v>2.63952</v>
      </c>
      <c r="J1331" s="11"/>
      <c r="K1331" s="11"/>
      <c r="L1331" s="11">
        <v>107.4252</v>
      </c>
      <c r="M1331" s="11">
        <v>108.531038379701</v>
      </c>
    </row>
    <row r="1332" ht="14.4" spans="1:13">
      <c r="A1332">
        <v>1</v>
      </c>
      <c r="B1332">
        <v>0</v>
      </c>
      <c r="C1332" s="8">
        <f t="shared" si="20"/>
        <v>45868.0924305578</v>
      </c>
      <c r="D1332" s="9">
        <v>77.91765</v>
      </c>
      <c r="E1332" s="9">
        <v>7.099</v>
      </c>
      <c r="F1332" s="10">
        <v>47.66754</v>
      </c>
      <c r="G1332" s="11">
        <v>9.88676</v>
      </c>
      <c r="H1332" s="10">
        <v>16.159</v>
      </c>
      <c r="I1332" s="10">
        <v>2.64912</v>
      </c>
      <c r="J1332" s="11"/>
      <c r="K1332" s="11"/>
      <c r="L1332" s="11"/>
      <c r="M1332" s="11"/>
    </row>
    <row r="1333" ht="14.4" spans="1:13">
      <c r="A1333">
        <v>1</v>
      </c>
      <c r="B1333">
        <v>0</v>
      </c>
      <c r="C1333" s="8">
        <f t="shared" si="20"/>
        <v>45868.0925000022</v>
      </c>
      <c r="D1333" s="9">
        <v>77.95455</v>
      </c>
      <c r="E1333" s="9">
        <v>7.099</v>
      </c>
      <c r="F1333" s="10">
        <v>47.73092</v>
      </c>
      <c r="G1333" s="11">
        <v>9.88385333333333</v>
      </c>
      <c r="H1333" s="10">
        <v>16.159</v>
      </c>
      <c r="I1333" s="10">
        <v>2.64912</v>
      </c>
      <c r="J1333" s="11"/>
      <c r="K1333" s="11"/>
      <c r="L1333" s="11"/>
      <c r="M1333" s="11"/>
    </row>
    <row r="1334" ht="14.4" spans="1:13">
      <c r="A1334">
        <v>1</v>
      </c>
      <c r="B1334">
        <v>0</v>
      </c>
      <c r="C1334" s="8">
        <f t="shared" si="20"/>
        <v>45868.0925694466</v>
      </c>
      <c r="D1334" s="9">
        <v>77.96455</v>
      </c>
      <c r="E1334" s="9">
        <v>7.099</v>
      </c>
      <c r="F1334" s="10">
        <v>47.79464</v>
      </c>
      <c r="G1334" s="11">
        <v>9.89145333333333</v>
      </c>
      <c r="H1334" s="10">
        <v>16.159</v>
      </c>
      <c r="I1334" s="10">
        <v>2.64912</v>
      </c>
      <c r="J1334" s="11"/>
      <c r="K1334" s="11"/>
      <c r="L1334" s="11"/>
      <c r="M1334" s="11"/>
    </row>
    <row r="1335" ht="14.4" spans="1:13">
      <c r="A1335">
        <v>1</v>
      </c>
      <c r="B1335">
        <v>0</v>
      </c>
      <c r="C1335" s="8">
        <f t="shared" si="20"/>
        <v>45868.0926388911</v>
      </c>
      <c r="D1335" s="9">
        <v>78.02145</v>
      </c>
      <c r="E1335" s="9">
        <v>7.08533333333333</v>
      </c>
      <c r="F1335" s="10">
        <v>47.8587</v>
      </c>
      <c r="G1335" s="11">
        <v>9.88945333333333</v>
      </c>
      <c r="H1335" s="10">
        <v>16.1528333333333</v>
      </c>
      <c r="I1335" s="10">
        <v>2.64842666666667</v>
      </c>
      <c r="J1335" s="11"/>
      <c r="K1335" s="11"/>
      <c r="L1335" s="11"/>
      <c r="M1335" s="11"/>
    </row>
    <row r="1336" ht="14.4" spans="1:13">
      <c r="A1336">
        <v>1</v>
      </c>
      <c r="B1336">
        <v>0</v>
      </c>
      <c r="C1336" s="8">
        <f t="shared" si="20"/>
        <v>45868.0927083355</v>
      </c>
      <c r="D1336" s="9">
        <v>78.02145</v>
      </c>
      <c r="E1336" s="9">
        <v>7.10033333333333</v>
      </c>
      <c r="F1336" s="10">
        <v>47.9231</v>
      </c>
      <c r="G1336" s="11">
        <v>9.88654666666667</v>
      </c>
      <c r="H1336" s="10">
        <v>16.1678333333333</v>
      </c>
      <c r="I1336" s="10">
        <v>2.65802666666667</v>
      </c>
      <c r="J1336" s="11"/>
      <c r="K1336" s="11"/>
      <c r="L1336" s="11"/>
      <c r="M1336" s="11"/>
    </row>
    <row r="1337" ht="14.4" spans="1:13">
      <c r="A1337">
        <v>1</v>
      </c>
      <c r="B1337">
        <v>0</v>
      </c>
      <c r="C1337" s="8">
        <f t="shared" si="20"/>
        <v>45868.09277778</v>
      </c>
      <c r="D1337" s="9">
        <v>78.04835</v>
      </c>
      <c r="E1337" s="9">
        <v>7.10033333333333</v>
      </c>
      <c r="F1337" s="10">
        <v>47.98782</v>
      </c>
      <c r="G1337" s="11">
        <v>9.88454666666667</v>
      </c>
      <c r="H1337" s="10">
        <v>16.1678333333333</v>
      </c>
      <c r="I1337" s="10">
        <v>2.65802666666667</v>
      </c>
      <c r="J1337" s="11"/>
      <c r="K1337" s="11"/>
      <c r="L1337" s="11"/>
      <c r="M1337" s="11"/>
    </row>
    <row r="1338" ht="14.4" spans="1:13">
      <c r="A1338">
        <v>1</v>
      </c>
      <c r="B1338">
        <v>0</v>
      </c>
      <c r="C1338" s="8">
        <f t="shared" si="20"/>
        <v>45868.0928472244</v>
      </c>
      <c r="D1338" s="9">
        <v>78.0937</v>
      </c>
      <c r="E1338" s="9">
        <v>7.10033333333333</v>
      </c>
      <c r="F1338" s="10">
        <v>48.05285</v>
      </c>
      <c r="G1338" s="11">
        <v>9.89214666666667</v>
      </c>
      <c r="H1338" s="10">
        <v>16.1678333333333</v>
      </c>
      <c r="I1338" s="10">
        <v>2.65802666666667</v>
      </c>
      <c r="J1338" s="11"/>
      <c r="K1338" s="11"/>
      <c r="L1338" s="11"/>
      <c r="M1338" s="11"/>
    </row>
    <row r="1339" ht="14.4" spans="1:13">
      <c r="A1339">
        <v>1</v>
      </c>
      <c r="B1339">
        <v>0</v>
      </c>
      <c r="C1339" s="8">
        <f t="shared" si="20"/>
        <v>45868.0929166689</v>
      </c>
      <c r="D1339" s="9">
        <v>78.1137</v>
      </c>
      <c r="E1339" s="9">
        <v>7.10166666666667</v>
      </c>
      <c r="F1339" s="10">
        <v>48.1182</v>
      </c>
      <c r="G1339" s="11">
        <v>9.89824</v>
      </c>
      <c r="H1339" s="10">
        <v>16.1766666666667</v>
      </c>
      <c r="I1339" s="10">
        <v>2.65893333333333</v>
      </c>
      <c r="J1339" s="11"/>
      <c r="K1339" s="11"/>
      <c r="L1339" s="11"/>
      <c r="M1339" s="11"/>
    </row>
    <row r="1340" ht="14.4" spans="1:13">
      <c r="A1340">
        <v>1</v>
      </c>
      <c r="B1340">
        <v>0</v>
      </c>
      <c r="C1340" s="8">
        <f t="shared" si="20"/>
        <v>45868.0929861133</v>
      </c>
      <c r="D1340" s="9">
        <v>78.1606</v>
      </c>
      <c r="E1340" s="9">
        <v>7.11666666666667</v>
      </c>
      <c r="F1340" s="10">
        <v>48.18386</v>
      </c>
      <c r="G1340" s="11">
        <v>9.88664</v>
      </c>
      <c r="H1340" s="10">
        <v>16.1916666666667</v>
      </c>
      <c r="I1340" s="10">
        <v>2.66853333333333</v>
      </c>
      <c r="J1340" s="11"/>
      <c r="K1340" s="11"/>
      <c r="L1340" s="11"/>
      <c r="M1340" s="11"/>
    </row>
    <row r="1341" ht="14.4" spans="1:13">
      <c r="A1341">
        <v>1</v>
      </c>
      <c r="B1341">
        <v>0</v>
      </c>
      <c r="C1341" s="8">
        <f t="shared" si="20"/>
        <v>45868.0930555578</v>
      </c>
      <c r="D1341" s="9">
        <v>78.1606</v>
      </c>
      <c r="E1341" s="9">
        <v>7.118</v>
      </c>
      <c r="F1341" s="10">
        <v>48.24981</v>
      </c>
      <c r="G1341" s="11">
        <v>9.89424</v>
      </c>
      <c r="H1341" s="10">
        <v>16.2005</v>
      </c>
      <c r="I1341" s="10">
        <v>2.66944</v>
      </c>
      <c r="J1341" s="11"/>
      <c r="K1341" s="11"/>
      <c r="L1341" s="11">
        <v>107.4245</v>
      </c>
      <c r="M1341" s="11">
        <v>108.304696128043</v>
      </c>
    </row>
    <row r="1342" ht="14.4" spans="1:13">
      <c r="A1342">
        <v>1</v>
      </c>
      <c r="B1342">
        <v>0</v>
      </c>
      <c r="C1342" s="8">
        <f t="shared" si="20"/>
        <v>45868.0931250022</v>
      </c>
      <c r="D1342" s="9">
        <v>78.1975</v>
      </c>
      <c r="E1342" s="9">
        <v>7.118</v>
      </c>
      <c r="F1342" s="10">
        <v>48.31605</v>
      </c>
      <c r="G1342" s="11">
        <v>9.89133333333333</v>
      </c>
      <c r="H1342" s="10">
        <v>16.2005</v>
      </c>
      <c r="I1342" s="10">
        <v>2.66944</v>
      </c>
      <c r="J1342" s="11"/>
      <c r="K1342" s="11"/>
      <c r="L1342" s="11"/>
      <c r="M1342" s="11"/>
    </row>
    <row r="1343" ht="14.4" spans="1:13">
      <c r="A1343">
        <v>1</v>
      </c>
      <c r="B1343">
        <v>0</v>
      </c>
      <c r="C1343" s="8">
        <f t="shared" si="20"/>
        <v>45868.0931944467</v>
      </c>
      <c r="D1343" s="9">
        <v>78.2175</v>
      </c>
      <c r="E1343" s="9">
        <v>7.118</v>
      </c>
      <c r="F1343" s="10">
        <v>48.38257</v>
      </c>
      <c r="G1343" s="11">
        <v>9.88933333333333</v>
      </c>
      <c r="H1343" s="10">
        <v>16.2005</v>
      </c>
      <c r="I1343" s="10">
        <v>2.67744</v>
      </c>
      <c r="J1343" s="11"/>
      <c r="K1343" s="11"/>
      <c r="L1343" s="11"/>
      <c r="M1343" s="11"/>
    </row>
    <row r="1344" ht="14.4" spans="1:13">
      <c r="A1344">
        <v>1</v>
      </c>
      <c r="B1344">
        <v>0</v>
      </c>
      <c r="C1344" s="8">
        <f t="shared" si="20"/>
        <v>45868.0932638911</v>
      </c>
      <c r="D1344" s="9">
        <v>78.2544</v>
      </c>
      <c r="E1344" s="9">
        <v>7.133</v>
      </c>
      <c r="F1344" s="10">
        <v>48.44937</v>
      </c>
      <c r="G1344" s="11">
        <v>9.88733333333333</v>
      </c>
      <c r="H1344" s="10">
        <v>16.2155</v>
      </c>
      <c r="I1344" s="10">
        <v>2.68704</v>
      </c>
      <c r="J1344" s="11"/>
      <c r="K1344" s="11"/>
      <c r="L1344" s="11"/>
      <c r="M1344" s="11"/>
    </row>
    <row r="1345" ht="14.4" spans="1:13">
      <c r="A1345">
        <v>1</v>
      </c>
      <c r="B1345">
        <v>0</v>
      </c>
      <c r="C1345" s="8">
        <f t="shared" si="20"/>
        <v>45868.0933333355</v>
      </c>
      <c r="D1345" s="9">
        <v>78.2544</v>
      </c>
      <c r="E1345" s="9">
        <v>7.11933333333333</v>
      </c>
      <c r="F1345" s="10">
        <v>48.51644</v>
      </c>
      <c r="G1345" s="11">
        <v>9.89402666666667</v>
      </c>
      <c r="H1345" s="10">
        <v>16.2093333333333</v>
      </c>
      <c r="I1345" s="10">
        <v>2.67834666666667</v>
      </c>
      <c r="J1345" s="11"/>
      <c r="K1345" s="11"/>
      <c r="L1345" s="11"/>
      <c r="M1345" s="11"/>
    </row>
    <row r="1346" ht="14.4" spans="1:13">
      <c r="A1346">
        <v>1</v>
      </c>
      <c r="B1346">
        <v>0</v>
      </c>
      <c r="C1346" s="8">
        <f t="shared" si="20"/>
        <v>45868.09340278</v>
      </c>
      <c r="D1346" s="9">
        <v>78.2913</v>
      </c>
      <c r="E1346" s="9">
        <v>7.11933333333333</v>
      </c>
      <c r="F1346" s="10">
        <v>48.58377</v>
      </c>
      <c r="G1346" s="11">
        <v>9.89202666666667</v>
      </c>
      <c r="H1346" s="10">
        <v>16.2093333333333</v>
      </c>
      <c r="I1346" s="10">
        <v>2.67834666666667</v>
      </c>
      <c r="J1346" s="11"/>
      <c r="K1346" s="11"/>
      <c r="L1346" s="11"/>
      <c r="M1346" s="11"/>
    </row>
    <row r="1347" ht="14.4" spans="1:13">
      <c r="A1347">
        <v>1</v>
      </c>
      <c r="B1347">
        <v>0</v>
      </c>
      <c r="C1347" s="8">
        <f t="shared" ref="C1347:C1410" si="21">C1346+TIME(0,0,6)</f>
        <v>45868.0934722244</v>
      </c>
      <c r="D1347" s="9">
        <v>78.3013</v>
      </c>
      <c r="E1347" s="9">
        <v>7.13433333333333</v>
      </c>
      <c r="F1347" s="10">
        <v>48.65135</v>
      </c>
      <c r="G1347" s="11">
        <v>9.89102666666667</v>
      </c>
      <c r="H1347" s="10">
        <v>16.2243333333333</v>
      </c>
      <c r="I1347" s="10">
        <v>2.68794666666667</v>
      </c>
      <c r="J1347" s="11"/>
      <c r="K1347" s="11"/>
      <c r="L1347" s="11"/>
      <c r="M1347" s="11"/>
    </row>
    <row r="1348" ht="14.4" spans="1:13">
      <c r="A1348">
        <v>1</v>
      </c>
      <c r="B1348">
        <v>0</v>
      </c>
      <c r="C1348" s="8">
        <f t="shared" si="21"/>
        <v>45868.0935416689</v>
      </c>
      <c r="D1348" s="9">
        <v>78.3013</v>
      </c>
      <c r="E1348" s="9">
        <v>7.13566666666667</v>
      </c>
      <c r="F1348" s="10">
        <v>48.71917</v>
      </c>
      <c r="G1348" s="11">
        <v>9.89862666666667</v>
      </c>
      <c r="H1348" s="10">
        <v>16.2331666666667</v>
      </c>
      <c r="I1348" s="10">
        <v>2.68885333333333</v>
      </c>
      <c r="J1348" s="11"/>
      <c r="K1348" s="11"/>
      <c r="L1348" s="11"/>
      <c r="M1348" s="11"/>
    </row>
    <row r="1349" ht="14.4" spans="1:13">
      <c r="A1349">
        <v>1</v>
      </c>
      <c r="B1349">
        <v>0</v>
      </c>
      <c r="C1349" s="8">
        <f t="shared" si="21"/>
        <v>45868.0936111133</v>
      </c>
      <c r="D1349" s="9">
        <v>78.34665</v>
      </c>
      <c r="E1349" s="9">
        <v>7.13566666666667</v>
      </c>
      <c r="F1349" s="10">
        <v>48.78724</v>
      </c>
      <c r="G1349" s="11">
        <v>9.89572</v>
      </c>
      <c r="H1349" s="10">
        <v>16.2331666666667</v>
      </c>
      <c r="I1349" s="10">
        <v>2.69685333333333</v>
      </c>
      <c r="J1349" s="11"/>
      <c r="K1349" s="11"/>
      <c r="L1349" s="11"/>
      <c r="M1349" s="11"/>
    </row>
    <row r="1350" ht="14.4" spans="1:13">
      <c r="A1350">
        <v>1</v>
      </c>
      <c r="B1350">
        <v>0</v>
      </c>
      <c r="C1350" s="8">
        <f t="shared" si="21"/>
        <v>45868.0936805578</v>
      </c>
      <c r="D1350" s="9">
        <v>78.36665</v>
      </c>
      <c r="E1350" s="9">
        <v>7.13566666666667</v>
      </c>
      <c r="F1350" s="10">
        <v>48.85553</v>
      </c>
      <c r="G1350" s="11">
        <v>9.89372</v>
      </c>
      <c r="H1350" s="10">
        <v>16.2331666666667</v>
      </c>
      <c r="I1350" s="10">
        <v>2.69685333333333</v>
      </c>
      <c r="J1350" s="11"/>
      <c r="K1350" s="11"/>
      <c r="L1350" s="11"/>
      <c r="M1350" s="11"/>
    </row>
    <row r="1351" ht="14.4" spans="1:13">
      <c r="A1351">
        <v>1</v>
      </c>
      <c r="B1351">
        <v>0</v>
      </c>
      <c r="C1351" s="8">
        <f t="shared" si="21"/>
        <v>45868.0937500022</v>
      </c>
      <c r="D1351" s="9">
        <v>78.40355</v>
      </c>
      <c r="E1351" s="9">
        <v>7.137</v>
      </c>
      <c r="F1351" s="10">
        <v>48.92404</v>
      </c>
      <c r="G1351" s="11">
        <v>9.89972</v>
      </c>
      <c r="H1351" s="10">
        <v>16.242</v>
      </c>
      <c r="I1351" s="10">
        <v>2.69776</v>
      </c>
      <c r="J1351" s="11"/>
      <c r="K1351" s="11"/>
      <c r="L1351" s="11">
        <v>106.4535</v>
      </c>
      <c r="M1351" s="11">
        <v>108.248379862408</v>
      </c>
    </row>
    <row r="1352" ht="14.4" spans="1:13">
      <c r="A1352">
        <v>1</v>
      </c>
      <c r="B1352">
        <v>0</v>
      </c>
      <c r="C1352" s="8">
        <f t="shared" si="21"/>
        <v>45868.0938194467</v>
      </c>
      <c r="D1352" s="9">
        <v>78.40355</v>
      </c>
      <c r="E1352" s="9">
        <v>7.152</v>
      </c>
      <c r="F1352" s="10">
        <v>48.99276</v>
      </c>
      <c r="G1352" s="11">
        <v>9.90732</v>
      </c>
      <c r="H1352" s="10">
        <v>16.257</v>
      </c>
      <c r="I1352" s="10">
        <v>2.70736</v>
      </c>
      <c r="J1352" s="11"/>
      <c r="K1352" s="11"/>
      <c r="L1352" s="11"/>
      <c r="M1352" s="11"/>
    </row>
    <row r="1353" ht="14.4" spans="1:13">
      <c r="A1353">
        <v>1</v>
      </c>
      <c r="B1353">
        <v>0</v>
      </c>
      <c r="C1353" s="8">
        <f t="shared" si="21"/>
        <v>45868.0938888911</v>
      </c>
      <c r="D1353" s="9">
        <v>78.42355</v>
      </c>
      <c r="E1353" s="9">
        <v>7.15333333333334</v>
      </c>
      <c r="F1353" s="10">
        <v>49.06169</v>
      </c>
      <c r="G1353" s="11">
        <v>9.90541333333333</v>
      </c>
      <c r="H1353" s="10">
        <v>16.2658333333333</v>
      </c>
      <c r="I1353" s="10">
        <v>2.70826666666667</v>
      </c>
      <c r="J1353" s="11"/>
      <c r="K1353" s="11"/>
      <c r="L1353" s="11"/>
      <c r="M1353" s="11"/>
    </row>
    <row r="1354" ht="14.4" spans="1:13">
      <c r="A1354">
        <v>1</v>
      </c>
      <c r="B1354">
        <v>0</v>
      </c>
      <c r="C1354" s="8">
        <f t="shared" si="21"/>
        <v>45868.0939583356</v>
      </c>
      <c r="D1354" s="9">
        <v>78.44045</v>
      </c>
      <c r="E1354" s="9">
        <v>7.15333333333334</v>
      </c>
      <c r="F1354" s="10">
        <v>49.13081</v>
      </c>
      <c r="G1354" s="11">
        <v>9.90341333333333</v>
      </c>
      <c r="H1354" s="10">
        <v>16.2658333333333</v>
      </c>
      <c r="I1354" s="10">
        <v>2.70826666666667</v>
      </c>
      <c r="J1354" s="11"/>
      <c r="K1354" s="11"/>
      <c r="L1354" s="11"/>
      <c r="M1354" s="11"/>
    </row>
    <row r="1355" ht="14.4" spans="1:13">
      <c r="A1355">
        <v>1</v>
      </c>
      <c r="B1355">
        <v>0</v>
      </c>
      <c r="C1355" s="8">
        <f t="shared" si="21"/>
        <v>45868.09402778</v>
      </c>
      <c r="D1355" s="9">
        <v>78.44045</v>
      </c>
      <c r="E1355" s="9">
        <v>7.13833333333333</v>
      </c>
      <c r="F1355" s="10">
        <v>49.20012</v>
      </c>
      <c r="G1355" s="11">
        <v>9.91901333333333</v>
      </c>
      <c r="H1355" s="10">
        <v>16.2508333333333</v>
      </c>
      <c r="I1355" s="10">
        <v>2.69866666666667</v>
      </c>
      <c r="J1355" s="11"/>
      <c r="K1355" s="11"/>
      <c r="L1355" s="11"/>
      <c r="M1355" s="11"/>
    </row>
    <row r="1356" ht="14.4" spans="1:13">
      <c r="A1356">
        <v>1</v>
      </c>
      <c r="B1356">
        <v>0</v>
      </c>
      <c r="C1356" s="8">
        <f t="shared" si="21"/>
        <v>45868.0940972245</v>
      </c>
      <c r="D1356" s="9">
        <v>78.43045</v>
      </c>
      <c r="E1356" s="9">
        <v>7.15466666666667</v>
      </c>
      <c r="F1356" s="10">
        <v>49.2696</v>
      </c>
      <c r="G1356" s="11">
        <v>9.91801333333333</v>
      </c>
      <c r="H1356" s="10">
        <v>16.2746666666667</v>
      </c>
      <c r="I1356" s="10">
        <v>2.71717333333333</v>
      </c>
      <c r="J1356" s="11"/>
      <c r="K1356" s="11"/>
      <c r="L1356" s="11"/>
      <c r="M1356" s="11"/>
    </row>
    <row r="1357" ht="14.4" spans="1:13">
      <c r="A1357">
        <v>1</v>
      </c>
      <c r="B1357">
        <v>0</v>
      </c>
      <c r="C1357" s="8">
        <f t="shared" si="21"/>
        <v>45868.0941666689</v>
      </c>
      <c r="D1357" s="9">
        <v>78.44735</v>
      </c>
      <c r="E1357" s="9">
        <v>7.15466666666667</v>
      </c>
      <c r="F1357" s="10">
        <v>49.33926</v>
      </c>
      <c r="G1357" s="11">
        <v>9.91510666666667</v>
      </c>
      <c r="H1357" s="10">
        <v>16.2746666666667</v>
      </c>
      <c r="I1357" s="10">
        <v>2.71717333333333</v>
      </c>
      <c r="J1357" s="11"/>
      <c r="K1357" s="11"/>
      <c r="L1357" s="11"/>
      <c r="M1357" s="11"/>
    </row>
    <row r="1358" ht="14.4" spans="1:13">
      <c r="A1358">
        <v>1</v>
      </c>
      <c r="B1358">
        <v>0</v>
      </c>
      <c r="C1358" s="8">
        <f t="shared" si="21"/>
        <v>45868.0942361133</v>
      </c>
      <c r="D1358" s="9">
        <v>78.45735</v>
      </c>
      <c r="E1358" s="9">
        <v>7.15466666666667</v>
      </c>
      <c r="F1358" s="10">
        <v>49.40907</v>
      </c>
      <c r="G1358" s="11">
        <v>9.91310666666667</v>
      </c>
      <c r="H1358" s="10">
        <v>16.2746666666667</v>
      </c>
      <c r="I1358" s="10">
        <v>2.71717333333333</v>
      </c>
      <c r="J1358" s="11"/>
      <c r="K1358" s="11"/>
      <c r="L1358" s="11"/>
      <c r="M1358" s="11"/>
    </row>
    <row r="1359" ht="14.4" spans="1:13">
      <c r="A1359">
        <v>1</v>
      </c>
      <c r="B1359">
        <v>0</v>
      </c>
      <c r="C1359" s="8">
        <f t="shared" si="21"/>
        <v>45868.0943055578</v>
      </c>
      <c r="D1359" s="9">
        <v>78.45735</v>
      </c>
      <c r="E1359" s="9">
        <v>7.156</v>
      </c>
      <c r="F1359" s="10">
        <v>49.47904</v>
      </c>
      <c r="G1359" s="11">
        <v>9.92170666666667</v>
      </c>
      <c r="H1359" s="10">
        <v>16.2835</v>
      </c>
      <c r="I1359" s="10">
        <v>2.71808</v>
      </c>
      <c r="J1359" s="11"/>
      <c r="K1359" s="11"/>
      <c r="L1359" s="11"/>
      <c r="M1359" s="11"/>
    </row>
    <row r="1360" ht="14.4" spans="1:13">
      <c r="A1360">
        <v>1</v>
      </c>
      <c r="B1360">
        <v>0</v>
      </c>
      <c r="C1360" s="8">
        <f t="shared" si="21"/>
        <v>45868.0943750022</v>
      </c>
      <c r="D1360" s="9">
        <v>78.44735</v>
      </c>
      <c r="E1360" s="9">
        <v>7.156</v>
      </c>
      <c r="F1360" s="10">
        <v>49.54915</v>
      </c>
      <c r="G1360" s="11">
        <v>9.9092</v>
      </c>
      <c r="H1360" s="10">
        <v>16.2835</v>
      </c>
      <c r="I1360" s="10">
        <v>2.71808</v>
      </c>
      <c r="J1360" s="11"/>
      <c r="K1360" s="11"/>
      <c r="L1360" s="11"/>
      <c r="M1360" s="11"/>
    </row>
    <row r="1361" ht="14.4" spans="1:13">
      <c r="A1361">
        <v>1</v>
      </c>
      <c r="B1361">
        <v>0</v>
      </c>
      <c r="C1361" s="8">
        <f t="shared" si="21"/>
        <v>45868.0944444467</v>
      </c>
      <c r="D1361" s="9">
        <v>78.46425</v>
      </c>
      <c r="E1361" s="9">
        <v>7.171</v>
      </c>
      <c r="F1361" s="10">
        <v>49.61939</v>
      </c>
      <c r="G1361" s="11">
        <v>9.9072</v>
      </c>
      <c r="H1361" s="10">
        <v>16.2985</v>
      </c>
      <c r="I1361" s="10">
        <v>2.72768</v>
      </c>
      <c r="J1361" s="11"/>
      <c r="K1361" s="11"/>
      <c r="L1361" s="11">
        <v>108.453</v>
      </c>
      <c r="M1361" s="11">
        <v>108.072081575858</v>
      </c>
    </row>
    <row r="1362" ht="14.4" spans="1:13">
      <c r="A1362">
        <v>1</v>
      </c>
      <c r="B1362">
        <v>0</v>
      </c>
      <c r="C1362" s="8">
        <f t="shared" si="21"/>
        <v>45868.0945138911</v>
      </c>
      <c r="D1362" s="9">
        <v>78.48425</v>
      </c>
      <c r="E1362" s="9">
        <v>7.17233333333333</v>
      </c>
      <c r="F1362" s="10">
        <v>49.68975</v>
      </c>
      <c r="G1362" s="11">
        <v>9.9158</v>
      </c>
      <c r="H1362" s="10">
        <v>16.3073333333333</v>
      </c>
      <c r="I1362" s="10">
        <v>2.73658666666667</v>
      </c>
      <c r="J1362" s="11"/>
      <c r="K1362" s="11"/>
      <c r="L1362" s="11"/>
      <c r="M1362" s="11"/>
    </row>
    <row r="1363" ht="14.4" spans="1:13">
      <c r="A1363">
        <v>1</v>
      </c>
      <c r="B1363">
        <v>0</v>
      </c>
      <c r="C1363" s="8">
        <f t="shared" si="21"/>
        <v>45868.0945833356</v>
      </c>
      <c r="D1363" s="9">
        <v>78.48425</v>
      </c>
      <c r="E1363" s="9">
        <v>7.17233333333333</v>
      </c>
      <c r="F1363" s="10">
        <v>49.76023</v>
      </c>
      <c r="G1363" s="11">
        <v>9.9218</v>
      </c>
      <c r="H1363" s="10">
        <v>16.3073333333333</v>
      </c>
      <c r="I1363" s="10">
        <v>2.73658666666667</v>
      </c>
      <c r="J1363" s="11"/>
      <c r="K1363" s="11"/>
      <c r="L1363" s="11"/>
      <c r="M1363" s="11"/>
    </row>
    <row r="1364" ht="14.4" spans="1:13">
      <c r="A1364">
        <v>1</v>
      </c>
      <c r="B1364">
        <v>0</v>
      </c>
      <c r="C1364" s="8">
        <f t="shared" si="21"/>
        <v>45868.09465278</v>
      </c>
      <c r="D1364" s="9">
        <v>78.47425</v>
      </c>
      <c r="E1364" s="9">
        <v>7.15733333333334</v>
      </c>
      <c r="F1364" s="10">
        <v>49.83081</v>
      </c>
      <c r="G1364" s="11">
        <v>9.9198</v>
      </c>
      <c r="H1364" s="10">
        <v>16.2923333333333</v>
      </c>
      <c r="I1364" s="10">
        <v>2.72698666666667</v>
      </c>
      <c r="J1364" s="11"/>
      <c r="K1364" s="11"/>
      <c r="L1364" s="11"/>
      <c r="M1364" s="11"/>
    </row>
    <row r="1365" ht="14.4" spans="1:13">
      <c r="A1365">
        <v>1</v>
      </c>
      <c r="B1365">
        <v>0</v>
      </c>
      <c r="C1365" s="8">
        <f t="shared" si="21"/>
        <v>45868.0947222245</v>
      </c>
      <c r="D1365" s="9">
        <v>78.47425</v>
      </c>
      <c r="E1365" s="9">
        <v>7.17366666666667</v>
      </c>
      <c r="F1365" s="10">
        <v>49.90149</v>
      </c>
      <c r="G1365" s="11">
        <v>9.92749333333333</v>
      </c>
      <c r="H1365" s="10">
        <v>16.3161666666667</v>
      </c>
      <c r="I1365" s="10">
        <v>2.73749333333333</v>
      </c>
      <c r="J1365" s="11"/>
      <c r="K1365" s="11"/>
      <c r="L1365" s="11"/>
      <c r="M1365" s="11"/>
    </row>
    <row r="1366" ht="14.4" spans="1:13">
      <c r="A1366">
        <v>1</v>
      </c>
      <c r="B1366">
        <v>0</v>
      </c>
      <c r="C1366" s="8">
        <f t="shared" si="21"/>
        <v>45868.0947916689</v>
      </c>
      <c r="D1366" s="9">
        <v>78.48425</v>
      </c>
      <c r="E1366" s="9">
        <v>7.17366666666667</v>
      </c>
      <c r="F1366" s="10">
        <v>49.97225</v>
      </c>
      <c r="G1366" s="11">
        <v>9.92549333333333</v>
      </c>
      <c r="H1366" s="10">
        <v>16.3161666666667</v>
      </c>
      <c r="I1366" s="10">
        <v>2.73749333333333</v>
      </c>
      <c r="J1366" s="11"/>
      <c r="K1366" s="11"/>
      <c r="L1366" s="11"/>
      <c r="M1366" s="11"/>
    </row>
    <row r="1367" ht="14.4" spans="1:13">
      <c r="A1367">
        <v>1</v>
      </c>
      <c r="B1367">
        <v>0</v>
      </c>
      <c r="C1367" s="8">
        <f t="shared" si="21"/>
        <v>45868.0948611134</v>
      </c>
      <c r="D1367" s="9">
        <v>78.48425</v>
      </c>
      <c r="E1367" s="9">
        <v>7.17366666666667</v>
      </c>
      <c r="F1367" s="10">
        <v>50.04309</v>
      </c>
      <c r="G1367" s="11">
        <v>9.92449333333333</v>
      </c>
      <c r="H1367" s="10">
        <v>16.3161666666667</v>
      </c>
      <c r="I1367" s="10">
        <v>2.73749333333333</v>
      </c>
      <c r="J1367" s="11"/>
      <c r="K1367" s="11"/>
      <c r="L1367" s="11"/>
      <c r="M1367" s="11"/>
    </row>
    <row r="1368" ht="14.4" spans="1:13">
      <c r="A1368">
        <v>1</v>
      </c>
      <c r="B1368">
        <v>0</v>
      </c>
      <c r="C1368" s="8">
        <f t="shared" si="21"/>
        <v>45868.0949305578</v>
      </c>
      <c r="D1368" s="9">
        <v>78.5096</v>
      </c>
      <c r="E1368" s="9">
        <v>7.175</v>
      </c>
      <c r="F1368" s="10">
        <v>50.114</v>
      </c>
      <c r="G1368" s="11">
        <v>9.93209333333333</v>
      </c>
      <c r="H1368" s="10">
        <v>16.325</v>
      </c>
      <c r="I1368" s="10">
        <v>2.7464</v>
      </c>
      <c r="J1368" s="11"/>
      <c r="K1368" s="11"/>
      <c r="L1368" s="11"/>
      <c r="M1368" s="11"/>
    </row>
    <row r="1369" ht="14.4" spans="1:13">
      <c r="A1369">
        <v>1</v>
      </c>
      <c r="B1369">
        <v>0</v>
      </c>
      <c r="C1369" s="8">
        <f t="shared" si="21"/>
        <v>45868.0950000023</v>
      </c>
      <c r="D1369" s="9">
        <v>78.5096</v>
      </c>
      <c r="E1369" s="9">
        <v>7.175</v>
      </c>
      <c r="F1369" s="10">
        <v>50.18496</v>
      </c>
      <c r="G1369" s="11">
        <v>9.93109333333333</v>
      </c>
      <c r="H1369" s="10">
        <v>16.325</v>
      </c>
      <c r="I1369" s="10">
        <v>2.7464</v>
      </c>
      <c r="J1369" s="11"/>
      <c r="K1369" s="11"/>
      <c r="L1369" s="11"/>
      <c r="M1369" s="11"/>
    </row>
    <row r="1370" ht="14.4" spans="1:13">
      <c r="A1370">
        <v>1</v>
      </c>
      <c r="B1370">
        <v>0</v>
      </c>
      <c r="C1370" s="8">
        <f t="shared" si="21"/>
        <v>45868.0950694467</v>
      </c>
      <c r="D1370" s="9">
        <v>78.5196</v>
      </c>
      <c r="E1370" s="9">
        <v>7.17633333333333</v>
      </c>
      <c r="F1370" s="10">
        <v>50.25596</v>
      </c>
      <c r="G1370" s="11">
        <v>9.92818666666667</v>
      </c>
      <c r="H1370" s="10">
        <v>16.3338333333333</v>
      </c>
      <c r="I1370" s="10">
        <v>2.74730666666667</v>
      </c>
      <c r="J1370" s="11"/>
      <c r="K1370" s="11"/>
      <c r="L1370" s="11"/>
      <c r="M1370" s="11"/>
    </row>
    <row r="1371" ht="14.4" spans="1:13">
      <c r="A1371">
        <v>1</v>
      </c>
      <c r="B1371">
        <v>0</v>
      </c>
      <c r="C1371" s="8">
        <f t="shared" si="21"/>
        <v>45868.0951388911</v>
      </c>
      <c r="D1371" s="9">
        <v>78.4996</v>
      </c>
      <c r="E1371" s="9">
        <v>7.19133333333333</v>
      </c>
      <c r="F1371" s="10">
        <v>50.327</v>
      </c>
      <c r="G1371" s="11">
        <v>9.93678666666667</v>
      </c>
      <c r="H1371" s="10">
        <v>16.3488333333333</v>
      </c>
      <c r="I1371" s="10">
        <v>2.75690666666667</v>
      </c>
      <c r="J1371" s="11"/>
      <c r="K1371" s="11"/>
      <c r="L1371" s="11">
        <v>106.4528</v>
      </c>
      <c r="M1371" s="11">
        <v>107.985711497684</v>
      </c>
    </row>
    <row r="1372" ht="14.4" spans="1:13">
      <c r="A1372">
        <v>1</v>
      </c>
      <c r="B1372">
        <v>0</v>
      </c>
      <c r="C1372" s="8">
        <f t="shared" si="21"/>
        <v>45868.0952083356</v>
      </c>
      <c r="D1372" s="9">
        <v>78.5096</v>
      </c>
      <c r="E1372" s="9">
        <v>7.19133333333333</v>
      </c>
      <c r="F1372" s="10">
        <v>50.39807</v>
      </c>
      <c r="G1372" s="11">
        <v>9.93478666666667</v>
      </c>
      <c r="H1372" s="10">
        <v>16.3488333333333</v>
      </c>
      <c r="I1372" s="10">
        <v>2.75690666666667</v>
      </c>
      <c r="J1372" s="11"/>
      <c r="K1372" s="11"/>
      <c r="L1372" s="11"/>
      <c r="M1372" s="11"/>
    </row>
    <row r="1373" ht="14.4" spans="1:13">
      <c r="A1373">
        <v>1</v>
      </c>
      <c r="B1373">
        <v>0</v>
      </c>
      <c r="C1373" s="8">
        <f t="shared" si="21"/>
        <v>45868.09527778</v>
      </c>
      <c r="D1373" s="9">
        <v>78.5196</v>
      </c>
      <c r="E1373" s="9">
        <v>7.17766666666667</v>
      </c>
      <c r="F1373" s="10">
        <v>50.46915</v>
      </c>
      <c r="G1373" s="11">
        <v>9.93378666666667</v>
      </c>
      <c r="H1373" s="10">
        <v>16.3426666666667</v>
      </c>
      <c r="I1373" s="10">
        <v>2.74821333333333</v>
      </c>
      <c r="J1373" s="11"/>
      <c r="K1373" s="11"/>
      <c r="L1373" s="11"/>
      <c r="M1373" s="11"/>
    </row>
    <row r="1374" ht="14.4" spans="1:13">
      <c r="A1374">
        <v>1</v>
      </c>
      <c r="B1374">
        <v>0</v>
      </c>
      <c r="C1374" s="8">
        <f t="shared" si="21"/>
        <v>45868.0953472245</v>
      </c>
      <c r="D1374" s="9">
        <v>78.5296</v>
      </c>
      <c r="E1374" s="9">
        <v>7.17766666666667</v>
      </c>
      <c r="F1374" s="10">
        <v>50.54024</v>
      </c>
      <c r="G1374" s="11">
        <v>9.95038666666667</v>
      </c>
      <c r="H1374" s="10">
        <v>16.3426666666667</v>
      </c>
      <c r="I1374" s="10">
        <v>2.74821333333333</v>
      </c>
      <c r="J1374" s="11"/>
      <c r="K1374" s="11"/>
      <c r="L1374" s="11"/>
      <c r="M1374" s="11"/>
    </row>
    <row r="1375" ht="14.4" spans="1:13">
      <c r="A1375">
        <v>1</v>
      </c>
      <c r="B1375">
        <v>0</v>
      </c>
      <c r="C1375" s="8">
        <f t="shared" si="21"/>
        <v>45868.0954166689</v>
      </c>
      <c r="D1375" s="9">
        <v>78.5096</v>
      </c>
      <c r="E1375" s="9">
        <v>7.17766666666667</v>
      </c>
      <c r="F1375" s="10">
        <v>50.61132</v>
      </c>
      <c r="G1375" s="11">
        <v>9.94748</v>
      </c>
      <c r="H1375" s="10">
        <v>16.3426666666667</v>
      </c>
      <c r="I1375" s="10">
        <v>2.75621333333333</v>
      </c>
      <c r="J1375" s="11"/>
      <c r="K1375" s="11"/>
      <c r="L1375" s="11"/>
      <c r="M1375" s="11"/>
    </row>
    <row r="1376" ht="14.4" spans="1:13">
      <c r="A1376">
        <v>1</v>
      </c>
      <c r="B1376">
        <v>0</v>
      </c>
      <c r="C1376" s="8">
        <f t="shared" si="21"/>
        <v>45868.0954861134</v>
      </c>
      <c r="D1376" s="9">
        <v>78.5196</v>
      </c>
      <c r="E1376" s="9">
        <v>7.194</v>
      </c>
      <c r="F1376" s="10">
        <v>50.68238</v>
      </c>
      <c r="G1376" s="11">
        <v>9.93688</v>
      </c>
      <c r="H1376" s="10">
        <v>16.3665</v>
      </c>
      <c r="I1376" s="10">
        <v>2.76672</v>
      </c>
      <c r="J1376" s="11"/>
      <c r="K1376" s="11"/>
      <c r="L1376" s="11"/>
      <c r="M1376" s="11"/>
    </row>
    <row r="1377" ht="14.4" spans="1:13">
      <c r="A1377">
        <v>1</v>
      </c>
      <c r="B1377">
        <v>0</v>
      </c>
      <c r="C1377" s="8">
        <f t="shared" si="21"/>
        <v>45868.0955555578</v>
      </c>
      <c r="D1377" s="9">
        <v>78.5196</v>
      </c>
      <c r="E1377" s="9">
        <v>7.194</v>
      </c>
      <c r="F1377" s="10">
        <v>50.75342</v>
      </c>
      <c r="G1377" s="11">
        <v>9.93488</v>
      </c>
      <c r="H1377" s="10">
        <v>16.3665</v>
      </c>
      <c r="I1377" s="10">
        <v>2.76672</v>
      </c>
      <c r="J1377" s="11"/>
      <c r="K1377" s="11"/>
      <c r="L1377" s="11"/>
      <c r="M1377" s="11"/>
    </row>
    <row r="1378" ht="14.4" spans="1:13">
      <c r="A1378">
        <v>1</v>
      </c>
      <c r="B1378">
        <v>0</v>
      </c>
      <c r="C1378" s="8">
        <f t="shared" si="21"/>
        <v>45868.0956250023</v>
      </c>
      <c r="D1378" s="9">
        <v>78.5396</v>
      </c>
      <c r="E1378" s="9">
        <v>7.194</v>
      </c>
      <c r="F1378" s="10">
        <v>50.82442</v>
      </c>
      <c r="G1378" s="11">
        <v>9.94348</v>
      </c>
      <c r="H1378" s="10">
        <v>16.3665</v>
      </c>
      <c r="I1378" s="10">
        <v>2.76672</v>
      </c>
      <c r="J1378" s="11"/>
      <c r="K1378" s="11"/>
      <c r="L1378" s="11"/>
      <c r="M1378" s="11"/>
    </row>
    <row r="1379" ht="14.4" spans="1:13">
      <c r="A1379">
        <v>1</v>
      </c>
      <c r="B1379">
        <v>0</v>
      </c>
      <c r="C1379" s="8">
        <f t="shared" si="21"/>
        <v>45868.0956944467</v>
      </c>
      <c r="D1379" s="9">
        <v>78.5196</v>
      </c>
      <c r="E1379" s="9">
        <v>7.19533333333333</v>
      </c>
      <c r="F1379" s="10">
        <v>50.89538</v>
      </c>
      <c r="G1379" s="11">
        <v>9.94148</v>
      </c>
      <c r="H1379" s="10">
        <v>16.3753333333333</v>
      </c>
      <c r="I1379" s="10">
        <v>2.76762666666667</v>
      </c>
      <c r="J1379" s="11"/>
      <c r="K1379" s="11"/>
      <c r="L1379" s="11"/>
      <c r="M1379" s="11"/>
    </row>
    <row r="1380" ht="14.4" spans="1:13">
      <c r="A1380">
        <v>1</v>
      </c>
      <c r="B1380">
        <v>0</v>
      </c>
      <c r="C1380" s="8">
        <f t="shared" si="21"/>
        <v>45868.0957638912</v>
      </c>
      <c r="D1380" s="9">
        <v>78.5296</v>
      </c>
      <c r="E1380" s="9">
        <v>7.19666666666667</v>
      </c>
      <c r="F1380" s="10">
        <v>50.96627</v>
      </c>
      <c r="G1380" s="11">
        <v>9.94048</v>
      </c>
      <c r="H1380" s="10">
        <v>16.3841666666667</v>
      </c>
      <c r="I1380" s="10">
        <v>2.76853333333333</v>
      </c>
      <c r="J1380" s="11"/>
      <c r="K1380" s="11"/>
      <c r="L1380" s="11"/>
      <c r="M1380" s="11"/>
    </row>
    <row r="1381" ht="14.4" spans="1:13">
      <c r="A1381">
        <v>1</v>
      </c>
      <c r="B1381">
        <v>0</v>
      </c>
      <c r="C1381" s="8">
        <f t="shared" si="21"/>
        <v>45868.0958333356</v>
      </c>
      <c r="D1381" s="9">
        <v>78.5496</v>
      </c>
      <c r="E1381" s="9">
        <v>7.19666666666667</v>
      </c>
      <c r="F1381" s="10">
        <v>51.0371</v>
      </c>
      <c r="G1381" s="11">
        <v>9.94908</v>
      </c>
      <c r="H1381" s="10">
        <v>16.3841666666667</v>
      </c>
      <c r="I1381" s="10">
        <v>2.78453333333333</v>
      </c>
      <c r="J1381" s="11"/>
      <c r="K1381" s="11"/>
      <c r="L1381" s="11">
        <v>106.4522</v>
      </c>
      <c r="M1381" s="11">
        <v>107.851112128273</v>
      </c>
    </row>
    <row r="1382" ht="14.4" spans="1:13">
      <c r="A1382">
        <v>1</v>
      </c>
      <c r="B1382">
        <v>0</v>
      </c>
      <c r="C1382" s="8">
        <f t="shared" si="21"/>
        <v>45868.0959027801</v>
      </c>
      <c r="D1382" s="9">
        <v>78.52425</v>
      </c>
      <c r="E1382" s="9">
        <v>7.19666666666667</v>
      </c>
      <c r="F1382" s="10">
        <v>51.10784</v>
      </c>
      <c r="G1382" s="11">
        <v>9.94708</v>
      </c>
      <c r="H1382" s="10">
        <v>16.3841666666667</v>
      </c>
      <c r="I1382" s="10">
        <v>2.78453333333333</v>
      </c>
      <c r="J1382" s="11"/>
      <c r="K1382" s="11"/>
      <c r="L1382" s="11"/>
      <c r="M1382" s="11"/>
    </row>
    <row r="1383" ht="14.4" spans="1:13">
      <c r="A1383">
        <v>1</v>
      </c>
      <c r="B1383">
        <v>0</v>
      </c>
      <c r="C1383" s="8">
        <f t="shared" si="21"/>
        <v>45868.0959722245</v>
      </c>
      <c r="D1383" s="9">
        <v>78.51425</v>
      </c>
      <c r="E1383" s="9">
        <v>7.198</v>
      </c>
      <c r="F1383" s="10">
        <v>51.1785</v>
      </c>
      <c r="G1383" s="11">
        <v>9.94608</v>
      </c>
      <c r="H1383" s="10">
        <v>16.393</v>
      </c>
      <c r="I1383" s="10">
        <v>2.78544</v>
      </c>
      <c r="J1383" s="11"/>
      <c r="K1383" s="11"/>
      <c r="L1383" s="11"/>
      <c r="M1383" s="11"/>
    </row>
    <row r="1384" ht="14.4" spans="1:13">
      <c r="A1384">
        <v>1</v>
      </c>
      <c r="B1384">
        <v>0</v>
      </c>
      <c r="C1384" s="8">
        <f t="shared" si="21"/>
        <v>45868.0960416689</v>
      </c>
      <c r="D1384" s="9">
        <v>78.53425</v>
      </c>
      <c r="E1384" s="9">
        <v>7.19933333333333</v>
      </c>
      <c r="F1384" s="10">
        <v>51.24905</v>
      </c>
      <c r="G1384" s="11">
        <v>9.96168</v>
      </c>
      <c r="H1384" s="10">
        <v>16.4018333333333</v>
      </c>
      <c r="I1384" s="10">
        <v>2.78634666666667</v>
      </c>
      <c r="J1384" s="11"/>
      <c r="K1384" s="11"/>
      <c r="L1384" s="11"/>
      <c r="M1384" s="11"/>
    </row>
    <row r="1385" ht="14.4" spans="1:13">
      <c r="A1385">
        <v>1</v>
      </c>
      <c r="B1385">
        <v>0</v>
      </c>
      <c r="C1385" s="8">
        <f t="shared" si="21"/>
        <v>45868.0961111134</v>
      </c>
      <c r="D1385" s="9">
        <v>78.53425</v>
      </c>
      <c r="E1385" s="9">
        <v>7.19933333333333</v>
      </c>
      <c r="F1385" s="10">
        <v>51.31949</v>
      </c>
      <c r="G1385" s="11">
        <v>9.96068</v>
      </c>
      <c r="H1385" s="10">
        <v>16.4018333333333</v>
      </c>
      <c r="I1385" s="10">
        <v>2.78634666666667</v>
      </c>
      <c r="J1385" s="11"/>
      <c r="K1385" s="11"/>
      <c r="L1385" s="11"/>
      <c r="M1385" s="11"/>
    </row>
    <row r="1386" ht="14.4" spans="1:13">
      <c r="A1386">
        <v>1</v>
      </c>
      <c r="B1386">
        <v>0</v>
      </c>
      <c r="C1386" s="8">
        <f t="shared" si="21"/>
        <v>45868.0961805578</v>
      </c>
      <c r="D1386" s="9">
        <v>78.53425</v>
      </c>
      <c r="E1386" s="9">
        <v>7.20066666666666</v>
      </c>
      <c r="F1386" s="10">
        <v>51.38981</v>
      </c>
      <c r="G1386" s="11">
        <v>9.95968</v>
      </c>
      <c r="H1386" s="10">
        <v>16.4106666666667</v>
      </c>
      <c r="I1386" s="10">
        <v>2.78725333333333</v>
      </c>
      <c r="J1386" s="11"/>
      <c r="K1386" s="11"/>
      <c r="L1386" s="11"/>
      <c r="M1386" s="11"/>
    </row>
    <row r="1387" ht="14.4" spans="1:13">
      <c r="A1387">
        <v>1</v>
      </c>
      <c r="B1387">
        <v>0</v>
      </c>
      <c r="C1387" s="8">
        <f t="shared" si="21"/>
        <v>45868.0962500023</v>
      </c>
      <c r="D1387" s="9">
        <v>78.53425</v>
      </c>
      <c r="E1387" s="9">
        <v>7.20066666666666</v>
      </c>
      <c r="F1387" s="10">
        <v>51.45999</v>
      </c>
      <c r="G1387" s="11">
        <v>9.96637333333333</v>
      </c>
      <c r="H1387" s="10">
        <v>16.4106666666667</v>
      </c>
      <c r="I1387" s="10">
        <v>2.79525333333333</v>
      </c>
      <c r="J1387" s="11"/>
      <c r="K1387" s="11"/>
      <c r="L1387" s="11"/>
      <c r="M1387" s="11"/>
    </row>
    <row r="1388" ht="14.4" spans="1:13">
      <c r="A1388">
        <v>1</v>
      </c>
      <c r="B1388">
        <v>0</v>
      </c>
      <c r="C1388" s="8">
        <f t="shared" si="21"/>
        <v>45868.0963194467</v>
      </c>
      <c r="D1388" s="9">
        <v>78.54425</v>
      </c>
      <c r="E1388" s="9">
        <v>7.202</v>
      </c>
      <c r="F1388" s="10">
        <v>51.53003</v>
      </c>
      <c r="G1388" s="11">
        <v>9.96628</v>
      </c>
      <c r="H1388" s="10">
        <v>16.4195</v>
      </c>
      <c r="I1388" s="10">
        <v>2.79616</v>
      </c>
      <c r="J1388" s="11"/>
      <c r="K1388" s="11"/>
      <c r="L1388" s="11"/>
      <c r="M1388" s="11"/>
    </row>
    <row r="1389" ht="14.4" spans="1:13">
      <c r="A1389">
        <v>1</v>
      </c>
      <c r="B1389">
        <v>0</v>
      </c>
      <c r="C1389" s="8">
        <f t="shared" si="21"/>
        <v>45868.0963888912</v>
      </c>
      <c r="D1389" s="9">
        <v>78.52735</v>
      </c>
      <c r="E1389" s="9">
        <v>7.202</v>
      </c>
      <c r="F1389" s="10">
        <v>51.59991</v>
      </c>
      <c r="G1389" s="11">
        <v>9.96528</v>
      </c>
      <c r="H1389" s="10">
        <v>16.4195</v>
      </c>
      <c r="I1389" s="10">
        <v>2.79616</v>
      </c>
      <c r="J1389" s="11"/>
      <c r="K1389" s="11"/>
      <c r="L1389" s="11"/>
      <c r="M1389" s="11"/>
    </row>
    <row r="1390" ht="14.4" spans="1:13">
      <c r="A1390">
        <v>1</v>
      </c>
      <c r="B1390">
        <v>0</v>
      </c>
      <c r="C1390" s="8">
        <f t="shared" si="21"/>
        <v>45868.0964583356</v>
      </c>
      <c r="D1390" s="9">
        <v>78.53735</v>
      </c>
      <c r="E1390" s="9">
        <v>7.20333333333333</v>
      </c>
      <c r="F1390" s="10">
        <v>51.66962</v>
      </c>
      <c r="G1390" s="11">
        <v>9.95368</v>
      </c>
      <c r="H1390" s="10">
        <v>16.4283333333333</v>
      </c>
      <c r="I1390" s="10">
        <v>2.79706666666667</v>
      </c>
      <c r="J1390" s="11"/>
      <c r="K1390" s="11"/>
      <c r="L1390" s="11"/>
      <c r="M1390" s="11"/>
    </row>
    <row r="1391" ht="14.4" spans="1:13">
      <c r="A1391">
        <v>1</v>
      </c>
      <c r="B1391">
        <v>0</v>
      </c>
      <c r="C1391" s="8">
        <f t="shared" si="21"/>
        <v>45868.0965277801</v>
      </c>
      <c r="D1391" s="9">
        <v>78.51735</v>
      </c>
      <c r="E1391" s="9">
        <v>7.20333333333333</v>
      </c>
      <c r="F1391" s="10">
        <v>51.73915</v>
      </c>
      <c r="G1391" s="11">
        <v>9.96228</v>
      </c>
      <c r="H1391" s="10">
        <v>16.4283333333333</v>
      </c>
      <c r="I1391" s="10">
        <v>2.79706666666667</v>
      </c>
      <c r="J1391" s="11"/>
      <c r="K1391" s="11"/>
      <c r="L1391" s="11">
        <v>107.4519</v>
      </c>
      <c r="M1391" s="11">
        <v>107.840439880674</v>
      </c>
    </row>
    <row r="1392" ht="14.4" spans="1:13">
      <c r="A1392">
        <v>1</v>
      </c>
      <c r="B1392">
        <v>0</v>
      </c>
      <c r="C1392" s="8">
        <f t="shared" si="21"/>
        <v>45868.0965972245</v>
      </c>
      <c r="D1392" s="9">
        <v>78.51735</v>
      </c>
      <c r="E1392" s="9">
        <v>7.20466666666666</v>
      </c>
      <c r="F1392" s="10">
        <v>51.80849</v>
      </c>
      <c r="G1392" s="11">
        <v>9.96128</v>
      </c>
      <c r="H1392" s="10">
        <v>16.4371666666667</v>
      </c>
      <c r="I1392" s="10">
        <v>2.79797333333333</v>
      </c>
      <c r="J1392" s="11"/>
      <c r="K1392" s="11"/>
      <c r="L1392" s="11"/>
      <c r="M1392" s="11"/>
    </row>
    <row r="1393" ht="14.4" spans="1:13">
      <c r="A1393">
        <v>1</v>
      </c>
      <c r="B1393">
        <v>0</v>
      </c>
      <c r="C1393" s="8">
        <f t="shared" si="21"/>
        <v>45868.096666669</v>
      </c>
      <c r="D1393" s="9">
        <v>78.51045</v>
      </c>
      <c r="E1393" s="9">
        <v>7.206</v>
      </c>
      <c r="F1393" s="10">
        <v>51.87762</v>
      </c>
      <c r="G1393" s="11">
        <v>9.96028</v>
      </c>
      <c r="H1393" s="10">
        <v>16.446</v>
      </c>
      <c r="I1393" s="10">
        <v>2.80688</v>
      </c>
      <c r="J1393" s="11"/>
      <c r="K1393" s="11"/>
      <c r="L1393" s="11"/>
      <c r="M1393" s="11"/>
    </row>
    <row r="1394" ht="14.4" spans="1:13">
      <c r="A1394">
        <v>1</v>
      </c>
      <c r="B1394">
        <v>0</v>
      </c>
      <c r="C1394" s="8">
        <f t="shared" si="21"/>
        <v>45868.0967361134</v>
      </c>
      <c r="D1394" s="9">
        <v>78.49045</v>
      </c>
      <c r="E1394" s="9">
        <v>7.206</v>
      </c>
      <c r="F1394" s="10">
        <v>51.94655</v>
      </c>
      <c r="G1394" s="11">
        <v>9.97588</v>
      </c>
      <c r="H1394" s="10">
        <v>16.446</v>
      </c>
      <c r="I1394" s="10">
        <v>2.80688</v>
      </c>
      <c r="J1394" s="11"/>
      <c r="K1394" s="11"/>
      <c r="L1394" s="11"/>
      <c r="M1394" s="11"/>
    </row>
    <row r="1395" ht="14.4" spans="1:13">
      <c r="A1395">
        <v>1</v>
      </c>
      <c r="B1395">
        <v>0</v>
      </c>
      <c r="C1395" s="8">
        <f t="shared" si="21"/>
        <v>45868.0968055579</v>
      </c>
      <c r="D1395" s="9">
        <v>78.50045</v>
      </c>
      <c r="E1395" s="9">
        <v>7.20733333333333</v>
      </c>
      <c r="F1395" s="10">
        <v>52.01525</v>
      </c>
      <c r="G1395" s="11">
        <v>9.97488</v>
      </c>
      <c r="H1395" s="10">
        <v>16.4548333333333</v>
      </c>
      <c r="I1395" s="10">
        <v>2.80778666666667</v>
      </c>
      <c r="J1395" s="11"/>
      <c r="K1395" s="11"/>
      <c r="L1395" s="11"/>
      <c r="M1395" s="11"/>
    </row>
    <row r="1396" ht="14.4" spans="1:13">
      <c r="A1396">
        <v>1</v>
      </c>
      <c r="B1396">
        <v>0</v>
      </c>
      <c r="C1396" s="8">
        <f t="shared" si="21"/>
        <v>45868.0968750023</v>
      </c>
      <c r="D1396" s="9">
        <v>78.50045</v>
      </c>
      <c r="E1396" s="9">
        <v>7.20866666666666</v>
      </c>
      <c r="F1396" s="10">
        <v>52.08371</v>
      </c>
      <c r="G1396" s="11">
        <v>9.97388</v>
      </c>
      <c r="H1396" s="10">
        <v>16.4636666666667</v>
      </c>
      <c r="I1396" s="10">
        <v>2.80869333333333</v>
      </c>
      <c r="J1396" s="11"/>
      <c r="K1396" s="11"/>
      <c r="L1396" s="11"/>
      <c r="M1396" s="11"/>
    </row>
    <row r="1397" ht="14.4" spans="1:13">
      <c r="A1397">
        <v>1</v>
      </c>
      <c r="B1397">
        <v>0</v>
      </c>
      <c r="C1397" s="8">
        <f t="shared" si="21"/>
        <v>45868.0969444467</v>
      </c>
      <c r="D1397" s="9">
        <v>78.49355</v>
      </c>
      <c r="E1397" s="9">
        <v>7.20866666666666</v>
      </c>
      <c r="F1397" s="10">
        <v>52.15192</v>
      </c>
      <c r="G1397" s="11">
        <v>9.98248</v>
      </c>
      <c r="H1397" s="10">
        <v>16.4636666666667</v>
      </c>
      <c r="I1397" s="10">
        <v>2.80869333333333</v>
      </c>
      <c r="J1397" s="11"/>
      <c r="K1397" s="11"/>
      <c r="L1397" s="11"/>
      <c r="M1397" s="11"/>
    </row>
    <row r="1398" ht="14.4" spans="1:13">
      <c r="A1398">
        <v>1</v>
      </c>
      <c r="B1398">
        <v>0</v>
      </c>
      <c r="C1398" s="8">
        <f t="shared" si="21"/>
        <v>45868.0970138912</v>
      </c>
      <c r="D1398" s="9">
        <v>78.47355</v>
      </c>
      <c r="E1398" s="9">
        <v>7.21</v>
      </c>
      <c r="F1398" s="10">
        <v>52.21988</v>
      </c>
      <c r="G1398" s="11">
        <v>9.98048</v>
      </c>
      <c r="H1398" s="10">
        <v>16.4725</v>
      </c>
      <c r="I1398" s="10">
        <v>2.8096</v>
      </c>
      <c r="J1398" s="11"/>
      <c r="K1398" s="11"/>
      <c r="L1398" s="11"/>
      <c r="M1398" s="11"/>
    </row>
    <row r="1399" ht="14.4" spans="1:13">
      <c r="A1399">
        <v>1</v>
      </c>
      <c r="B1399">
        <v>0</v>
      </c>
      <c r="C1399" s="8">
        <f t="shared" si="21"/>
        <v>45868.0970833356</v>
      </c>
      <c r="D1399" s="9">
        <v>78.47355</v>
      </c>
      <c r="E1399" s="9">
        <v>7.22633333333333</v>
      </c>
      <c r="F1399" s="10">
        <v>52.28756</v>
      </c>
      <c r="G1399" s="11">
        <v>9.97948</v>
      </c>
      <c r="H1399" s="10">
        <v>16.4963333333333</v>
      </c>
      <c r="I1399" s="10">
        <v>2.82810666666667</v>
      </c>
      <c r="J1399" s="11"/>
      <c r="K1399" s="11"/>
      <c r="L1399" s="11"/>
      <c r="M1399" s="11"/>
    </row>
    <row r="1400" ht="14.4" spans="1:13">
      <c r="A1400">
        <v>1</v>
      </c>
      <c r="B1400">
        <v>0</v>
      </c>
      <c r="C1400" s="8">
        <f t="shared" si="21"/>
        <v>45868.0971527801</v>
      </c>
      <c r="D1400" s="9">
        <v>78.46665</v>
      </c>
      <c r="E1400" s="9">
        <v>7.21133333333333</v>
      </c>
      <c r="F1400" s="10">
        <v>52.35497</v>
      </c>
      <c r="G1400" s="11">
        <v>9.98898666666667</v>
      </c>
      <c r="H1400" s="10">
        <v>16.4813333333333</v>
      </c>
      <c r="I1400" s="10">
        <v>2.81850666666667</v>
      </c>
      <c r="J1400" s="11"/>
      <c r="K1400" s="11"/>
      <c r="L1400" s="11"/>
      <c r="M1400" s="11"/>
    </row>
    <row r="1401" ht="14.4" spans="1:13">
      <c r="A1401">
        <v>1</v>
      </c>
      <c r="B1401">
        <v>0</v>
      </c>
      <c r="C1401" s="8">
        <f t="shared" si="21"/>
        <v>45868.0972222245</v>
      </c>
      <c r="D1401" s="9">
        <v>78.46665</v>
      </c>
      <c r="E1401" s="9">
        <v>7.21266666666667</v>
      </c>
      <c r="F1401" s="10">
        <v>52.42208</v>
      </c>
      <c r="G1401" s="11">
        <v>9.98798666666667</v>
      </c>
      <c r="H1401" s="10">
        <v>16.4901666666667</v>
      </c>
      <c r="I1401" s="10">
        <v>2.81941333333333</v>
      </c>
      <c r="J1401" s="11">
        <v>75</v>
      </c>
      <c r="K1401" s="11">
        <v>40.5</v>
      </c>
      <c r="L1401" s="11">
        <v>106.451</v>
      </c>
      <c r="M1401" s="11">
        <v>107.719765942992</v>
      </c>
    </row>
    <row r="1402" ht="14.4" spans="1:13">
      <c r="A1402">
        <v>1</v>
      </c>
      <c r="B1402">
        <v>0</v>
      </c>
      <c r="C1402" s="8">
        <f t="shared" si="21"/>
        <v>45868.097291669</v>
      </c>
      <c r="D1402" s="9">
        <v>78.46665</v>
      </c>
      <c r="E1402" s="9">
        <v>7.214</v>
      </c>
      <c r="F1402" s="10">
        <v>52.48888</v>
      </c>
      <c r="G1402" s="11">
        <v>9.98698666666667</v>
      </c>
      <c r="H1402" s="10">
        <v>16.499</v>
      </c>
      <c r="I1402" s="10">
        <v>2.82032</v>
      </c>
      <c r="J1402" s="11"/>
      <c r="K1402" s="11"/>
      <c r="L1402" s="11"/>
      <c r="M1402" s="11"/>
    </row>
    <row r="1403" ht="14.4" spans="1:13">
      <c r="A1403">
        <v>1</v>
      </c>
      <c r="B1403">
        <v>0</v>
      </c>
      <c r="C1403" s="8">
        <f t="shared" si="21"/>
        <v>45868.0973611134</v>
      </c>
      <c r="D1403" s="9">
        <v>78.4513</v>
      </c>
      <c r="E1403" s="9">
        <v>7.214</v>
      </c>
      <c r="F1403" s="10">
        <v>52.55537</v>
      </c>
      <c r="G1403" s="11">
        <v>9.99398666666667</v>
      </c>
      <c r="H1403" s="10">
        <v>16.499</v>
      </c>
      <c r="I1403" s="10">
        <v>2.82032</v>
      </c>
      <c r="J1403" s="11"/>
      <c r="K1403" s="11"/>
      <c r="L1403" s="11"/>
      <c r="M1403" s="11"/>
    </row>
    <row r="1404" ht="14.4" spans="1:13">
      <c r="A1404">
        <v>1</v>
      </c>
      <c r="B1404">
        <v>0</v>
      </c>
      <c r="C1404" s="8">
        <f t="shared" si="21"/>
        <v>45868.0974305579</v>
      </c>
      <c r="D1404" s="9">
        <v>78.4513</v>
      </c>
      <c r="E1404" s="9">
        <v>7.21533333333333</v>
      </c>
      <c r="F1404" s="10">
        <v>52.62152</v>
      </c>
      <c r="G1404" s="11">
        <v>9.99298666666667</v>
      </c>
      <c r="H1404" s="10">
        <v>16.5078333333333</v>
      </c>
      <c r="I1404" s="10">
        <v>2.82122666666667</v>
      </c>
      <c r="J1404" s="11"/>
      <c r="K1404" s="11"/>
      <c r="L1404" s="11"/>
      <c r="M1404" s="11"/>
    </row>
    <row r="1405" ht="14.4" spans="1:13">
      <c r="A1405">
        <v>1</v>
      </c>
      <c r="B1405">
        <v>0</v>
      </c>
      <c r="C1405" s="8">
        <f t="shared" si="21"/>
        <v>45868.0975000023</v>
      </c>
      <c r="D1405" s="9">
        <v>78.4513</v>
      </c>
      <c r="E1405" s="9">
        <v>7.21666666666667</v>
      </c>
      <c r="F1405" s="10">
        <v>52.68734</v>
      </c>
      <c r="G1405" s="11">
        <v>9.99098666666667</v>
      </c>
      <c r="H1405" s="10">
        <v>16.5166666666667</v>
      </c>
      <c r="I1405" s="10">
        <v>2.83013333333333</v>
      </c>
      <c r="J1405" s="11"/>
      <c r="K1405" s="11"/>
      <c r="L1405" s="11"/>
      <c r="M1405" s="11"/>
    </row>
    <row r="1406" ht="14.4" spans="1:13">
      <c r="A1406">
        <v>1</v>
      </c>
      <c r="B1406">
        <v>0</v>
      </c>
      <c r="C1406" s="8">
        <f t="shared" si="21"/>
        <v>45868.0975694468</v>
      </c>
      <c r="D1406" s="9">
        <v>78.4244</v>
      </c>
      <c r="E1406" s="9">
        <v>7.218</v>
      </c>
      <c r="F1406" s="10">
        <v>52.75281</v>
      </c>
      <c r="G1406" s="11">
        <v>9.99089333333333</v>
      </c>
      <c r="H1406" s="10">
        <v>16.5255</v>
      </c>
      <c r="I1406" s="10">
        <v>2.83104</v>
      </c>
      <c r="J1406" s="11"/>
      <c r="K1406" s="11"/>
      <c r="L1406" s="11"/>
      <c r="M1406" s="11"/>
    </row>
    <row r="1407" ht="14.4" spans="1:13">
      <c r="A1407">
        <v>1</v>
      </c>
      <c r="B1407">
        <v>0</v>
      </c>
      <c r="C1407" s="8">
        <f t="shared" si="21"/>
        <v>45868.0976388912</v>
      </c>
      <c r="D1407" s="9">
        <v>78.4444</v>
      </c>
      <c r="E1407" s="9">
        <v>7.218</v>
      </c>
      <c r="F1407" s="10">
        <v>52.81791</v>
      </c>
      <c r="G1407" s="11">
        <v>9.99949333333333</v>
      </c>
      <c r="H1407" s="10">
        <v>16.5255</v>
      </c>
      <c r="I1407" s="10">
        <v>2.83104</v>
      </c>
      <c r="J1407" s="11"/>
      <c r="K1407" s="11"/>
      <c r="L1407" s="11"/>
      <c r="M1407" s="11"/>
    </row>
    <row r="1408" ht="14.4" spans="1:13">
      <c r="A1408">
        <v>1</v>
      </c>
      <c r="B1408">
        <v>0</v>
      </c>
      <c r="C1408" s="8">
        <f t="shared" si="21"/>
        <v>45868.0977083357</v>
      </c>
      <c r="D1408" s="9">
        <v>78.4444</v>
      </c>
      <c r="E1408" s="9">
        <v>7.21933333333333</v>
      </c>
      <c r="F1408" s="10">
        <v>52.88264</v>
      </c>
      <c r="G1408" s="11">
        <v>9.99849333333333</v>
      </c>
      <c r="H1408" s="10">
        <v>16.5343333333333</v>
      </c>
      <c r="I1408" s="10">
        <v>2.83194666666667</v>
      </c>
      <c r="J1408" s="11"/>
      <c r="K1408" s="11"/>
      <c r="L1408" s="11"/>
      <c r="M1408" s="11"/>
    </row>
    <row r="1409" ht="14.4" spans="1:13">
      <c r="A1409">
        <v>1</v>
      </c>
      <c r="B1409">
        <v>0</v>
      </c>
      <c r="C1409" s="8">
        <f t="shared" si="21"/>
        <v>45868.0977777801</v>
      </c>
      <c r="D1409" s="9">
        <v>78.4375</v>
      </c>
      <c r="E1409" s="9">
        <v>7.22066666666666</v>
      </c>
      <c r="F1409" s="10">
        <v>52.94699</v>
      </c>
      <c r="G1409" s="11">
        <v>9.99749333333333</v>
      </c>
      <c r="H1409" s="10">
        <v>16.5431666666667</v>
      </c>
      <c r="I1409" s="10">
        <v>2.83285333333333</v>
      </c>
      <c r="J1409" s="11"/>
      <c r="K1409" s="11"/>
      <c r="L1409" s="11"/>
      <c r="M1409" s="11"/>
    </row>
    <row r="1410" ht="14.4" spans="1:13">
      <c r="A1410">
        <v>1</v>
      </c>
      <c r="B1410">
        <v>0</v>
      </c>
      <c r="C1410" s="8">
        <f t="shared" si="21"/>
        <v>45868.0978472245</v>
      </c>
      <c r="D1410" s="9">
        <v>78.4175</v>
      </c>
      <c r="E1410" s="9">
        <v>7.222</v>
      </c>
      <c r="F1410" s="10">
        <v>53.01093</v>
      </c>
      <c r="G1410" s="11">
        <v>10.0060933333333</v>
      </c>
      <c r="H1410" s="10">
        <v>16.552</v>
      </c>
      <c r="I1410" s="10">
        <v>2.84176</v>
      </c>
      <c r="J1410" s="11"/>
      <c r="K1410" s="11"/>
      <c r="L1410" s="11"/>
      <c r="M1410" s="11"/>
    </row>
    <row r="1411" ht="14.4" spans="1:13">
      <c r="A1411">
        <v>1</v>
      </c>
      <c r="B1411">
        <v>0</v>
      </c>
      <c r="C1411" s="8">
        <f t="shared" ref="C1411:C1474" si="22">C1410+TIME(0,0,6)</f>
        <v>45868.097916669</v>
      </c>
      <c r="D1411" s="9">
        <v>78.4106</v>
      </c>
      <c r="E1411" s="9">
        <v>7.222</v>
      </c>
      <c r="F1411" s="10">
        <v>53.07447</v>
      </c>
      <c r="G1411" s="11">
        <v>10.0130933333333</v>
      </c>
      <c r="H1411" s="10">
        <v>16.552</v>
      </c>
      <c r="I1411" s="10">
        <v>2.84176</v>
      </c>
      <c r="J1411" s="11"/>
      <c r="K1411" s="11"/>
      <c r="L1411" s="11">
        <v>105.4785</v>
      </c>
      <c r="M1411" s="11">
        <v>107.695024616001</v>
      </c>
    </row>
    <row r="1412" ht="14.4" spans="1:13">
      <c r="A1412">
        <v>1</v>
      </c>
      <c r="B1412">
        <v>0</v>
      </c>
      <c r="C1412" s="8">
        <f t="shared" si="22"/>
        <v>45868.0979861134</v>
      </c>
      <c r="D1412" s="9">
        <v>78.4206</v>
      </c>
      <c r="E1412" s="9">
        <v>7.22333333333333</v>
      </c>
      <c r="F1412" s="10">
        <v>53.1376</v>
      </c>
      <c r="G1412" s="11">
        <v>10.013</v>
      </c>
      <c r="H1412" s="10">
        <v>16.5608333333333</v>
      </c>
      <c r="I1412" s="10">
        <v>2.84266666666667</v>
      </c>
      <c r="J1412" s="11"/>
      <c r="K1412" s="11"/>
      <c r="L1412" s="11"/>
      <c r="M1412" s="11"/>
    </row>
    <row r="1413" ht="14.4" spans="1:13">
      <c r="A1413">
        <v>1</v>
      </c>
      <c r="B1413">
        <v>0</v>
      </c>
      <c r="C1413" s="8">
        <f t="shared" si="22"/>
        <v>45868.0980555579</v>
      </c>
      <c r="D1413" s="9">
        <v>78.3937</v>
      </c>
      <c r="E1413" s="9">
        <v>7.22466666666667</v>
      </c>
      <c r="F1413" s="10">
        <v>53.20029</v>
      </c>
      <c r="G1413" s="11">
        <v>10.0110933333333</v>
      </c>
      <c r="H1413" s="10">
        <v>16.5696666666667</v>
      </c>
      <c r="I1413" s="10">
        <v>2.84357333333333</v>
      </c>
      <c r="J1413" s="11"/>
      <c r="K1413" s="11"/>
      <c r="L1413" s="11"/>
      <c r="M1413" s="11"/>
    </row>
    <row r="1414" ht="14.4" spans="1:13">
      <c r="A1414">
        <v>1</v>
      </c>
      <c r="B1414">
        <v>0</v>
      </c>
      <c r="C1414" s="8">
        <f t="shared" si="22"/>
        <v>45868.0981250023</v>
      </c>
      <c r="D1414" s="9">
        <v>78.3937</v>
      </c>
      <c r="E1414" s="9">
        <v>7.226</v>
      </c>
      <c r="F1414" s="10">
        <v>53.26254</v>
      </c>
      <c r="G1414" s="11">
        <v>10.011</v>
      </c>
      <c r="H1414" s="10">
        <v>16.5785</v>
      </c>
      <c r="I1414" s="10">
        <v>2.84448</v>
      </c>
      <c r="J1414" s="11"/>
      <c r="K1414" s="11"/>
      <c r="L1414" s="11"/>
      <c r="M1414" s="11"/>
    </row>
    <row r="1415" ht="14.4" spans="1:13">
      <c r="A1415">
        <v>1</v>
      </c>
      <c r="B1415">
        <v>0</v>
      </c>
      <c r="C1415" s="8">
        <f t="shared" si="22"/>
        <v>45868.0981944468</v>
      </c>
      <c r="D1415" s="9">
        <v>78.37835</v>
      </c>
      <c r="E1415" s="9">
        <v>7.22733333333333</v>
      </c>
      <c r="F1415" s="10">
        <v>53.32434</v>
      </c>
      <c r="G1415" s="11">
        <v>10.01</v>
      </c>
      <c r="H1415" s="10">
        <v>16.5873333333333</v>
      </c>
      <c r="I1415" s="10">
        <v>2.85338666666667</v>
      </c>
      <c r="J1415" s="11"/>
      <c r="K1415" s="11"/>
      <c r="L1415" s="11"/>
      <c r="M1415" s="11"/>
    </row>
    <row r="1416" ht="14.4" spans="1:13">
      <c r="A1416">
        <v>1</v>
      </c>
      <c r="B1416">
        <v>0</v>
      </c>
      <c r="C1416" s="8">
        <f t="shared" si="22"/>
        <v>45868.0982638912</v>
      </c>
      <c r="D1416" s="9">
        <v>78.37835</v>
      </c>
      <c r="E1416" s="9">
        <v>7.22866666666666</v>
      </c>
      <c r="F1416" s="10">
        <v>53.38567</v>
      </c>
      <c r="G1416" s="11">
        <v>10.009</v>
      </c>
      <c r="H1416" s="10">
        <v>16.5961666666667</v>
      </c>
      <c r="I1416" s="10">
        <v>2.85429333333333</v>
      </c>
      <c r="J1416" s="11"/>
      <c r="K1416" s="11"/>
      <c r="L1416" s="11"/>
      <c r="M1416" s="11"/>
    </row>
    <row r="1417" ht="14.4" spans="1:13">
      <c r="A1417">
        <v>1</v>
      </c>
      <c r="B1417">
        <v>0</v>
      </c>
      <c r="C1417" s="8">
        <f t="shared" si="22"/>
        <v>45868.0983333357</v>
      </c>
      <c r="D1417" s="9">
        <v>78.36145</v>
      </c>
      <c r="E1417" s="9">
        <v>7.21366666666667</v>
      </c>
      <c r="F1417" s="10">
        <v>53.44654</v>
      </c>
      <c r="G1417" s="11">
        <v>10.016</v>
      </c>
      <c r="H1417" s="10">
        <v>16.5811666666667</v>
      </c>
      <c r="I1417" s="10">
        <v>2.84469333333333</v>
      </c>
      <c r="J1417" s="11"/>
      <c r="K1417" s="11"/>
      <c r="L1417" s="11"/>
      <c r="M1417" s="11"/>
    </row>
    <row r="1418" ht="14.4" spans="1:13">
      <c r="A1418">
        <v>1</v>
      </c>
      <c r="B1418">
        <v>0</v>
      </c>
      <c r="C1418" s="8">
        <f t="shared" si="22"/>
        <v>45868.0984027801</v>
      </c>
      <c r="D1418" s="9">
        <v>78.36145</v>
      </c>
      <c r="E1418" s="9">
        <v>7.215</v>
      </c>
      <c r="F1418" s="10">
        <v>53.50692</v>
      </c>
      <c r="G1418" s="11">
        <v>10.0246</v>
      </c>
      <c r="H1418" s="10">
        <v>16.59</v>
      </c>
      <c r="I1418" s="10">
        <v>2.8456</v>
      </c>
      <c r="J1418" s="11"/>
      <c r="K1418" s="11"/>
      <c r="L1418" s="11"/>
      <c r="M1418" s="11"/>
    </row>
    <row r="1419" ht="14.4" spans="1:13">
      <c r="A1419">
        <v>1</v>
      </c>
      <c r="B1419">
        <v>0</v>
      </c>
      <c r="C1419" s="8">
        <f t="shared" si="22"/>
        <v>45868.0984722246</v>
      </c>
      <c r="D1419" s="9">
        <v>78.35455</v>
      </c>
      <c r="E1419" s="9">
        <v>7.21633333333333</v>
      </c>
      <c r="F1419" s="10">
        <v>53.56681</v>
      </c>
      <c r="G1419" s="11">
        <v>10.0236</v>
      </c>
      <c r="H1419" s="10">
        <v>16.5988333333333</v>
      </c>
      <c r="I1419" s="10">
        <v>2.84650666666667</v>
      </c>
      <c r="J1419" s="11"/>
      <c r="K1419" s="11"/>
      <c r="L1419" s="11"/>
      <c r="M1419" s="11"/>
    </row>
    <row r="1420" ht="14.4" spans="1:13">
      <c r="A1420">
        <v>1</v>
      </c>
      <c r="B1420">
        <v>0</v>
      </c>
      <c r="C1420" s="8">
        <f t="shared" si="22"/>
        <v>45868.098541669</v>
      </c>
      <c r="D1420" s="9">
        <v>78.35455</v>
      </c>
      <c r="E1420" s="9">
        <v>7.23266666666667</v>
      </c>
      <c r="F1420" s="10">
        <v>53.6262</v>
      </c>
      <c r="G1420" s="11">
        <v>10.0315066666667</v>
      </c>
      <c r="H1420" s="10">
        <v>16.6226666666667</v>
      </c>
      <c r="I1420" s="10">
        <v>2.85701333333333</v>
      </c>
      <c r="J1420" s="11"/>
      <c r="K1420" s="11"/>
      <c r="L1420" s="11"/>
      <c r="M1420" s="11"/>
    </row>
    <row r="1421" ht="14.4" spans="1:13">
      <c r="A1421">
        <v>1</v>
      </c>
      <c r="B1421">
        <v>0</v>
      </c>
      <c r="C1421" s="8">
        <f t="shared" si="22"/>
        <v>45868.0986111135</v>
      </c>
      <c r="D1421" s="9">
        <v>78.32765</v>
      </c>
      <c r="E1421" s="9">
        <v>7.234</v>
      </c>
      <c r="F1421" s="10">
        <v>53.68507</v>
      </c>
      <c r="G1421" s="11">
        <v>10.0401066666667</v>
      </c>
      <c r="H1421" s="10">
        <v>16.6315</v>
      </c>
      <c r="I1421" s="10">
        <v>2.86592</v>
      </c>
      <c r="J1421" s="11"/>
      <c r="K1421" s="11"/>
      <c r="L1421" s="11">
        <v>106.478</v>
      </c>
      <c r="M1421" s="11">
        <v>107.647815339856</v>
      </c>
    </row>
    <row r="1422" ht="14.4" spans="1:13">
      <c r="A1422">
        <v>1</v>
      </c>
      <c r="B1422">
        <v>0</v>
      </c>
      <c r="C1422" s="8">
        <f t="shared" si="22"/>
        <v>45868.0986805579</v>
      </c>
      <c r="D1422" s="9">
        <v>78.34765</v>
      </c>
      <c r="E1422" s="9">
        <v>7.23533333333333</v>
      </c>
      <c r="F1422" s="10">
        <v>53.74342</v>
      </c>
      <c r="G1422" s="11">
        <v>10.0391066666667</v>
      </c>
      <c r="H1422" s="10">
        <v>16.6403333333333</v>
      </c>
      <c r="I1422" s="10">
        <v>2.86682666666667</v>
      </c>
      <c r="J1422" s="11"/>
      <c r="K1422" s="11"/>
      <c r="L1422" s="11"/>
      <c r="M1422" s="11"/>
    </row>
    <row r="1423" ht="14.4" spans="1:13">
      <c r="A1423">
        <v>1</v>
      </c>
      <c r="B1423">
        <v>0</v>
      </c>
      <c r="C1423" s="8">
        <f t="shared" si="22"/>
        <v>45868.0987500023</v>
      </c>
      <c r="D1423" s="9">
        <v>78.33075</v>
      </c>
      <c r="E1423" s="9">
        <v>7.23533333333333</v>
      </c>
      <c r="F1423" s="10">
        <v>53.80124</v>
      </c>
      <c r="G1423" s="11">
        <v>10.0381066666667</v>
      </c>
      <c r="H1423" s="10">
        <v>16.6403333333333</v>
      </c>
      <c r="I1423" s="10">
        <v>2.86682666666667</v>
      </c>
      <c r="J1423" s="11"/>
      <c r="K1423" s="11"/>
      <c r="L1423" s="11"/>
      <c r="M1423" s="11"/>
    </row>
    <row r="1424" ht="14.4" spans="1:13">
      <c r="A1424">
        <v>1</v>
      </c>
      <c r="B1424">
        <v>0</v>
      </c>
      <c r="C1424" s="8">
        <f t="shared" si="22"/>
        <v>45868.0988194468</v>
      </c>
      <c r="D1424" s="9">
        <v>78.33075</v>
      </c>
      <c r="E1424" s="9">
        <v>7.23666666666666</v>
      </c>
      <c r="F1424" s="10">
        <v>53.85851</v>
      </c>
      <c r="G1424" s="11">
        <v>10.0477066666667</v>
      </c>
      <c r="H1424" s="10">
        <v>16.6491666666667</v>
      </c>
      <c r="I1424" s="10">
        <v>2.86773333333333</v>
      </c>
      <c r="J1424" s="11"/>
      <c r="K1424" s="11"/>
      <c r="L1424" s="11"/>
      <c r="M1424" s="11"/>
    </row>
    <row r="1425" ht="14.4" spans="1:13">
      <c r="A1425">
        <v>1</v>
      </c>
      <c r="B1425">
        <v>0</v>
      </c>
      <c r="C1425" s="8">
        <f t="shared" si="22"/>
        <v>45868.0988888912</v>
      </c>
      <c r="D1425" s="9">
        <v>78.3054</v>
      </c>
      <c r="E1425" s="9">
        <v>7.223</v>
      </c>
      <c r="F1425" s="10">
        <v>53.91524</v>
      </c>
      <c r="G1425" s="11">
        <v>10.0380133333333</v>
      </c>
      <c r="H1425" s="10">
        <v>16.643</v>
      </c>
      <c r="I1425" s="10">
        <v>2.85904</v>
      </c>
      <c r="J1425" s="11"/>
      <c r="K1425" s="11"/>
      <c r="L1425" s="11"/>
      <c r="M1425" s="11"/>
    </row>
    <row r="1426" ht="14.4" spans="1:13">
      <c r="A1426">
        <v>1</v>
      </c>
      <c r="B1426">
        <v>0</v>
      </c>
      <c r="C1426" s="8">
        <f t="shared" si="22"/>
        <v>45868.0989583357</v>
      </c>
      <c r="D1426" s="9">
        <v>78.3154</v>
      </c>
      <c r="E1426" s="9">
        <v>7.22433333333333</v>
      </c>
      <c r="F1426" s="10">
        <v>53.97141</v>
      </c>
      <c r="G1426" s="11">
        <v>10.0370133333333</v>
      </c>
      <c r="H1426" s="10">
        <v>16.6518333333333</v>
      </c>
      <c r="I1426" s="10">
        <v>2.86794666666667</v>
      </c>
      <c r="J1426" s="11"/>
      <c r="K1426" s="11"/>
      <c r="L1426" s="11"/>
      <c r="M1426" s="11"/>
    </row>
    <row r="1427" ht="14.4" spans="1:13">
      <c r="A1427">
        <v>1</v>
      </c>
      <c r="B1427">
        <v>0</v>
      </c>
      <c r="C1427" s="8">
        <f t="shared" si="22"/>
        <v>45868.0990277801</v>
      </c>
      <c r="D1427" s="9">
        <v>78.2985</v>
      </c>
      <c r="E1427" s="9">
        <v>7.22566666666667</v>
      </c>
      <c r="F1427" s="10">
        <v>54.02701</v>
      </c>
      <c r="G1427" s="11">
        <v>10.0360133333333</v>
      </c>
      <c r="H1427" s="10">
        <v>16.6606666666667</v>
      </c>
      <c r="I1427" s="10">
        <v>2.86885333333333</v>
      </c>
      <c r="J1427" s="11"/>
      <c r="K1427" s="11"/>
      <c r="L1427" s="11"/>
      <c r="M1427" s="11"/>
    </row>
    <row r="1428" ht="14.4" spans="1:13">
      <c r="A1428">
        <v>1</v>
      </c>
      <c r="B1428">
        <v>0</v>
      </c>
      <c r="C1428" s="8">
        <f t="shared" si="22"/>
        <v>45868.0990972246</v>
      </c>
      <c r="D1428" s="9">
        <v>78.2816</v>
      </c>
      <c r="E1428" s="9">
        <v>7.227</v>
      </c>
      <c r="F1428" s="10">
        <v>54.08203</v>
      </c>
      <c r="G1428" s="11">
        <v>10.0430133333333</v>
      </c>
      <c r="H1428" s="10">
        <v>16.6695</v>
      </c>
      <c r="I1428" s="10">
        <v>2.86976</v>
      </c>
      <c r="J1428" s="11"/>
      <c r="K1428" s="11"/>
      <c r="L1428" s="11"/>
      <c r="M1428" s="11"/>
    </row>
    <row r="1429" ht="14.4" spans="1:13">
      <c r="A1429">
        <v>1</v>
      </c>
      <c r="B1429">
        <v>0</v>
      </c>
      <c r="C1429" s="8">
        <f t="shared" si="22"/>
        <v>45868.099166669</v>
      </c>
      <c r="D1429" s="9">
        <v>78.2916</v>
      </c>
      <c r="E1429" s="9">
        <v>7.22833333333333</v>
      </c>
      <c r="F1429" s="10">
        <v>54.13646</v>
      </c>
      <c r="G1429" s="11">
        <v>10.0516133333333</v>
      </c>
      <c r="H1429" s="10">
        <v>16.6783333333333</v>
      </c>
      <c r="I1429" s="10">
        <v>2.87066666666667</v>
      </c>
      <c r="J1429" s="11"/>
      <c r="K1429" s="11"/>
      <c r="L1429" s="11"/>
      <c r="M1429" s="11"/>
    </row>
    <row r="1430" ht="14.4" spans="1:13">
      <c r="A1430">
        <v>1</v>
      </c>
      <c r="B1430">
        <v>0</v>
      </c>
      <c r="C1430" s="8">
        <f t="shared" si="22"/>
        <v>45868.0992361135</v>
      </c>
      <c r="D1430" s="9">
        <v>78.2747</v>
      </c>
      <c r="E1430" s="9">
        <v>7.22966666666667</v>
      </c>
      <c r="F1430" s="10">
        <v>54.19031</v>
      </c>
      <c r="G1430" s="11">
        <v>10.05252</v>
      </c>
      <c r="H1430" s="10">
        <v>16.6871666666667</v>
      </c>
      <c r="I1430" s="10">
        <v>2.87157333333333</v>
      </c>
      <c r="J1430" s="11"/>
      <c r="K1430" s="11"/>
      <c r="L1430" s="11"/>
      <c r="M1430" s="11"/>
    </row>
    <row r="1431" ht="14.4" spans="1:13">
      <c r="A1431">
        <v>1</v>
      </c>
      <c r="B1431">
        <v>0</v>
      </c>
      <c r="C1431" s="8">
        <f t="shared" si="22"/>
        <v>45868.0993055579</v>
      </c>
      <c r="D1431" s="9">
        <v>78.2747</v>
      </c>
      <c r="E1431" s="9">
        <v>7.231</v>
      </c>
      <c r="F1431" s="10">
        <v>54.24355</v>
      </c>
      <c r="G1431" s="11">
        <v>10.05152</v>
      </c>
      <c r="H1431" s="10">
        <v>16.696</v>
      </c>
      <c r="I1431" s="10">
        <v>2.88048</v>
      </c>
      <c r="J1431" s="11"/>
      <c r="K1431" s="11"/>
      <c r="L1431" s="11">
        <v>105.4778</v>
      </c>
      <c r="M1431" s="11">
        <v>107.555445444628</v>
      </c>
    </row>
    <row r="1432" ht="14.4" spans="1:13">
      <c r="A1432">
        <v>1</v>
      </c>
      <c r="B1432">
        <v>0</v>
      </c>
      <c r="C1432" s="8">
        <f t="shared" si="22"/>
        <v>45868.0993750024</v>
      </c>
      <c r="D1432" s="9">
        <v>78.2478</v>
      </c>
      <c r="E1432" s="9">
        <v>7.23233333333333</v>
      </c>
      <c r="F1432" s="10">
        <v>54.29618</v>
      </c>
      <c r="G1432" s="11">
        <v>10.06012</v>
      </c>
      <c r="H1432" s="10">
        <v>16.7048333333333</v>
      </c>
      <c r="I1432" s="10">
        <v>2.88138666666667</v>
      </c>
      <c r="J1432" s="11"/>
      <c r="K1432" s="11"/>
      <c r="L1432" s="11"/>
      <c r="M1432" s="11"/>
    </row>
    <row r="1433" ht="14.4" spans="1:13">
      <c r="A1433">
        <v>1</v>
      </c>
      <c r="B1433">
        <v>0</v>
      </c>
      <c r="C1433" s="8">
        <f t="shared" si="22"/>
        <v>45868.0994444468</v>
      </c>
      <c r="D1433" s="9">
        <v>78.2309</v>
      </c>
      <c r="E1433" s="9">
        <v>7.23366666666667</v>
      </c>
      <c r="F1433" s="10">
        <v>54.34819</v>
      </c>
      <c r="G1433" s="11">
        <v>10.05912</v>
      </c>
      <c r="H1433" s="10">
        <v>16.7136666666667</v>
      </c>
      <c r="I1433" s="10">
        <v>2.88229333333333</v>
      </c>
      <c r="J1433" s="11"/>
      <c r="K1433" s="11"/>
      <c r="L1433" s="11"/>
      <c r="M1433" s="11"/>
    </row>
    <row r="1434" ht="14.4" spans="1:13">
      <c r="A1434">
        <v>1</v>
      </c>
      <c r="B1434">
        <v>0</v>
      </c>
      <c r="C1434" s="8">
        <f t="shared" si="22"/>
        <v>45868.0995138913</v>
      </c>
      <c r="D1434" s="9">
        <v>78.2409</v>
      </c>
      <c r="E1434" s="9">
        <v>7.22</v>
      </c>
      <c r="F1434" s="10">
        <v>54.39958</v>
      </c>
      <c r="G1434" s="11">
        <v>10.05812</v>
      </c>
      <c r="H1434" s="10">
        <v>16.7075</v>
      </c>
      <c r="I1434" s="10">
        <v>2.8736</v>
      </c>
      <c r="J1434" s="11"/>
      <c r="K1434" s="11"/>
      <c r="L1434" s="11"/>
      <c r="M1434" s="11"/>
    </row>
    <row r="1435" ht="14.4" spans="1:13">
      <c r="A1435">
        <v>1</v>
      </c>
      <c r="B1435">
        <v>0</v>
      </c>
      <c r="C1435" s="8">
        <f t="shared" si="22"/>
        <v>45868.0995833357</v>
      </c>
      <c r="D1435" s="9">
        <v>78.21555</v>
      </c>
      <c r="E1435" s="9">
        <v>7.22</v>
      </c>
      <c r="F1435" s="10">
        <v>54.45034</v>
      </c>
      <c r="G1435" s="11">
        <v>10.0574266666667</v>
      </c>
      <c r="H1435" s="10">
        <v>16.7075</v>
      </c>
      <c r="I1435" s="10">
        <v>2.8736</v>
      </c>
      <c r="J1435" s="11"/>
      <c r="K1435" s="11"/>
      <c r="L1435" s="11"/>
      <c r="M1435" s="11"/>
    </row>
    <row r="1436" ht="14.4" spans="1:13">
      <c r="A1436">
        <v>1</v>
      </c>
      <c r="B1436">
        <v>0</v>
      </c>
      <c r="C1436" s="8">
        <f t="shared" si="22"/>
        <v>45868.0996527801</v>
      </c>
      <c r="D1436" s="9">
        <v>78.20555</v>
      </c>
      <c r="E1436" s="9">
        <v>7.23633333333333</v>
      </c>
      <c r="F1436" s="10">
        <v>54.50046</v>
      </c>
      <c r="G1436" s="11">
        <v>10.0660266666667</v>
      </c>
      <c r="H1436" s="10">
        <v>16.7313333333333</v>
      </c>
      <c r="I1436" s="10">
        <v>2.89210666666667</v>
      </c>
      <c r="J1436" s="11"/>
      <c r="K1436" s="11"/>
      <c r="L1436" s="11"/>
      <c r="M1436" s="11"/>
    </row>
    <row r="1437" ht="14.4" spans="1:13">
      <c r="A1437">
        <v>1</v>
      </c>
      <c r="B1437">
        <v>0</v>
      </c>
      <c r="C1437" s="8">
        <f t="shared" si="22"/>
        <v>45868.0997222246</v>
      </c>
      <c r="D1437" s="9">
        <v>78.17865</v>
      </c>
      <c r="E1437" s="9">
        <v>7.23766666666667</v>
      </c>
      <c r="F1437" s="10">
        <v>54.54994</v>
      </c>
      <c r="G1437" s="11">
        <v>10.0650266666667</v>
      </c>
      <c r="H1437" s="10">
        <v>16.7401666666667</v>
      </c>
      <c r="I1437" s="10">
        <v>2.89301333333333</v>
      </c>
      <c r="J1437" s="11"/>
      <c r="K1437" s="11"/>
      <c r="L1437" s="11"/>
      <c r="M1437" s="11"/>
    </row>
    <row r="1438" ht="14.4" spans="1:13">
      <c r="A1438">
        <v>1</v>
      </c>
      <c r="B1438">
        <v>0</v>
      </c>
      <c r="C1438" s="8">
        <f t="shared" si="22"/>
        <v>45868.099791669</v>
      </c>
      <c r="D1438" s="9">
        <v>78.16175</v>
      </c>
      <c r="E1438" s="9">
        <v>7.239</v>
      </c>
      <c r="F1438" s="10">
        <v>54.59877</v>
      </c>
      <c r="G1438" s="11">
        <v>10.0640266666667</v>
      </c>
      <c r="H1438" s="10">
        <v>16.749</v>
      </c>
      <c r="I1438" s="10">
        <v>2.89392</v>
      </c>
      <c r="J1438" s="11"/>
      <c r="K1438" s="11"/>
      <c r="L1438" s="11"/>
      <c r="M1438" s="11"/>
    </row>
    <row r="1439" ht="14.4" spans="1:13">
      <c r="A1439">
        <v>1</v>
      </c>
      <c r="B1439">
        <v>0</v>
      </c>
      <c r="C1439" s="8">
        <f t="shared" si="22"/>
        <v>45868.0998611135</v>
      </c>
      <c r="D1439" s="9">
        <v>78.13175</v>
      </c>
      <c r="E1439" s="9">
        <v>7.24033333333333</v>
      </c>
      <c r="F1439" s="10">
        <v>54.64694</v>
      </c>
      <c r="G1439" s="11">
        <v>10.0649333333333</v>
      </c>
      <c r="H1439" s="10">
        <v>16.7578333333333</v>
      </c>
      <c r="I1439" s="10">
        <v>2.89482666666667</v>
      </c>
      <c r="J1439" s="11"/>
      <c r="K1439" s="11"/>
      <c r="L1439" s="11"/>
      <c r="M1439" s="11"/>
    </row>
    <row r="1440" ht="14.4" spans="1:13">
      <c r="A1440">
        <v>1</v>
      </c>
      <c r="B1440">
        <v>0</v>
      </c>
      <c r="C1440" s="8">
        <f t="shared" si="22"/>
        <v>45868.0999305579</v>
      </c>
      <c r="D1440" s="9">
        <v>78.11485</v>
      </c>
      <c r="E1440" s="9">
        <v>7.24166666666667</v>
      </c>
      <c r="F1440" s="10">
        <v>54.69445</v>
      </c>
      <c r="G1440" s="11">
        <v>10.0735333333333</v>
      </c>
      <c r="H1440" s="10">
        <v>16.7666666666667</v>
      </c>
      <c r="I1440" s="10">
        <v>2.89573333333333</v>
      </c>
      <c r="J1440" s="11"/>
      <c r="K1440" s="11"/>
      <c r="L1440" s="11"/>
      <c r="M1440" s="11"/>
    </row>
    <row r="1441" ht="14.4" spans="1:13">
      <c r="A1441">
        <v>1</v>
      </c>
      <c r="B1441">
        <v>0</v>
      </c>
      <c r="C1441" s="8">
        <f t="shared" si="22"/>
        <v>45868.1000000024</v>
      </c>
      <c r="D1441" s="9">
        <v>78.08795</v>
      </c>
      <c r="E1441" s="9">
        <v>7.243</v>
      </c>
      <c r="F1441" s="10">
        <v>54.74128</v>
      </c>
      <c r="G1441" s="11">
        <v>10.07344</v>
      </c>
      <c r="H1441" s="10">
        <v>16.7755</v>
      </c>
      <c r="I1441" s="10">
        <v>2.90464</v>
      </c>
      <c r="J1441" s="11"/>
      <c r="K1441" s="11"/>
      <c r="L1441" s="11">
        <v>105.4772</v>
      </c>
      <c r="M1441" s="11">
        <v>107.549103250867</v>
      </c>
    </row>
    <row r="1442" ht="14.4" spans="1:13">
      <c r="A1442">
        <v>1</v>
      </c>
      <c r="B1442">
        <v>0</v>
      </c>
      <c r="C1442" s="8">
        <f t="shared" si="22"/>
        <v>45868.1000694468</v>
      </c>
      <c r="D1442" s="9">
        <v>78.09795</v>
      </c>
      <c r="E1442" s="9">
        <v>7.22933333333334</v>
      </c>
      <c r="F1442" s="10">
        <v>54.78745</v>
      </c>
      <c r="G1442" s="11">
        <v>10.07344</v>
      </c>
      <c r="H1442" s="10">
        <v>16.7693333333333</v>
      </c>
      <c r="I1442" s="10">
        <v>2.89594666666667</v>
      </c>
      <c r="J1442" s="11"/>
      <c r="K1442" s="11"/>
      <c r="L1442" s="11"/>
      <c r="M1442" s="11"/>
    </row>
    <row r="1443" ht="14.4" spans="1:13">
      <c r="A1443">
        <v>1</v>
      </c>
      <c r="B1443">
        <v>0</v>
      </c>
      <c r="C1443" s="8">
        <f t="shared" si="22"/>
        <v>45868.1001388913</v>
      </c>
      <c r="D1443" s="9">
        <v>78.0426</v>
      </c>
      <c r="E1443" s="9">
        <v>7.23066666666667</v>
      </c>
      <c r="F1443" s="10">
        <v>54.83294</v>
      </c>
      <c r="G1443" s="11">
        <v>10.08044</v>
      </c>
      <c r="H1443" s="10">
        <v>16.7781666666667</v>
      </c>
      <c r="I1443" s="10">
        <v>2.89685333333333</v>
      </c>
      <c r="J1443" s="11"/>
      <c r="K1443" s="11"/>
      <c r="L1443" s="11"/>
      <c r="M1443" s="11"/>
    </row>
    <row r="1444" ht="14.4" spans="1:13">
      <c r="A1444">
        <v>1</v>
      </c>
      <c r="B1444">
        <v>0</v>
      </c>
      <c r="C1444" s="8">
        <f t="shared" si="22"/>
        <v>45868.1002083357</v>
      </c>
      <c r="D1444" s="9">
        <v>78.0257</v>
      </c>
      <c r="E1444" s="9">
        <v>7.232</v>
      </c>
      <c r="F1444" s="10">
        <v>54.87774</v>
      </c>
      <c r="G1444" s="11">
        <v>10.08904</v>
      </c>
      <c r="H1444" s="10">
        <v>16.787</v>
      </c>
      <c r="I1444" s="10">
        <v>2.89776</v>
      </c>
      <c r="J1444" s="11"/>
      <c r="K1444" s="11"/>
      <c r="L1444" s="11"/>
      <c r="M1444" s="11"/>
    </row>
    <row r="1445" ht="14.4" spans="1:13">
      <c r="A1445">
        <v>1</v>
      </c>
      <c r="B1445">
        <v>0</v>
      </c>
      <c r="C1445" s="8">
        <f t="shared" si="22"/>
        <v>45868.1002777802</v>
      </c>
      <c r="D1445" s="9">
        <v>78.0157</v>
      </c>
      <c r="E1445" s="9">
        <v>7.23333333333334</v>
      </c>
      <c r="F1445" s="10">
        <v>54.92186</v>
      </c>
      <c r="G1445" s="11">
        <v>10.0803466666667</v>
      </c>
      <c r="H1445" s="10">
        <v>16.7958333333333</v>
      </c>
      <c r="I1445" s="10">
        <v>2.90666666666667</v>
      </c>
      <c r="J1445" s="11"/>
      <c r="K1445" s="11"/>
      <c r="L1445" s="11"/>
      <c r="M1445" s="11"/>
    </row>
    <row r="1446" ht="14.4" spans="1:13">
      <c r="A1446">
        <v>1</v>
      </c>
      <c r="B1446">
        <v>0</v>
      </c>
      <c r="C1446" s="8">
        <f t="shared" si="22"/>
        <v>45868.1003472246</v>
      </c>
      <c r="D1446" s="9">
        <v>78.0088</v>
      </c>
      <c r="E1446" s="9">
        <v>7.23466666666667</v>
      </c>
      <c r="F1446" s="10">
        <v>54.96528</v>
      </c>
      <c r="G1446" s="11">
        <v>10.0793466666667</v>
      </c>
      <c r="H1446" s="10">
        <v>16.8046666666667</v>
      </c>
      <c r="I1446" s="10">
        <v>2.91557333333333</v>
      </c>
      <c r="J1446" s="11"/>
      <c r="K1446" s="11"/>
      <c r="L1446" s="11"/>
      <c r="M1446" s="11"/>
    </row>
    <row r="1447" ht="14.4" spans="1:13">
      <c r="A1447">
        <v>1</v>
      </c>
      <c r="B1447">
        <v>0</v>
      </c>
      <c r="C1447" s="8">
        <f t="shared" si="22"/>
        <v>45868.1004166691</v>
      </c>
      <c r="D1447" s="9">
        <v>77.9719</v>
      </c>
      <c r="E1447" s="9">
        <v>7.236</v>
      </c>
      <c r="F1447" s="10">
        <v>55.00801</v>
      </c>
      <c r="G1447" s="11">
        <v>10.0889466666667</v>
      </c>
      <c r="H1447" s="10">
        <v>16.8135</v>
      </c>
      <c r="I1447" s="10">
        <v>2.91648</v>
      </c>
      <c r="J1447" s="11"/>
      <c r="K1447" s="11"/>
      <c r="L1447" s="11"/>
      <c r="M1447" s="11"/>
    </row>
    <row r="1448" ht="14.4" spans="1:13">
      <c r="A1448">
        <v>1</v>
      </c>
      <c r="B1448">
        <v>0</v>
      </c>
      <c r="C1448" s="8">
        <f t="shared" si="22"/>
        <v>45868.1004861135</v>
      </c>
      <c r="D1448" s="9">
        <v>77.9619</v>
      </c>
      <c r="E1448" s="9">
        <v>7.23733333333334</v>
      </c>
      <c r="F1448" s="10">
        <v>55.05004</v>
      </c>
      <c r="G1448" s="11">
        <v>10.0888533333333</v>
      </c>
      <c r="H1448" s="10">
        <v>16.8223333333333</v>
      </c>
      <c r="I1448" s="10">
        <v>2.91738666666667</v>
      </c>
      <c r="J1448" s="11"/>
      <c r="K1448" s="11"/>
      <c r="L1448" s="11"/>
      <c r="M1448" s="11"/>
    </row>
    <row r="1449" ht="14.4" spans="1:13">
      <c r="A1449">
        <v>1</v>
      </c>
      <c r="B1449">
        <v>0</v>
      </c>
      <c r="C1449" s="8">
        <f t="shared" si="22"/>
        <v>45868.1005555579</v>
      </c>
      <c r="D1449" s="9">
        <v>77.955</v>
      </c>
      <c r="E1449" s="9">
        <v>7.23866666666667</v>
      </c>
      <c r="F1449" s="10">
        <v>55.09137</v>
      </c>
      <c r="G1449" s="11">
        <v>10.0968533333333</v>
      </c>
      <c r="H1449" s="10">
        <v>16.8311666666667</v>
      </c>
      <c r="I1449" s="10">
        <v>2.91829333333333</v>
      </c>
      <c r="J1449" s="11"/>
      <c r="K1449" s="11"/>
      <c r="L1449" s="11"/>
      <c r="M1449" s="11"/>
    </row>
    <row r="1450" ht="14.4" spans="1:13">
      <c r="A1450">
        <v>1</v>
      </c>
      <c r="B1450">
        <v>0</v>
      </c>
      <c r="C1450" s="8">
        <f t="shared" si="22"/>
        <v>45868.1006250024</v>
      </c>
      <c r="D1450" s="9">
        <v>77.9281</v>
      </c>
      <c r="E1450" s="9">
        <v>7.24</v>
      </c>
      <c r="F1450" s="10">
        <v>55.13199</v>
      </c>
      <c r="G1450" s="11">
        <v>10.0958533333333</v>
      </c>
      <c r="H1450" s="10">
        <v>16.84</v>
      </c>
      <c r="I1450" s="10">
        <v>2.9192</v>
      </c>
      <c r="J1450" s="11"/>
      <c r="K1450" s="11"/>
      <c r="L1450" s="11"/>
      <c r="M1450" s="11"/>
    </row>
    <row r="1451" ht="14.4" spans="1:13">
      <c r="A1451">
        <v>1</v>
      </c>
      <c r="B1451">
        <v>0</v>
      </c>
      <c r="C1451" s="8">
        <f t="shared" si="22"/>
        <v>45868.1006944468</v>
      </c>
      <c r="D1451" s="9">
        <v>77.9081</v>
      </c>
      <c r="E1451" s="9">
        <v>7.225</v>
      </c>
      <c r="F1451" s="10">
        <v>55.1719</v>
      </c>
      <c r="G1451" s="11">
        <v>10.09676</v>
      </c>
      <c r="H1451" s="10">
        <v>16.825</v>
      </c>
      <c r="I1451" s="10">
        <v>2.9176</v>
      </c>
      <c r="J1451" s="11"/>
      <c r="K1451" s="11"/>
      <c r="L1451" s="11">
        <v>106.4769</v>
      </c>
      <c r="M1451" s="11">
        <v>107.524197339729</v>
      </c>
    </row>
    <row r="1452" ht="14.4" spans="1:13">
      <c r="A1452">
        <v>1</v>
      </c>
      <c r="B1452">
        <v>0</v>
      </c>
      <c r="C1452" s="8">
        <f t="shared" si="22"/>
        <v>45868.1007638913</v>
      </c>
      <c r="D1452" s="9">
        <v>77.88275</v>
      </c>
      <c r="E1452" s="9">
        <v>7.22766666666667</v>
      </c>
      <c r="F1452" s="10">
        <v>55.2111</v>
      </c>
      <c r="G1452" s="11">
        <v>10.10536</v>
      </c>
      <c r="H1452" s="10">
        <v>16.8426666666667</v>
      </c>
      <c r="I1452" s="10">
        <v>2.91941333333333</v>
      </c>
      <c r="J1452" s="11"/>
      <c r="K1452" s="11"/>
      <c r="L1452" s="11"/>
      <c r="M1452" s="11"/>
    </row>
    <row r="1453" ht="14.4" spans="1:13">
      <c r="A1453">
        <v>1</v>
      </c>
      <c r="B1453">
        <v>0</v>
      </c>
      <c r="C1453" s="8">
        <f t="shared" si="22"/>
        <v>45868.1008333357</v>
      </c>
      <c r="D1453" s="9">
        <v>77.85585</v>
      </c>
      <c r="E1453" s="9">
        <v>7.22766666666667</v>
      </c>
      <c r="F1453" s="10">
        <v>55.24958</v>
      </c>
      <c r="G1453" s="11">
        <v>10.1062666666667</v>
      </c>
      <c r="H1453" s="10">
        <v>16.8426666666667</v>
      </c>
      <c r="I1453" s="10">
        <v>2.91941333333333</v>
      </c>
      <c r="J1453" s="11"/>
      <c r="K1453" s="11"/>
      <c r="L1453" s="11"/>
      <c r="M1453" s="11"/>
    </row>
    <row r="1454" ht="14.4" spans="1:13">
      <c r="A1454">
        <v>1</v>
      </c>
      <c r="B1454">
        <v>0</v>
      </c>
      <c r="C1454" s="8">
        <f t="shared" si="22"/>
        <v>45868.1009027802</v>
      </c>
      <c r="D1454" s="9">
        <v>77.84585</v>
      </c>
      <c r="E1454" s="9">
        <v>7.229</v>
      </c>
      <c r="F1454" s="10">
        <v>55.28735</v>
      </c>
      <c r="G1454" s="11">
        <v>10.1052666666667</v>
      </c>
      <c r="H1454" s="10">
        <v>16.8515</v>
      </c>
      <c r="I1454" s="10">
        <v>2.92032</v>
      </c>
      <c r="J1454" s="11"/>
      <c r="K1454" s="11"/>
      <c r="L1454" s="11"/>
      <c r="M1454" s="11"/>
    </row>
    <row r="1455" ht="14.4" spans="1:13">
      <c r="A1455">
        <v>1</v>
      </c>
      <c r="B1455">
        <v>0</v>
      </c>
      <c r="C1455" s="8">
        <f t="shared" si="22"/>
        <v>45868.1009722246</v>
      </c>
      <c r="D1455" s="9">
        <v>77.82895</v>
      </c>
      <c r="E1455" s="9">
        <v>7.23033333333333</v>
      </c>
      <c r="F1455" s="10">
        <v>55.3244</v>
      </c>
      <c r="G1455" s="11">
        <v>10.0956666666667</v>
      </c>
      <c r="H1455" s="10">
        <v>16.8603333333333</v>
      </c>
      <c r="I1455" s="10">
        <v>2.92122666666667</v>
      </c>
      <c r="J1455" s="11"/>
      <c r="K1455" s="11"/>
      <c r="L1455" s="11"/>
      <c r="M1455" s="11"/>
    </row>
    <row r="1456" ht="14.4" spans="1:13">
      <c r="A1456">
        <v>1</v>
      </c>
      <c r="B1456">
        <v>0</v>
      </c>
      <c r="C1456" s="8">
        <f t="shared" si="22"/>
        <v>45868.1010416691</v>
      </c>
      <c r="D1456" s="9">
        <v>77.80205</v>
      </c>
      <c r="E1456" s="9">
        <v>7.23166666666666</v>
      </c>
      <c r="F1456" s="10">
        <v>55.36073</v>
      </c>
      <c r="G1456" s="11">
        <v>10.1131733333333</v>
      </c>
      <c r="H1456" s="10">
        <v>16.8691666666667</v>
      </c>
      <c r="I1456" s="10">
        <v>2.93013333333333</v>
      </c>
      <c r="J1456" s="11"/>
      <c r="K1456" s="11"/>
      <c r="L1456" s="11"/>
      <c r="M1456" s="11"/>
    </row>
    <row r="1457" ht="14.4" spans="1:13">
      <c r="A1457">
        <v>1</v>
      </c>
      <c r="B1457">
        <v>0</v>
      </c>
      <c r="C1457" s="8">
        <f t="shared" si="22"/>
        <v>45868.1011111135</v>
      </c>
      <c r="D1457" s="9">
        <v>77.81205</v>
      </c>
      <c r="E1457" s="9">
        <v>7.233</v>
      </c>
      <c r="F1457" s="10">
        <v>55.39633</v>
      </c>
      <c r="G1457" s="11">
        <v>10.1131733333333</v>
      </c>
      <c r="H1457" s="10">
        <v>16.878</v>
      </c>
      <c r="I1457" s="10">
        <v>2.93104</v>
      </c>
      <c r="J1457" s="11"/>
      <c r="K1457" s="11"/>
      <c r="L1457" s="11"/>
      <c r="M1457" s="11"/>
    </row>
    <row r="1458" ht="14.4" spans="1:13">
      <c r="A1458">
        <v>1</v>
      </c>
      <c r="B1458">
        <v>0</v>
      </c>
      <c r="C1458" s="8">
        <f t="shared" si="22"/>
        <v>45868.101180558</v>
      </c>
      <c r="D1458" s="9">
        <v>77.77515</v>
      </c>
      <c r="E1458" s="9">
        <v>7.23433333333333</v>
      </c>
      <c r="F1458" s="10">
        <v>55.43121</v>
      </c>
      <c r="G1458" s="11">
        <v>10.1131733333333</v>
      </c>
      <c r="H1458" s="10">
        <v>16.8868333333333</v>
      </c>
      <c r="I1458" s="10">
        <v>2.93194666666667</v>
      </c>
      <c r="J1458" s="11"/>
      <c r="K1458" s="11"/>
      <c r="L1458" s="11"/>
      <c r="M1458" s="11"/>
    </row>
    <row r="1459" ht="14.4" spans="1:13">
      <c r="A1459">
        <v>1</v>
      </c>
      <c r="B1459">
        <v>0</v>
      </c>
      <c r="C1459" s="8">
        <f t="shared" si="22"/>
        <v>45868.1012500024</v>
      </c>
      <c r="D1459" s="9">
        <v>77.74825</v>
      </c>
      <c r="E1459" s="9">
        <v>7.23566666666667</v>
      </c>
      <c r="F1459" s="10">
        <v>55.46537</v>
      </c>
      <c r="G1459" s="11">
        <v>10.11308</v>
      </c>
      <c r="H1459" s="10">
        <v>16.8956666666667</v>
      </c>
      <c r="I1459" s="10">
        <v>2.93285333333333</v>
      </c>
      <c r="J1459" s="11"/>
      <c r="K1459" s="11"/>
      <c r="L1459" s="11"/>
      <c r="M1459" s="11"/>
    </row>
    <row r="1460" ht="14.4" spans="1:13">
      <c r="A1460">
        <v>1</v>
      </c>
      <c r="B1460">
        <v>0</v>
      </c>
      <c r="C1460" s="8">
        <f t="shared" si="22"/>
        <v>45868.1013194469</v>
      </c>
      <c r="D1460" s="9">
        <v>77.7329</v>
      </c>
      <c r="E1460" s="9">
        <v>7.222</v>
      </c>
      <c r="F1460" s="10">
        <v>55.49881</v>
      </c>
      <c r="G1460" s="11">
        <v>10.11308</v>
      </c>
      <c r="H1460" s="10">
        <v>16.8895</v>
      </c>
      <c r="I1460" s="10">
        <v>2.92416</v>
      </c>
      <c r="J1460" s="11"/>
      <c r="K1460" s="11"/>
      <c r="L1460" s="11"/>
      <c r="M1460" s="11"/>
    </row>
    <row r="1461" ht="14.4" spans="1:13">
      <c r="A1461">
        <v>1</v>
      </c>
      <c r="B1461">
        <v>0</v>
      </c>
      <c r="C1461" s="8">
        <f t="shared" si="22"/>
        <v>45868.1013888913</v>
      </c>
      <c r="D1461" s="9">
        <v>77.7329</v>
      </c>
      <c r="E1461" s="9">
        <v>7.22333333333333</v>
      </c>
      <c r="F1461" s="10">
        <v>55.53151</v>
      </c>
      <c r="G1461" s="11">
        <v>10.12168</v>
      </c>
      <c r="H1461" s="10">
        <v>16.8983333333333</v>
      </c>
      <c r="I1461" s="10">
        <v>2.93306666666667</v>
      </c>
      <c r="J1461" s="11"/>
      <c r="K1461" s="11"/>
      <c r="L1461" s="11">
        <v>105.476</v>
      </c>
      <c r="M1461" s="11">
        <v>107.296529001456</v>
      </c>
    </row>
    <row r="1462" ht="14.4" spans="1:13">
      <c r="A1462">
        <v>1</v>
      </c>
      <c r="B1462">
        <v>0</v>
      </c>
      <c r="C1462" s="8">
        <f t="shared" si="22"/>
        <v>45868.1014583357</v>
      </c>
      <c r="D1462" s="9">
        <v>77.686</v>
      </c>
      <c r="E1462" s="9">
        <v>7.22466666666667</v>
      </c>
      <c r="F1462" s="10">
        <v>55.56349</v>
      </c>
      <c r="G1462" s="11">
        <v>10.1305866666667</v>
      </c>
      <c r="H1462" s="10">
        <v>16.9071666666667</v>
      </c>
      <c r="I1462" s="10">
        <v>2.93397333333333</v>
      </c>
      <c r="J1462" s="11"/>
      <c r="K1462" s="11"/>
      <c r="L1462" s="11"/>
      <c r="M1462" s="11"/>
    </row>
    <row r="1463" ht="14.4" spans="1:13">
      <c r="A1463">
        <v>1</v>
      </c>
      <c r="B1463">
        <v>0</v>
      </c>
      <c r="C1463" s="8">
        <f t="shared" si="22"/>
        <v>45868.1015277802</v>
      </c>
      <c r="D1463" s="9">
        <v>77.6691</v>
      </c>
      <c r="E1463" s="9">
        <v>7.226</v>
      </c>
      <c r="F1463" s="10">
        <v>55.59475</v>
      </c>
      <c r="G1463" s="11">
        <v>10.1305866666667</v>
      </c>
      <c r="H1463" s="10">
        <v>16.916</v>
      </c>
      <c r="I1463" s="10">
        <v>2.93488</v>
      </c>
      <c r="J1463" s="11"/>
      <c r="K1463" s="11"/>
      <c r="L1463" s="11"/>
      <c r="M1463" s="11"/>
    </row>
    <row r="1464" ht="14.4" spans="1:13">
      <c r="A1464">
        <v>1</v>
      </c>
      <c r="B1464">
        <v>0</v>
      </c>
      <c r="C1464" s="8">
        <f t="shared" si="22"/>
        <v>45868.1015972246</v>
      </c>
      <c r="D1464" s="9">
        <v>77.6791</v>
      </c>
      <c r="E1464" s="9">
        <v>7.22733333333333</v>
      </c>
      <c r="F1464" s="10">
        <v>55.62527</v>
      </c>
      <c r="G1464" s="11">
        <v>10.1209866666667</v>
      </c>
      <c r="H1464" s="10">
        <v>16.9248333333333</v>
      </c>
      <c r="I1464" s="10">
        <v>2.93578666666667</v>
      </c>
      <c r="J1464" s="11"/>
      <c r="K1464" s="11"/>
      <c r="L1464" s="11"/>
      <c r="M1464" s="11"/>
    </row>
    <row r="1465" ht="14.4" spans="1:13">
      <c r="A1465">
        <v>1</v>
      </c>
      <c r="B1465">
        <v>0</v>
      </c>
      <c r="C1465" s="8">
        <f t="shared" si="22"/>
        <v>45868.1016666691</v>
      </c>
      <c r="D1465" s="9">
        <v>77.6522</v>
      </c>
      <c r="E1465" s="9">
        <v>7.22866666666667</v>
      </c>
      <c r="F1465" s="10">
        <v>55.65507</v>
      </c>
      <c r="G1465" s="11">
        <v>10.1304933333333</v>
      </c>
      <c r="H1465" s="10">
        <v>16.9336666666667</v>
      </c>
      <c r="I1465" s="10">
        <v>2.93669333333333</v>
      </c>
      <c r="J1465" s="11"/>
      <c r="K1465" s="11"/>
      <c r="L1465" s="11"/>
      <c r="M1465" s="11"/>
    </row>
    <row r="1466" ht="14.4" spans="1:13">
      <c r="A1466">
        <v>1</v>
      </c>
      <c r="B1466">
        <v>0</v>
      </c>
      <c r="C1466" s="8">
        <f t="shared" si="22"/>
        <v>45868.1017361135</v>
      </c>
      <c r="D1466" s="9">
        <v>77.6153</v>
      </c>
      <c r="E1466" s="9">
        <v>7.23</v>
      </c>
      <c r="F1466" s="10">
        <v>55.68415</v>
      </c>
      <c r="G1466" s="11">
        <v>10.1304933333333</v>
      </c>
      <c r="H1466" s="10">
        <v>16.9425</v>
      </c>
      <c r="I1466" s="10">
        <v>2.9456</v>
      </c>
      <c r="J1466" s="11"/>
      <c r="K1466" s="11"/>
      <c r="L1466" s="11"/>
      <c r="M1466" s="11"/>
    </row>
    <row r="1467" ht="14.4" spans="1:13">
      <c r="A1467">
        <v>1</v>
      </c>
      <c r="B1467">
        <v>0</v>
      </c>
      <c r="C1467" s="8">
        <f t="shared" si="22"/>
        <v>45868.101805558</v>
      </c>
      <c r="D1467" s="9">
        <v>77.6084</v>
      </c>
      <c r="E1467" s="9">
        <v>7.23133333333333</v>
      </c>
      <c r="F1467" s="10">
        <v>55.7125</v>
      </c>
      <c r="G1467" s="11">
        <v>10.1304933333333</v>
      </c>
      <c r="H1467" s="10">
        <v>16.9513333333333</v>
      </c>
      <c r="I1467" s="10">
        <v>2.94650666666667</v>
      </c>
      <c r="J1467" s="11"/>
      <c r="K1467" s="11"/>
      <c r="L1467" s="11"/>
      <c r="M1467" s="11"/>
    </row>
    <row r="1468" ht="14.4" spans="1:13">
      <c r="A1468">
        <v>1</v>
      </c>
      <c r="B1468">
        <v>0</v>
      </c>
      <c r="C1468" s="8">
        <f t="shared" si="22"/>
        <v>45868.1018750024</v>
      </c>
      <c r="D1468" s="9">
        <v>77.5984</v>
      </c>
      <c r="E1468" s="9">
        <v>7.23266666666667</v>
      </c>
      <c r="F1468" s="10">
        <v>55.74012</v>
      </c>
      <c r="G1468" s="11">
        <v>10.1394</v>
      </c>
      <c r="H1468" s="10">
        <v>16.9601666666667</v>
      </c>
      <c r="I1468" s="10">
        <v>2.94741333333333</v>
      </c>
      <c r="J1468" s="11"/>
      <c r="K1468" s="11"/>
      <c r="L1468" s="11"/>
      <c r="M1468" s="11"/>
    </row>
    <row r="1469" ht="14.4" spans="1:13">
      <c r="A1469">
        <v>1</v>
      </c>
      <c r="B1469">
        <v>0</v>
      </c>
      <c r="C1469" s="8">
        <f t="shared" si="22"/>
        <v>45868.1019444469</v>
      </c>
      <c r="D1469" s="9">
        <v>77.57305</v>
      </c>
      <c r="E1469" s="9">
        <v>7.219</v>
      </c>
      <c r="F1469" s="10">
        <v>55.76702</v>
      </c>
      <c r="G1469" s="11">
        <v>10.1384</v>
      </c>
      <c r="H1469" s="10">
        <v>16.954</v>
      </c>
      <c r="I1469" s="10">
        <v>2.93872</v>
      </c>
      <c r="J1469" s="11"/>
      <c r="K1469" s="11"/>
      <c r="L1469" s="11"/>
      <c r="M1469" s="11"/>
    </row>
    <row r="1470" ht="14.4" spans="1:13">
      <c r="A1470">
        <v>1</v>
      </c>
      <c r="B1470">
        <v>0</v>
      </c>
      <c r="C1470" s="8">
        <f t="shared" si="22"/>
        <v>45868.1020138913</v>
      </c>
      <c r="D1470" s="9">
        <v>77.54615</v>
      </c>
      <c r="E1470" s="9">
        <v>7.22033333333333</v>
      </c>
      <c r="F1470" s="10">
        <v>55.79319</v>
      </c>
      <c r="G1470" s="11">
        <v>10.1393066666667</v>
      </c>
      <c r="H1470" s="10">
        <v>16.9628333333333</v>
      </c>
      <c r="I1470" s="10">
        <v>2.94762666666667</v>
      </c>
      <c r="J1470" s="11"/>
      <c r="K1470" s="11"/>
      <c r="L1470" s="11"/>
      <c r="M1470" s="11"/>
    </row>
    <row r="1471" ht="14.4" spans="1:13">
      <c r="A1471">
        <v>1</v>
      </c>
      <c r="B1471">
        <v>0</v>
      </c>
      <c r="C1471" s="8">
        <f t="shared" si="22"/>
        <v>45868.1020833358</v>
      </c>
      <c r="D1471" s="9">
        <v>77.53615</v>
      </c>
      <c r="E1471" s="9">
        <v>7.22166666666667</v>
      </c>
      <c r="F1471" s="10">
        <v>55.81864</v>
      </c>
      <c r="G1471" s="11">
        <v>10.1489066666667</v>
      </c>
      <c r="H1471" s="10">
        <v>16.9716666666667</v>
      </c>
      <c r="I1471" s="10">
        <v>2.94853333333333</v>
      </c>
      <c r="J1471" s="11"/>
      <c r="K1471" s="11"/>
      <c r="L1471" s="11">
        <v>104.5032</v>
      </c>
      <c r="M1471" s="11">
        <v>106.994786305666</v>
      </c>
    </row>
    <row r="1472" ht="14.4" spans="1:13">
      <c r="A1472">
        <v>1</v>
      </c>
      <c r="B1472">
        <v>0</v>
      </c>
      <c r="C1472" s="8">
        <f t="shared" si="22"/>
        <v>45868.1021527802</v>
      </c>
      <c r="D1472" s="9">
        <v>77.51925</v>
      </c>
      <c r="E1472" s="9">
        <v>7.223</v>
      </c>
      <c r="F1472" s="10">
        <v>55.84338</v>
      </c>
      <c r="G1472" s="11">
        <v>10.1489066666667</v>
      </c>
      <c r="H1472" s="10">
        <v>16.9805</v>
      </c>
      <c r="I1472" s="10">
        <v>2.94944</v>
      </c>
      <c r="J1472" s="11"/>
      <c r="K1472" s="11"/>
      <c r="L1472" s="11"/>
      <c r="M1472" s="11"/>
    </row>
    <row r="1473" ht="14.4" spans="1:13">
      <c r="A1473">
        <v>1</v>
      </c>
      <c r="B1473">
        <v>0</v>
      </c>
      <c r="C1473" s="8">
        <f t="shared" si="22"/>
        <v>45868.1022222247</v>
      </c>
      <c r="D1473" s="9">
        <v>77.49235</v>
      </c>
      <c r="E1473" s="9">
        <v>7.22433333333333</v>
      </c>
      <c r="F1473" s="10">
        <v>55.86739</v>
      </c>
      <c r="G1473" s="11">
        <v>10.1402133333333</v>
      </c>
      <c r="H1473" s="10">
        <v>16.9893333333333</v>
      </c>
      <c r="I1473" s="10">
        <v>2.95034666666667</v>
      </c>
      <c r="J1473" s="11"/>
      <c r="K1473" s="11"/>
      <c r="L1473" s="11"/>
      <c r="M1473" s="11"/>
    </row>
    <row r="1474" ht="14.4" spans="1:13">
      <c r="A1474">
        <v>1</v>
      </c>
      <c r="B1474">
        <v>0</v>
      </c>
      <c r="C1474" s="8">
        <f t="shared" si="22"/>
        <v>45868.1022916691</v>
      </c>
      <c r="D1474" s="9">
        <v>77.47235</v>
      </c>
      <c r="E1474" s="9">
        <v>7.22566666666667</v>
      </c>
      <c r="F1474" s="10">
        <v>55.89068</v>
      </c>
      <c r="G1474" s="11">
        <v>10.1392133333333</v>
      </c>
      <c r="H1474" s="10">
        <v>16.9981666666667</v>
      </c>
      <c r="I1474" s="10">
        <v>2.95125333333333</v>
      </c>
      <c r="J1474" s="11"/>
      <c r="K1474" s="11"/>
      <c r="L1474" s="11"/>
      <c r="M1474" s="11"/>
    </row>
    <row r="1475" ht="14.4" spans="1:13">
      <c r="A1475">
        <v>1</v>
      </c>
      <c r="B1475">
        <v>0</v>
      </c>
      <c r="C1475" s="8">
        <f t="shared" ref="C1475:C1538" si="23">C1474+TIME(0,0,6)</f>
        <v>45868.1023611135</v>
      </c>
      <c r="D1475" s="9">
        <v>77.46545</v>
      </c>
      <c r="E1475" s="9">
        <v>7.227</v>
      </c>
      <c r="F1475" s="10">
        <v>55.91326</v>
      </c>
      <c r="G1475" s="11">
        <v>10.1472133333333</v>
      </c>
      <c r="H1475" s="10">
        <v>17.007</v>
      </c>
      <c r="I1475" s="10">
        <v>2.96016</v>
      </c>
      <c r="J1475" s="11"/>
      <c r="K1475" s="11"/>
      <c r="L1475" s="11"/>
      <c r="M1475" s="11"/>
    </row>
    <row r="1476" ht="14.4" spans="1:13">
      <c r="A1476">
        <v>1</v>
      </c>
      <c r="B1476">
        <v>0</v>
      </c>
      <c r="C1476" s="8">
        <f t="shared" si="23"/>
        <v>45868.102430558</v>
      </c>
      <c r="D1476" s="9">
        <v>77.43855</v>
      </c>
      <c r="E1476" s="9">
        <v>7.22833333333333</v>
      </c>
      <c r="F1476" s="10">
        <v>55.93512</v>
      </c>
      <c r="G1476" s="11">
        <v>10.15772</v>
      </c>
      <c r="H1476" s="10">
        <v>17.0158333333333</v>
      </c>
      <c r="I1476" s="10">
        <v>2.96106666666667</v>
      </c>
      <c r="J1476" s="11"/>
      <c r="K1476" s="11"/>
      <c r="L1476" s="11"/>
      <c r="M1476" s="11"/>
    </row>
    <row r="1477" ht="14.4" spans="1:13">
      <c r="A1477">
        <v>1</v>
      </c>
      <c r="B1477">
        <v>0</v>
      </c>
      <c r="C1477" s="8">
        <f t="shared" si="23"/>
        <v>45868.1025000024</v>
      </c>
      <c r="D1477" s="9">
        <v>77.4132</v>
      </c>
      <c r="E1477" s="9">
        <v>7.22966666666667</v>
      </c>
      <c r="F1477" s="10">
        <v>55.95627</v>
      </c>
      <c r="G1477" s="11">
        <v>10.15772</v>
      </c>
      <c r="H1477" s="10">
        <v>17.0246666666667</v>
      </c>
      <c r="I1477" s="10">
        <v>2.96197333333333</v>
      </c>
      <c r="J1477" s="11"/>
      <c r="K1477" s="11"/>
      <c r="L1477" s="11"/>
      <c r="M1477" s="11"/>
    </row>
    <row r="1478" ht="14.4" spans="1:13">
      <c r="A1478">
        <v>1</v>
      </c>
      <c r="B1478">
        <v>0</v>
      </c>
      <c r="C1478" s="8">
        <f t="shared" si="23"/>
        <v>45868.1025694469</v>
      </c>
      <c r="D1478" s="9">
        <v>77.3832</v>
      </c>
      <c r="E1478" s="9">
        <v>7.23233333333333</v>
      </c>
      <c r="F1478" s="10">
        <v>55.97671</v>
      </c>
      <c r="G1478" s="11">
        <v>10.15772</v>
      </c>
      <c r="H1478" s="10">
        <v>17.0423333333333</v>
      </c>
      <c r="I1478" s="10">
        <v>2.96378666666667</v>
      </c>
      <c r="J1478" s="11"/>
      <c r="K1478" s="11"/>
      <c r="L1478" s="11"/>
      <c r="M1478" s="11"/>
    </row>
    <row r="1479" ht="14.4" spans="1:13">
      <c r="A1479">
        <v>1</v>
      </c>
      <c r="B1479">
        <v>0</v>
      </c>
      <c r="C1479" s="8">
        <f t="shared" si="23"/>
        <v>45868.1026388913</v>
      </c>
      <c r="D1479" s="9">
        <v>77.3763</v>
      </c>
      <c r="E1479" s="9">
        <v>7.21866666666667</v>
      </c>
      <c r="F1479" s="10">
        <v>55.99644</v>
      </c>
      <c r="G1479" s="11">
        <v>10.1586266666667</v>
      </c>
      <c r="H1479" s="10">
        <v>17.0361666666667</v>
      </c>
      <c r="I1479" s="10">
        <v>2.95509333333333</v>
      </c>
      <c r="J1479" s="11"/>
      <c r="K1479" s="11"/>
      <c r="L1479" s="11"/>
      <c r="M1479" s="11"/>
    </row>
    <row r="1480" ht="14.4" spans="1:13">
      <c r="A1480">
        <v>1</v>
      </c>
      <c r="B1480">
        <v>0</v>
      </c>
      <c r="C1480" s="8">
        <f t="shared" si="23"/>
        <v>45868.1027083358</v>
      </c>
      <c r="D1480" s="9">
        <v>77.3494</v>
      </c>
      <c r="E1480" s="9">
        <v>7.21866666666667</v>
      </c>
      <c r="F1480" s="10">
        <v>56.01547</v>
      </c>
      <c r="G1480" s="11">
        <v>10.1595333333333</v>
      </c>
      <c r="H1480" s="10">
        <v>17.0361666666667</v>
      </c>
      <c r="I1480" s="10">
        <v>2.96309333333333</v>
      </c>
      <c r="J1480" s="11"/>
      <c r="K1480" s="11"/>
      <c r="L1480" s="11"/>
      <c r="M1480" s="11"/>
    </row>
    <row r="1481" ht="14.4" spans="1:13">
      <c r="A1481">
        <v>1</v>
      </c>
      <c r="B1481">
        <v>0</v>
      </c>
      <c r="C1481" s="8">
        <f t="shared" si="23"/>
        <v>45868.1027777802</v>
      </c>
      <c r="D1481" s="9">
        <v>77.3494</v>
      </c>
      <c r="E1481" s="9">
        <v>7.22</v>
      </c>
      <c r="F1481" s="10">
        <v>56.03379</v>
      </c>
      <c r="G1481" s="11">
        <v>10.1745333333333</v>
      </c>
      <c r="H1481" s="10">
        <v>17.045</v>
      </c>
      <c r="I1481" s="10">
        <v>2.964</v>
      </c>
      <c r="J1481" s="11"/>
      <c r="K1481" s="11"/>
      <c r="L1481" s="11">
        <v>106.5024</v>
      </c>
      <c r="M1481" s="11">
        <v>106.912406817292</v>
      </c>
    </row>
    <row r="1482" ht="14.4" spans="1:13">
      <c r="A1482">
        <v>1</v>
      </c>
      <c r="B1482">
        <v>0</v>
      </c>
      <c r="C1482" s="8">
        <f t="shared" si="23"/>
        <v>45868.1028472247</v>
      </c>
      <c r="D1482" s="9">
        <v>77.3025</v>
      </c>
      <c r="E1482" s="9">
        <v>7.22133333333333</v>
      </c>
      <c r="F1482" s="10">
        <v>56.05141</v>
      </c>
      <c r="G1482" s="11">
        <v>10.1745333333333</v>
      </c>
      <c r="H1482" s="10">
        <v>17.0538333333333</v>
      </c>
      <c r="I1482" s="10">
        <v>2.96490666666667</v>
      </c>
      <c r="J1482" s="11"/>
      <c r="K1482" s="11"/>
      <c r="L1482" s="11"/>
      <c r="M1482" s="11"/>
    </row>
    <row r="1483" ht="14.4" spans="1:13">
      <c r="A1483">
        <v>1</v>
      </c>
      <c r="B1483">
        <v>0</v>
      </c>
      <c r="C1483" s="8">
        <f t="shared" si="23"/>
        <v>45868.1029166691</v>
      </c>
      <c r="D1483" s="9">
        <v>77.2856</v>
      </c>
      <c r="E1483" s="9">
        <v>7.224</v>
      </c>
      <c r="F1483" s="10">
        <v>56.06833</v>
      </c>
      <c r="G1483" s="11">
        <v>10.17544</v>
      </c>
      <c r="H1483" s="10">
        <v>17.0715</v>
      </c>
      <c r="I1483" s="10">
        <v>2.96672</v>
      </c>
      <c r="J1483" s="11"/>
      <c r="K1483" s="11"/>
      <c r="L1483" s="11"/>
      <c r="M1483" s="11"/>
    </row>
    <row r="1484" ht="14.4" spans="1:13">
      <c r="A1484">
        <v>1</v>
      </c>
      <c r="B1484">
        <v>0</v>
      </c>
      <c r="C1484" s="8">
        <f t="shared" si="23"/>
        <v>45868.1029861136</v>
      </c>
      <c r="D1484" s="9">
        <v>77.2587</v>
      </c>
      <c r="E1484" s="9">
        <v>7.22533333333334</v>
      </c>
      <c r="F1484" s="10">
        <v>56.08456</v>
      </c>
      <c r="G1484" s="11">
        <v>10.1763466666667</v>
      </c>
      <c r="H1484" s="10">
        <v>17.0803333333333</v>
      </c>
      <c r="I1484" s="10">
        <v>2.96762666666667</v>
      </c>
      <c r="J1484" s="11"/>
      <c r="K1484" s="11"/>
      <c r="L1484" s="11"/>
      <c r="M1484" s="11"/>
    </row>
    <row r="1485" ht="14.4" spans="1:13">
      <c r="A1485">
        <v>1</v>
      </c>
      <c r="B1485">
        <v>0</v>
      </c>
      <c r="C1485" s="8">
        <f t="shared" si="23"/>
        <v>45868.103055558</v>
      </c>
      <c r="D1485" s="9">
        <v>77.2487</v>
      </c>
      <c r="E1485" s="9">
        <v>7.22666666666667</v>
      </c>
      <c r="F1485" s="10">
        <v>56.10009</v>
      </c>
      <c r="G1485" s="11">
        <v>10.1763466666667</v>
      </c>
      <c r="H1485" s="10">
        <v>17.0891666666667</v>
      </c>
      <c r="I1485" s="10">
        <v>2.96853333333333</v>
      </c>
      <c r="J1485" s="11"/>
      <c r="K1485" s="11"/>
      <c r="L1485" s="11"/>
      <c r="M1485" s="11"/>
    </row>
    <row r="1486" ht="14.4" spans="1:13">
      <c r="A1486">
        <v>1</v>
      </c>
      <c r="B1486">
        <v>0</v>
      </c>
      <c r="C1486" s="8">
        <f t="shared" si="23"/>
        <v>45868.1031250025</v>
      </c>
      <c r="D1486" s="9">
        <v>77.2218</v>
      </c>
      <c r="E1486" s="9">
        <v>7.228</v>
      </c>
      <c r="F1486" s="10">
        <v>56.11494</v>
      </c>
      <c r="G1486" s="11">
        <v>10.1772533333333</v>
      </c>
      <c r="H1486" s="10">
        <v>17.098</v>
      </c>
      <c r="I1486" s="10">
        <v>2.97744</v>
      </c>
      <c r="J1486" s="11"/>
      <c r="K1486" s="11"/>
      <c r="L1486" s="11"/>
      <c r="M1486" s="11"/>
    </row>
    <row r="1487" ht="14.4" spans="1:13">
      <c r="A1487">
        <v>1</v>
      </c>
      <c r="B1487">
        <v>0</v>
      </c>
      <c r="C1487" s="8">
        <f t="shared" si="23"/>
        <v>45868.1031944469</v>
      </c>
      <c r="D1487" s="9">
        <v>77.18645</v>
      </c>
      <c r="E1487" s="9">
        <v>7.22933333333333</v>
      </c>
      <c r="F1487" s="10">
        <v>56.1291</v>
      </c>
      <c r="G1487" s="11">
        <v>10.1852533333333</v>
      </c>
      <c r="H1487" s="10">
        <v>17.1068333333333</v>
      </c>
      <c r="I1487" s="10">
        <v>2.97834666666667</v>
      </c>
      <c r="J1487" s="11"/>
      <c r="K1487" s="11"/>
      <c r="L1487" s="11"/>
      <c r="M1487" s="11"/>
    </row>
    <row r="1488" ht="14.4" spans="1:13">
      <c r="A1488">
        <v>1</v>
      </c>
      <c r="B1488">
        <v>0</v>
      </c>
      <c r="C1488" s="8">
        <f t="shared" si="23"/>
        <v>45868.1032638913</v>
      </c>
      <c r="D1488" s="9">
        <v>77.18645</v>
      </c>
      <c r="E1488" s="9">
        <v>7.23066666666667</v>
      </c>
      <c r="F1488" s="10">
        <v>56.14257</v>
      </c>
      <c r="G1488" s="11">
        <v>10.18616</v>
      </c>
      <c r="H1488" s="10">
        <v>17.1156666666667</v>
      </c>
      <c r="I1488" s="10">
        <v>2.97925333333333</v>
      </c>
      <c r="J1488" s="11"/>
      <c r="K1488" s="11"/>
      <c r="L1488" s="11"/>
      <c r="M1488" s="11"/>
    </row>
    <row r="1489" ht="14.4" spans="1:13">
      <c r="A1489">
        <v>1</v>
      </c>
      <c r="B1489">
        <v>0</v>
      </c>
      <c r="C1489" s="8">
        <f t="shared" si="23"/>
        <v>45868.1033333358</v>
      </c>
      <c r="D1489" s="9">
        <v>77.15955</v>
      </c>
      <c r="E1489" s="9">
        <v>7.217</v>
      </c>
      <c r="F1489" s="10">
        <v>56.15536</v>
      </c>
      <c r="G1489" s="11">
        <v>10.18616</v>
      </c>
      <c r="H1489" s="10">
        <v>17.1095</v>
      </c>
      <c r="I1489" s="10">
        <v>2.97056</v>
      </c>
      <c r="J1489" s="11"/>
      <c r="K1489" s="11"/>
      <c r="L1489" s="11"/>
      <c r="M1489" s="11"/>
    </row>
    <row r="1490" ht="14.4" spans="1:13">
      <c r="A1490">
        <v>1</v>
      </c>
      <c r="B1490">
        <v>0</v>
      </c>
      <c r="C1490" s="8">
        <f t="shared" si="23"/>
        <v>45868.1034027802</v>
      </c>
      <c r="D1490" s="9">
        <v>77.13265</v>
      </c>
      <c r="E1490" s="9">
        <v>7.21833333333333</v>
      </c>
      <c r="F1490" s="10">
        <v>56.16748</v>
      </c>
      <c r="G1490" s="11">
        <v>10.1870666666667</v>
      </c>
      <c r="H1490" s="10">
        <v>17.1183333333333</v>
      </c>
      <c r="I1490" s="10">
        <v>2.97146666666667</v>
      </c>
      <c r="J1490" s="11"/>
      <c r="K1490" s="11"/>
      <c r="L1490" s="11"/>
      <c r="M1490" s="11"/>
    </row>
    <row r="1491" ht="14.4" spans="1:13">
      <c r="A1491">
        <v>1</v>
      </c>
      <c r="B1491">
        <v>0</v>
      </c>
      <c r="C1491" s="8">
        <f t="shared" si="23"/>
        <v>45868.1034722247</v>
      </c>
      <c r="D1491" s="9">
        <v>77.10575</v>
      </c>
      <c r="E1491" s="9">
        <v>7.21966666666666</v>
      </c>
      <c r="F1491" s="10">
        <v>56.17892</v>
      </c>
      <c r="G1491" s="11">
        <v>10.1870666666667</v>
      </c>
      <c r="H1491" s="10">
        <v>17.1271666666667</v>
      </c>
      <c r="I1491" s="10">
        <v>2.98037333333333</v>
      </c>
      <c r="J1491" s="11"/>
      <c r="K1491" s="11"/>
      <c r="L1491" s="11">
        <v>104.502</v>
      </c>
      <c r="M1491" s="11">
        <v>106.7978504614</v>
      </c>
    </row>
    <row r="1492" ht="14.4" spans="1:13">
      <c r="A1492">
        <v>1</v>
      </c>
      <c r="B1492">
        <v>0</v>
      </c>
      <c r="C1492" s="8">
        <f t="shared" si="23"/>
        <v>45868.1035416691</v>
      </c>
      <c r="D1492" s="9">
        <v>77.10575</v>
      </c>
      <c r="E1492" s="9">
        <v>7.221</v>
      </c>
      <c r="F1492" s="10">
        <v>56.18969</v>
      </c>
      <c r="G1492" s="11">
        <v>10.1879733333333</v>
      </c>
      <c r="H1492" s="10">
        <v>17.136</v>
      </c>
      <c r="I1492" s="10">
        <v>2.98128</v>
      </c>
      <c r="J1492" s="11"/>
      <c r="K1492" s="11"/>
      <c r="L1492" s="11"/>
      <c r="M1492" s="11"/>
    </row>
    <row r="1493" ht="14.4" spans="1:13">
      <c r="A1493">
        <v>1</v>
      </c>
      <c r="B1493">
        <v>0</v>
      </c>
      <c r="C1493" s="8">
        <f t="shared" si="23"/>
        <v>45868.1036111136</v>
      </c>
      <c r="D1493" s="9">
        <v>77.07885</v>
      </c>
      <c r="E1493" s="9">
        <v>7.22233333333333</v>
      </c>
      <c r="F1493" s="10">
        <v>56.1998</v>
      </c>
      <c r="G1493" s="11">
        <v>10.19688</v>
      </c>
      <c r="H1493" s="10">
        <v>17.1448333333333</v>
      </c>
      <c r="I1493" s="10">
        <v>2.98218666666667</v>
      </c>
      <c r="J1493" s="11"/>
      <c r="K1493" s="11"/>
      <c r="L1493" s="11"/>
      <c r="M1493" s="11"/>
    </row>
    <row r="1494" ht="14.4" spans="1:13">
      <c r="A1494">
        <v>1</v>
      </c>
      <c r="B1494">
        <v>0</v>
      </c>
      <c r="C1494" s="8">
        <f t="shared" si="23"/>
        <v>45868.103680558</v>
      </c>
      <c r="D1494" s="9">
        <v>77.05195</v>
      </c>
      <c r="E1494" s="9">
        <v>7.22366666666666</v>
      </c>
      <c r="F1494" s="10">
        <v>56.20924</v>
      </c>
      <c r="G1494" s="11">
        <v>10.19688</v>
      </c>
      <c r="H1494" s="10">
        <v>17.1536666666667</v>
      </c>
      <c r="I1494" s="10">
        <v>2.98309333333333</v>
      </c>
      <c r="J1494" s="11"/>
      <c r="K1494" s="11"/>
      <c r="L1494" s="11"/>
      <c r="M1494" s="11"/>
    </row>
    <row r="1495" ht="14.4" spans="1:13">
      <c r="A1495">
        <v>1</v>
      </c>
      <c r="B1495">
        <v>0</v>
      </c>
      <c r="C1495" s="8">
        <f t="shared" si="23"/>
        <v>45868.1037500025</v>
      </c>
      <c r="D1495" s="9">
        <v>77.04195</v>
      </c>
      <c r="E1495" s="9">
        <v>7.225</v>
      </c>
      <c r="F1495" s="10">
        <v>56.21802</v>
      </c>
      <c r="G1495" s="11">
        <v>10.1977866666667</v>
      </c>
      <c r="H1495" s="10">
        <v>17.1625</v>
      </c>
      <c r="I1495" s="10">
        <v>2.984</v>
      </c>
      <c r="J1495" s="11"/>
      <c r="K1495" s="11"/>
      <c r="L1495" s="11"/>
      <c r="M1495" s="11"/>
    </row>
    <row r="1496" ht="14.4" spans="1:13">
      <c r="A1496">
        <v>1</v>
      </c>
      <c r="B1496">
        <v>0</v>
      </c>
      <c r="C1496" s="8">
        <f t="shared" si="23"/>
        <v>45868.1038194469</v>
      </c>
      <c r="D1496" s="9">
        <v>77.0066</v>
      </c>
      <c r="E1496" s="9">
        <v>7.22633333333333</v>
      </c>
      <c r="F1496" s="10">
        <v>56.22615</v>
      </c>
      <c r="G1496" s="11">
        <v>10.1986933333333</v>
      </c>
      <c r="H1496" s="10">
        <v>17.1713333333333</v>
      </c>
      <c r="I1496" s="10">
        <v>2.98490666666667</v>
      </c>
      <c r="J1496" s="11"/>
      <c r="K1496" s="11"/>
      <c r="L1496" s="11"/>
      <c r="M1496" s="11"/>
    </row>
    <row r="1497" ht="14.4" spans="1:13">
      <c r="A1497">
        <v>1</v>
      </c>
      <c r="B1497">
        <v>0</v>
      </c>
      <c r="C1497" s="8">
        <f t="shared" si="23"/>
        <v>45868.1038888914</v>
      </c>
      <c r="D1497" s="9">
        <v>76.9897</v>
      </c>
      <c r="E1497" s="9">
        <v>7.22766666666666</v>
      </c>
      <c r="F1497" s="10">
        <v>56.23362</v>
      </c>
      <c r="G1497" s="11">
        <v>10.1986933333333</v>
      </c>
      <c r="H1497" s="10">
        <v>17.1801666666667</v>
      </c>
      <c r="I1497" s="10">
        <v>2.99381333333333</v>
      </c>
      <c r="J1497" s="11"/>
      <c r="K1497" s="11"/>
      <c r="L1497" s="11"/>
      <c r="M1497" s="11"/>
    </row>
    <row r="1498" ht="14.4" spans="1:13">
      <c r="A1498">
        <v>1</v>
      </c>
      <c r="B1498">
        <v>0</v>
      </c>
      <c r="C1498" s="8">
        <f t="shared" si="23"/>
        <v>45868.1039583358</v>
      </c>
      <c r="D1498" s="9">
        <v>76.9897</v>
      </c>
      <c r="E1498" s="9">
        <v>7.229</v>
      </c>
      <c r="F1498" s="10">
        <v>56.24045</v>
      </c>
      <c r="G1498" s="11">
        <v>10.1996</v>
      </c>
      <c r="H1498" s="10">
        <v>17.189</v>
      </c>
      <c r="I1498" s="10">
        <v>2.99472</v>
      </c>
      <c r="J1498" s="11"/>
      <c r="K1498" s="11"/>
      <c r="L1498" s="11"/>
      <c r="M1498" s="11"/>
    </row>
    <row r="1499" ht="14.4" spans="1:13">
      <c r="A1499">
        <v>1</v>
      </c>
      <c r="B1499">
        <v>0</v>
      </c>
      <c r="C1499" s="8">
        <f t="shared" si="23"/>
        <v>45868.1040277803</v>
      </c>
      <c r="D1499" s="9">
        <v>76.9428</v>
      </c>
      <c r="E1499" s="9">
        <v>7.21533333333333</v>
      </c>
      <c r="F1499" s="10">
        <v>56.24663</v>
      </c>
      <c r="G1499" s="11">
        <v>10.2181066666667</v>
      </c>
      <c r="H1499" s="10">
        <v>17.1828333333333</v>
      </c>
      <c r="I1499" s="10">
        <v>2.98602666666667</v>
      </c>
      <c r="J1499" s="11"/>
      <c r="K1499" s="11"/>
      <c r="L1499" s="11"/>
      <c r="M1499" s="11"/>
    </row>
    <row r="1500" ht="14.4" spans="1:13">
      <c r="A1500">
        <v>1</v>
      </c>
      <c r="B1500">
        <v>0</v>
      </c>
      <c r="C1500" s="8">
        <f t="shared" si="23"/>
        <v>45868.1040972247</v>
      </c>
      <c r="D1500" s="9">
        <v>76.9359</v>
      </c>
      <c r="E1500" s="9">
        <v>7.21666666666667</v>
      </c>
      <c r="F1500" s="10">
        <v>56.25217</v>
      </c>
      <c r="G1500" s="11">
        <v>10.2085066666667</v>
      </c>
      <c r="H1500" s="10">
        <v>17.1916666666667</v>
      </c>
      <c r="I1500" s="10">
        <v>2.98693333333333</v>
      </c>
      <c r="J1500" s="11"/>
      <c r="K1500" s="11"/>
      <c r="L1500" s="11"/>
      <c r="M1500" s="11"/>
    </row>
    <row r="1501" ht="14.4" spans="1:13">
      <c r="A1501">
        <v>1</v>
      </c>
      <c r="B1501">
        <v>0</v>
      </c>
      <c r="C1501" s="8">
        <f t="shared" si="23"/>
        <v>45868.1041666691</v>
      </c>
      <c r="D1501" s="9">
        <v>76.909</v>
      </c>
      <c r="E1501" s="9">
        <v>7.218</v>
      </c>
      <c r="F1501" s="10">
        <v>56.25707</v>
      </c>
      <c r="G1501" s="11">
        <v>10.2094133333333</v>
      </c>
      <c r="H1501" s="10">
        <v>17.2005</v>
      </c>
      <c r="I1501" s="10">
        <v>2.98784</v>
      </c>
      <c r="J1501" s="11">
        <v>72</v>
      </c>
      <c r="K1501" s="11">
        <v>38.5</v>
      </c>
      <c r="L1501" s="11">
        <v>104.5015</v>
      </c>
      <c r="M1501" s="11">
        <v>106.77506178853</v>
      </c>
    </row>
    <row r="1502" ht="14.4" spans="1:13">
      <c r="A1502">
        <v>1</v>
      </c>
      <c r="B1502">
        <v>0</v>
      </c>
      <c r="C1502" s="8">
        <f t="shared" si="23"/>
        <v>45868.1042361136</v>
      </c>
      <c r="D1502" s="9">
        <v>76.909</v>
      </c>
      <c r="E1502" s="9">
        <v>7.21933333333333</v>
      </c>
      <c r="F1502" s="10">
        <v>56.26135</v>
      </c>
      <c r="G1502" s="11">
        <v>10.21032</v>
      </c>
      <c r="H1502" s="10">
        <v>17.2093333333333</v>
      </c>
      <c r="I1502" s="10">
        <v>2.98874666666667</v>
      </c>
      <c r="J1502" s="11"/>
      <c r="K1502" s="11"/>
      <c r="L1502" s="11"/>
      <c r="M1502" s="11"/>
    </row>
    <row r="1503" ht="14.4" spans="1:13">
      <c r="A1503">
        <v>1</v>
      </c>
      <c r="B1503">
        <v>0</v>
      </c>
      <c r="C1503" s="8">
        <f t="shared" si="23"/>
        <v>45868.104305558</v>
      </c>
      <c r="D1503" s="9">
        <v>76.8821</v>
      </c>
      <c r="E1503" s="9">
        <v>7.22066666666667</v>
      </c>
      <c r="F1503" s="10">
        <v>56.26499</v>
      </c>
      <c r="G1503" s="11">
        <v>10.21032</v>
      </c>
      <c r="H1503" s="10">
        <v>17.2181666666667</v>
      </c>
      <c r="I1503" s="10">
        <v>2.99765333333333</v>
      </c>
      <c r="J1503" s="11"/>
      <c r="K1503" s="11"/>
      <c r="L1503" s="11"/>
      <c r="M1503" s="11"/>
    </row>
    <row r="1504" ht="14.4" spans="1:13">
      <c r="A1504">
        <v>1</v>
      </c>
      <c r="B1504">
        <v>0</v>
      </c>
      <c r="C1504" s="8">
        <f t="shared" si="23"/>
        <v>45868.1043750025</v>
      </c>
      <c r="D1504" s="9">
        <v>76.8552</v>
      </c>
      <c r="E1504" s="9">
        <v>7.222</v>
      </c>
      <c r="F1504" s="10">
        <v>56.26801</v>
      </c>
      <c r="G1504" s="11">
        <v>10.2112266666667</v>
      </c>
      <c r="H1504" s="10">
        <v>17.227</v>
      </c>
      <c r="I1504" s="10">
        <v>2.99856</v>
      </c>
      <c r="J1504" s="11"/>
      <c r="K1504" s="11"/>
      <c r="L1504" s="11"/>
      <c r="M1504" s="11"/>
    </row>
    <row r="1505" ht="14.4" spans="1:13">
      <c r="A1505">
        <v>1</v>
      </c>
      <c r="B1505">
        <v>0</v>
      </c>
      <c r="C1505" s="8">
        <f t="shared" si="23"/>
        <v>45868.1044444469</v>
      </c>
      <c r="D1505" s="9">
        <v>76.8552</v>
      </c>
      <c r="E1505" s="9">
        <v>7.22466666666667</v>
      </c>
      <c r="F1505" s="10">
        <v>56.27041</v>
      </c>
      <c r="G1505" s="11">
        <v>10.2201333333333</v>
      </c>
      <c r="H1505" s="10">
        <v>17.2446666666667</v>
      </c>
      <c r="I1505" s="10">
        <v>3.00037333333333</v>
      </c>
      <c r="J1505" s="11"/>
      <c r="K1505" s="11"/>
      <c r="L1505" s="11"/>
      <c r="M1505" s="11"/>
    </row>
    <row r="1506" ht="14.4" spans="1:13">
      <c r="A1506">
        <v>1</v>
      </c>
      <c r="B1506">
        <v>0</v>
      </c>
      <c r="C1506" s="8">
        <f t="shared" si="23"/>
        <v>45868.1045138914</v>
      </c>
      <c r="D1506" s="9">
        <v>76.83985</v>
      </c>
      <c r="E1506" s="9">
        <v>7.226</v>
      </c>
      <c r="F1506" s="10">
        <v>56.2722</v>
      </c>
      <c r="G1506" s="11">
        <v>10.22104</v>
      </c>
      <c r="H1506" s="10">
        <v>17.2535</v>
      </c>
      <c r="I1506" s="10">
        <v>3.00928</v>
      </c>
      <c r="J1506" s="11"/>
      <c r="K1506" s="11"/>
      <c r="L1506" s="11"/>
      <c r="M1506" s="11"/>
    </row>
    <row r="1507" ht="14.4" spans="1:13">
      <c r="A1507">
        <v>1</v>
      </c>
      <c r="B1507">
        <v>0</v>
      </c>
      <c r="C1507" s="8">
        <f t="shared" si="23"/>
        <v>45868.1045833358</v>
      </c>
      <c r="D1507" s="9">
        <v>76.79295</v>
      </c>
      <c r="E1507" s="9">
        <v>7.22733333333333</v>
      </c>
      <c r="F1507" s="10">
        <v>56.27338</v>
      </c>
      <c r="G1507" s="11">
        <v>10.22104</v>
      </c>
      <c r="H1507" s="10">
        <v>17.2623333333333</v>
      </c>
      <c r="I1507" s="10">
        <v>3.01018666666667</v>
      </c>
      <c r="J1507" s="11"/>
      <c r="K1507" s="11"/>
      <c r="L1507" s="11"/>
      <c r="M1507" s="11"/>
    </row>
    <row r="1508" ht="14.4" spans="1:13">
      <c r="A1508">
        <v>1</v>
      </c>
      <c r="B1508">
        <v>0</v>
      </c>
      <c r="C1508" s="8">
        <f t="shared" si="23"/>
        <v>45868.1046527803</v>
      </c>
      <c r="D1508" s="9">
        <v>76.79295</v>
      </c>
      <c r="E1508" s="9">
        <v>7.22866666666667</v>
      </c>
      <c r="F1508" s="10">
        <v>56.27395</v>
      </c>
      <c r="G1508" s="11">
        <v>10.2219466666667</v>
      </c>
      <c r="H1508" s="10">
        <v>17.2711666666667</v>
      </c>
      <c r="I1508" s="10">
        <v>3.01109333333333</v>
      </c>
      <c r="J1508" s="11"/>
      <c r="K1508" s="11"/>
      <c r="L1508" s="11"/>
      <c r="M1508" s="11"/>
    </row>
    <row r="1509" ht="14.4" spans="1:13">
      <c r="A1509">
        <v>1</v>
      </c>
      <c r="B1509">
        <v>0</v>
      </c>
      <c r="C1509" s="8">
        <f t="shared" si="23"/>
        <v>45868.1047222247</v>
      </c>
      <c r="D1509" s="9">
        <v>76.76605</v>
      </c>
      <c r="E1509" s="9">
        <v>7.23</v>
      </c>
      <c r="F1509" s="10">
        <v>56.27392</v>
      </c>
      <c r="G1509" s="11">
        <v>10.2278533333333</v>
      </c>
      <c r="H1509" s="10">
        <v>17.28</v>
      </c>
      <c r="I1509" s="10">
        <v>3.012</v>
      </c>
      <c r="J1509" s="11"/>
      <c r="K1509" s="11"/>
      <c r="L1509" s="11"/>
      <c r="M1509" s="11"/>
    </row>
    <row r="1510" ht="14.4" spans="1:13">
      <c r="A1510">
        <v>1</v>
      </c>
      <c r="B1510">
        <v>0</v>
      </c>
      <c r="C1510" s="8">
        <f t="shared" si="23"/>
        <v>45868.1047916692</v>
      </c>
      <c r="D1510" s="9">
        <v>76.74915</v>
      </c>
      <c r="E1510" s="9">
        <v>7.23133333333333</v>
      </c>
      <c r="F1510" s="10">
        <v>56.27329</v>
      </c>
      <c r="G1510" s="11">
        <v>10.23676</v>
      </c>
      <c r="H1510" s="10">
        <v>17.2888333333333</v>
      </c>
      <c r="I1510" s="10">
        <v>3.02090666666667</v>
      </c>
      <c r="J1510" s="11"/>
      <c r="K1510" s="11"/>
      <c r="L1510" s="11"/>
      <c r="M1510" s="11"/>
    </row>
    <row r="1511" ht="14.4" spans="1:13">
      <c r="A1511">
        <v>1</v>
      </c>
      <c r="B1511">
        <v>0</v>
      </c>
      <c r="C1511" s="8">
        <f t="shared" si="23"/>
        <v>45868.1048611136</v>
      </c>
      <c r="D1511" s="9">
        <v>76.75915</v>
      </c>
      <c r="E1511" s="9">
        <v>7.21766666666667</v>
      </c>
      <c r="F1511" s="10">
        <v>56.27207</v>
      </c>
      <c r="G1511" s="11">
        <v>10.23676</v>
      </c>
      <c r="H1511" s="10">
        <v>17.2826666666667</v>
      </c>
      <c r="I1511" s="10">
        <v>3.01221333333333</v>
      </c>
      <c r="J1511" s="11"/>
      <c r="K1511" s="11"/>
      <c r="L1511" s="11">
        <v>105.501</v>
      </c>
      <c r="M1511" s="11">
        <v>106.69930103102</v>
      </c>
    </row>
    <row r="1512" ht="14.4" spans="1:13">
      <c r="A1512">
        <v>1</v>
      </c>
      <c r="B1512">
        <v>0</v>
      </c>
      <c r="C1512" s="8">
        <f t="shared" si="23"/>
        <v>45868.1049305581</v>
      </c>
      <c r="D1512" s="9">
        <v>76.71225</v>
      </c>
      <c r="E1512" s="9">
        <v>7.219</v>
      </c>
      <c r="F1512" s="10">
        <v>56.27026</v>
      </c>
      <c r="G1512" s="11">
        <v>10.2376666666667</v>
      </c>
      <c r="H1512" s="10">
        <v>17.2915</v>
      </c>
      <c r="I1512" s="10">
        <v>3.01312</v>
      </c>
      <c r="J1512" s="11"/>
      <c r="K1512" s="11"/>
      <c r="L1512" s="11"/>
      <c r="M1512" s="11"/>
    </row>
    <row r="1513" ht="14.4" spans="1:13">
      <c r="A1513">
        <v>1</v>
      </c>
      <c r="B1513">
        <v>0</v>
      </c>
      <c r="C1513" s="8">
        <f t="shared" si="23"/>
        <v>45868.1050000025</v>
      </c>
      <c r="D1513" s="9">
        <v>76.69535</v>
      </c>
      <c r="E1513" s="9">
        <v>7.22033333333333</v>
      </c>
      <c r="F1513" s="10">
        <v>56.26787</v>
      </c>
      <c r="G1513" s="11">
        <v>10.2385733333333</v>
      </c>
      <c r="H1513" s="10">
        <v>17.3003333333333</v>
      </c>
      <c r="I1513" s="10">
        <v>3.01402666666667</v>
      </c>
      <c r="J1513" s="11"/>
      <c r="K1513" s="11"/>
      <c r="L1513" s="11"/>
      <c r="M1513" s="11"/>
    </row>
    <row r="1514" ht="14.4" spans="1:13">
      <c r="A1514">
        <v>1</v>
      </c>
      <c r="B1514">
        <v>0</v>
      </c>
      <c r="C1514" s="8">
        <f t="shared" si="23"/>
        <v>45868.1050694469</v>
      </c>
      <c r="D1514" s="9">
        <v>76.66845</v>
      </c>
      <c r="E1514" s="9">
        <v>7.20666666666667</v>
      </c>
      <c r="F1514" s="10">
        <v>56.2649</v>
      </c>
      <c r="G1514" s="11">
        <v>10.23948</v>
      </c>
      <c r="H1514" s="10">
        <v>17.2941666666667</v>
      </c>
      <c r="I1514" s="10">
        <v>3.00533333333333</v>
      </c>
      <c r="J1514" s="11"/>
      <c r="K1514" s="11"/>
      <c r="L1514" s="11"/>
      <c r="M1514" s="11"/>
    </row>
    <row r="1515" ht="14.4" spans="1:13">
      <c r="A1515">
        <v>1</v>
      </c>
      <c r="B1515">
        <v>0</v>
      </c>
      <c r="C1515" s="8">
        <f t="shared" si="23"/>
        <v>45868.1051388914</v>
      </c>
      <c r="D1515" s="9">
        <v>76.67845</v>
      </c>
      <c r="E1515" s="9">
        <v>7.208</v>
      </c>
      <c r="F1515" s="10">
        <v>56.26136</v>
      </c>
      <c r="G1515" s="11">
        <v>10.2483866666667</v>
      </c>
      <c r="H1515" s="10">
        <v>17.303</v>
      </c>
      <c r="I1515" s="10">
        <v>3.00624</v>
      </c>
      <c r="J1515" s="11"/>
      <c r="K1515" s="11"/>
      <c r="L1515" s="11"/>
      <c r="M1515" s="11"/>
    </row>
    <row r="1516" ht="14.4" spans="1:13">
      <c r="A1516">
        <v>1</v>
      </c>
      <c r="B1516">
        <v>0</v>
      </c>
      <c r="C1516" s="8">
        <f t="shared" si="23"/>
        <v>45868.1052083358</v>
      </c>
      <c r="D1516" s="9">
        <v>76.64155</v>
      </c>
      <c r="E1516" s="9">
        <v>7.21066666666667</v>
      </c>
      <c r="F1516" s="10">
        <v>56.25725</v>
      </c>
      <c r="G1516" s="11">
        <v>10.2492933333333</v>
      </c>
      <c r="H1516" s="10">
        <v>17.3206666666667</v>
      </c>
      <c r="I1516" s="10">
        <v>3.00805333333333</v>
      </c>
      <c r="J1516" s="11"/>
      <c r="K1516" s="11"/>
      <c r="L1516" s="11"/>
      <c r="M1516" s="11"/>
    </row>
    <row r="1517" ht="14.4" spans="1:13">
      <c r="A1517">
        <v>1</v>
      </c>
      <c r="B1517">
        <v>0</v>
      </c>
      <c r="C1517" s="8">
        <f t="shared" si="23"/>
        <v>45868.1052777803</v>
      </c>
      <c r="D1517" s="9">
        <v>76.6062</v>
      </c>
      <c r="E1517" s="9">
        <v>7.212</v>
      </c>
      <c r="F1517" s="10">
        <v>56.25258</v>
      </c>
      <c r="G1517" s="11">
        <v>10.2396933333333</v>
      </c>
      <c r="H1517" s="10">
        <v>17.3295</v>
      </c>
      <c r="I1517" s="10">
        <v>3.01696</v>
      </c>
      <c r="J1517" s="11"/>
      <c r="K1517" s="11"/>
      <c r="L1517" s="11"/>
      <c r="M1517" s="11"/>
    </row>
    <row r="1518" ht="14.4" spans="1:13">
      <c r="A1518">
        <v>1</v>
      </c>
      <c r="B1518">
        <v>0</v>
      </c>
      <c r="C1518" s="8">
        <f t="shared" si="23"/>
        <v>45868.1053472247</v>
      </c>
      <c r="D1518" s="9">
        <v>76.6162</v>
      </c>
      <c r="E1518" s="9">
        <v>7.21333333333333</v>
      </c>
      <c r="F1518" s="10">
        <v>56.24734</v>
      </c>
      <c r="G1518" s="11">
        <v>10.2456</v>
      </c>
      <c r="H1518" s="10">
        <v>17.3383333333333</v>
      </c>
      <c r="I1518" s="10">
        <v>3.01786666666667</v>
      </c>
      <c r="J1518" s="11"/>
      <c r="K1518" s="11"/>
      <c r="L1518" s="11"/>
      <c r="M1518" s="11"/>
    </row>
    <row r="1519" ht="14.4" spans="1:13">
      <c r="A1519">
        <v>1</v>
      </c>
      <c r="B1519">
        <v>0</v>
      </c>
      <c r="C1519" s="8">
        <f t="shared" si="23"/>
        <v>45868.1054166692</v>
      </c>
      <c r="D1519" s="9">
        <v>76.5993</v>
      </c>
      <c r="E1519" s="9">
        <v>7.21466666666667</v>
      </c>
      <c r="F1519" s="10">
        <v>56.24156</v>
      </c>
      <c r="G1519" s="11">
        <v>10.2465066666667</v>
      </c>
      <c r="H1519" s="10">
        <v>17.3471666666667</v>
      </c>
      <c r="I1519" s="10">
        <v>3.01877333333333</v>
      </c>
      <c r="J1519" s="11"/>
      <c r="K1519" s="11"/>
      <c r="L1519" s="11"/>
      <c r="M1519" s="11"/>
    </row>
    <row r="1520" ht="14.4" spans="1:13">
      <c r="A1520">
        <v>1</v>
      </c>
      <c r="B1520">
        <v>0</v>
      </c>
      <c r="C1520" s="8">
        <f t="shared" si="23"/>
        <v>45868.1054861136</v>
      </c>
      <c r="D1520" s="9">
        <v>76.5524</v>
      </c>
      <c r="E1520" s="9">
        <v>7.216</v>
      </c>
      <c r="F1520" s="10">
        <v>56.23522</v>
      </c>
      <c r="G1520" s="11">
        <v>10.2570133333333</v>
      </c>
      <c r="H1520" s="10">
        <v>17.356</v>
      </c>
      <c r="I1520" s="10">
        <v>3.01968</v>
      </c>
      <c r="J1520" s="11"/>
      <c r="K1520" s="11"/>
      <c r="L1520" s="11"/>
      <c r="M1520" s="11"/>
    </row>
    <row r="1521" ht="14.4" spans="1:13">
      <c r="A1521">
        <v>1</v>
      </c>
      <c r="B1521">
        <v>0</v>
      </c>
      <c r="C1521" s="8">
        <f t="shared" si="23"/>
        <v>45868.1055555581</v>
      </c>
      <c r="D1521" s="9">
        <v>76.5524</v>
      </c>
      <c r="E1521" s="9">
        <v>7.21733333333333</v>
      </c>
      <c r="F1521" s="10">
        <v>56.22834</v>
      </c>
      <c r="G1521" s="11">
        <v>10.26592</v>
      </c>
      <c r="H1521" s="10">
        <v>17.3648333333333</v>
      </c>
      <c r="I1521" s="10">
        <v>3.02058666666667</v>
      </c>
      <c r="J1521" s="11"/>
      <c r="K1521" s="11"/>
      <c r="L1521" s="11">
        <v>105.5273</v>
      </c>
      <c r="M1521" s="11">
        <v>106.62234314095</v>
      </c>
    </row>
    <row r="1522" ht="14.4" spans="1:13">
      <c r="A1522">
        <v>1</v>
      </c>
      <c r="B1522">
        <v>0</v>
      </c>
      <c r="C1522" s="8">
        <f t="shared" si="23"/>
        <v>45868.1056250025</v>
      </c>
      <c r="D1522" s="9">
        <v>76.5255</v>
      </c>
      <c r="E1522" s="9">
        <v>7.21866666666667</v>
      </c>
      <c r="F1522" s="10">
        <v>56.22092</v>
      </c>
      <c r="G1522" s="11">
        <v>10.2668266666667</v>
      </c>
      <c r="H1522" s="10">
        <v>17.3736666666667</v>
      </c>
      <c r="I1522" s="10">
        <v>3.02149333333333</v>
      </c>
      <c r="J1522" s="11"/>
      <c r="K1522" s="11"/>
      <c r="L1522" s="11"/>
      <c r="M1522" s="11"/>
    </row>
    <row r="1523" ht="14.4" spans="1:13">
      <c r="A1523">
        <v>1</v>
      </c>
      <c r="B1523">
        <v>0</v>
      </c>
      <c r="C1523" s="8">
        <f t="shared" si="23"/>
        <v>45868.105694447</v>
      </c>
      <c r="D1523" s="9">
        <v>76.5186</v>
      </c>
      <c r="E1523" s="9">
        <v>7.205</v>
      </c>
      <c r="F1523" s="10">
        <v>56.21296</v>
      </c>
      <c r="G1523" s="11">
        <v>10.2668266666667</v>
      </c>
      <c r="H1523" s="10">
        <v>17.3675</v>
      </c>
      <c r="I1523" s="10">
        <v>3.0128</v>
      </c>
      <c r="J1523" s="11"/>
      <c r="K1523" s="11"/>
      <c r="L1523" s="11"/>
      <c r="M1523" s="11"/>
    </row>
    <row r="1524" ht="14.4" spans="1:13">
      <c r="A1524">
        <v>1</v>
      </c>
      <c r="B1524">
        <v>0</v>
      </c>
      <c r="C1524" s="8">
        <f t="shared" si="23"/>
        <v>45868.1057638914</v>
      </c>
      <c r="D1524" s="9">
        <v>76.4986</v>
      </c>
      <c r="E1524" s="9">
        <v>7.20633333333333</v>
      </c>
      <c r="F1524" s="10">
        <v>56.20447</v>
      </c>
      <c r="G1524" s="11">
        <v>10.2727333333333</v>
      </c>
      <c r="H1524" s="10">
        <v>17.3763333333333</v>
      </c>
      <c r="I1524" s="10">
        <v>3.01370666666667</v>
      </c>
      <c r="J1524" s="11"/>
      <c r="K1524" s="11"/>
      <c r="L1524" s="11"/>
      <c r="M1524" s="11"/>
    </row>
    <row r="1525" ht="14.4" spans="1:13">
      <c r="A1525">
        <v>1</v>
      </c>
      <c r="B1525">
        <v>0</v>
      </c>
      <c r="C1525" s="8">
        <f t="shared" si="23"/>
        <v>45868.1058333359</v>
      </c>
      <c r="D1525" s="9">
        <v>76.4717</v>
      </c>
      <c r="E1525" s="9">
        <v>7.20766666666667</v>
      </c>
      <c r="F1525" s="10">
        <v>56.19546</v>
      </c>
      <c r="G1525" s="11">
        <v>10.26404</v>
      </c>
      <c r="H1525" s="10">
        <v>17.3851666666667</v>
      </c>
      <c r="I1525" s="10">
        <v>3.02261333333333</v>
      </c>
      <c r="J1525" s="11"/>
      <c r="K1525" s="11"/>
      <c r="L1525" s="11"/>
      <c r="M1525" s="11"/>
    </row>
    <row r="1526" ht="14.4" spans="1:13">
      <c r="A1526">
        <v>1</v>
      </c>
      <c r="B1526">
        <v>0</v>
      </c>
      <c r="C1526" s="8">
        <f t="shared" si="23"/>
        <v>45868.1059027803</v>
      </c>
      <c r="D1526" s="9">
        <v>76.4817</v>
      </c>
      <c r="E1526" s="9">
        <v>7.209</v>
      </c>
      <c r="F1526" s="10">
        <v>56.18593</v>
      </c>
      <c r="G1526" s="11">
        <v>10.2729466666667</v>
      </c>
      <c r="H1526" s="10">
        <v>17.394</v>
      </c>
      <c r="I1526" s="10">
        <v>3.02352</v>
      </c>
      <c r="J1526" s="11"/>
      <c r="K1526" s="11"/>
      <c r="L1526" s="11"/>
      <c r="M1526" s="11"/>
    </row>
    <row r="1527" ht="14.4" spans="1:13">
      <c r="A1527">
        <v>1</v>
      </c>
      <c r="B1527">
        <v>0</v>
      </c>
      <c r="C1527" s="8">
        <f t="shared" si="23"/>
        <v>45868.1059722247</v>
      </c>
      <c r="D1527" s="9">
        <v>76.4648</v>
      </c>
      <c r="E1527" s="9">
        <v>7.21033333333333</v>
      </c>
      <c r="F1527" s="10">
        <v>56.17588</v>
      </c>
      <c r="G1527" s="11">
        <v>10.2738533333333</v>
      </c>
      <c r="H1527" s="10">
        <v>17.4028333333333</v>
      </c>
      <c r="I1527" s="10">
        <v>3.02442666666667</v>
      </c>
      <c r="J1527" s="11"/>
      <c r="K1527" s="11"/>
      <c r="L1527" s="11"/>
      <c r="M1527" s="11"/>
    </row>
    <row r="1528" ht="14.4" spans="1:13">
      <c r="A1528">
        <v>1</v>
      </c>
      <c r="B1528">
        <v>0</v>
      </c>
      <c r="C1528" s="8">
        <f t="shared" si="23"/>
        <v>45868.1060416692</v>
      </c>
      <c r="D1528" s="9">
        <v>76.4179</v>
      </c>
      <c r="E1528" s="9">
        <v>7.21166666666667</v>
      </c>
      <c r="F1528" s="10">
        <v>56.16532</v>
      </c>
      <c r="G1528" s="11">
        <v>10.27476</v>
      </c>
      <c r="H1528" s="10">
        <v>17.4116666666667</v>
      </c>
      <c r="I1528" s="10">
        <v>3.02533333333333</v>
      </c>
      <c r="J1528" s="11"/>
      <c r="K1528" s="11"/>
      <c r="L1528" s="11"/>
      <c r="M1528" s="11"/>
    </row>
    <row r="1529" ht="14.4" spans="1:13">
      <c r="A1529">
        <v>1</v>
      </c>
      <c r="B1529">
        <v>0</v>
      </c>
      <c r="C1529" s="8">
        <f t="shared" si="23"/>
        <v>45868.1061111136</v>
      </c>
      <c r="D1529" s="9">
        <v>76.4279</v>
      </c>
      <c r="E1529" s="9">
        <v>7.213</v>
      </c>
      <c r="F1529" s="10">
        <v>56.15426</v>
      </c>
      <c r="G1529" s="11">
        <v>10.2806666666667</v>
      </c>
      <c r="H1529" s="10">
        <v>17.4205</v>
      </c>
      <c r="I1529" s="10">
        <v>3.02624</v>
      </c>
      <c r="J1529" s="11"/>
      <c r="K1529" s="11"/>
      <c r="L1529" s="11"/>
      <c r="M1529" s="11"/>
    </row>
    <row r="1530" ht="14.4" spans="1:13">
      <c r="A1530">
        <v>1</v>
      </c>
      <c r="B1530">
        <v>0</v>
      </c>
      <c r="C1530" s="8">
        <f t="shared" si="23"/>
        <v>45868.1061805581</v>
      </c>
      <c r="D1530" s="9">
        <v>76.40255</v>
      </c>
      <c r="E1530" s="9">
        <v>7.21433333333333</v>
      </c>
      <c r="F1530" s="10">
        <v>56.14269</v>
      </c>
      <c r="G1530" s="11">
        <v>10.2815733333333</v>
      </c>
      <c r="H1530" s="10">
        <v>17.4293333333333</v>
      </c>
      <c r="I1530" s="10">
        <v>3.02714666666667</v>
      </c>
      <c r="J1530" s="11"/>
      <c r="K1530" s="11"/>
      <c r="L1530" s="11"/>
      <c r="M1530" s="11"/>
    </row>
    <row r="1531" ht="14.4" spans="1:13">
      <c r="A1531">
        <v>1</v>
      </c>
      <c r="B1531">
        <v>0</v>
      </c>
      <c r="C1531" s="8">
        <f t="shared" si="23"/>
        <v>45868.1062500025</v>
      </c>
      <c r="D1531" s="9">
        <v>76.37565</v>
      </c>
      <c r="E1531" s="9">
        <v>7.21566666666667</v>
      </c>
      <c r="F1531" s="10">
        <v>56.13063</v>
      </c>
      <c r="G1531" s="11">
        <v>10.29048</v>
      </c>
      <c r="H1531" s="10">
        <v>17.4381666666667</v>
      </c>
      <c r="I1531" s="10">
        <v>3.02805333333333</v>
      </c>
      <c r="J1531" s="11"/>
      <c r="K1531" s="11"/>
      <c r="L1531" s="11">
        <v>106.5265</v>
      </c>
      <c r="M1531" s="11">
        <v>106.602437584757</v>
      </c>
    </row>
    <row r="1532" ht="14.4" spans="1:13">
      <c r="A1532">
        <v>1</v>
      </c>
      <c r="B1532">
        <v>0</v>
      </c>
      <c r="C1532" s="8">
        <f t="shared" si="23"/>
        <v>45868.106319447</v>
      </c>
      <c r="D1532" s="9">
        <v>76.35565</v>
      </c>
      <c r="E1532" s="9">
        <v>7.217</v>
      </c>
      <c r="F1532" s="10">
        <v>56.11807</v>
      </c>
      <c r="G1532" s="11">
        <v>10.2963866666667</v>
      </c>
      <c r="H1532" s="10">
        <v>17.447</v>
      </c>
      <c r="I1532" s="10">
        <v>3.02896</v>
      </c>
      <c r="J1532" s="11"/>
      <c r="K1532" s="11"/>
      <c r="L1532" s="11"/>
      <c r="M1532" s="11"/>
    </row>
    <row r="1533" ht="14.4" spans="1:13">
      <c r="A1533">
        <v>1</v>
      </c>
      <c r="B1533">
        <v>0</v>
      </c>
      <c r="C1533" s="8">
        <f t="shared" si="23"/>
        <v>45868.1063888914</v>
      </c>
      <c r="D1533" s="9">
        <v>76.34875</v>
      </c>
      <c r="E1533" s="9">
        <v>7.202</v>
      </c>
      <c r="F1533" s="10">
        <v>56.10503</v>
      </c>
      <c r="G1533" s="11">
        <v>10.2972933333333</v>
      </c>
      <c r="H1533" s="10">
        <v>17.432</v>
      </c>
      <c r="I1533" s="10">
        <v>3.01936</v>
      </c>
      <c r="J1533" s="11"/>
      <c r="K1533" s="11"/>
      <c r="L1533" s="11"/>
      <c r="M1533" s="11"/>
    </row>
    <row r="1534" ht="14.4" spans="1:13">
      <c r="A1534">
        <v>1</v>
      </c>
      <c r="B1534">
        <v>0</v>
      </c>
      <c r="C1534" s="8">
        <f t="shared" si="23"/>
        <v>45868.1064583359</v>
      </c>
      <c r="D1534" s="9">
        <v>76.32185</v>
      </c>
      <c r="E1534" s="9">
        <v>7.20333333333333</v>
      </c>
      <c r="F1534" s="10">
        <v>56.0915</v>
      </c>
      <c r="G1534" s="11">
        <v>10.2886</v>
      </c>
      <c r="H1534" s="10">
        <v>17.4408333333333</v>
      </c>
      <c r="I1534" s="10">
        <v>3.02826666666667</v>
      </c>
      <c r="J1534" s="11"/>
      <c r="K1534" s="11"/>
      <c r="L1534" s="11"/>
      <c r="M1534" s="11"/>
    </row>
    <row r="1535" ht="14.4" spans="1:13">
      <c r="A1535">
        <v>1</v>
      </c>
      <c r="B1535">
        <v>0</v>
      </c>
      <c r="C1535" s="8">
        <f t="shared" si="23"/>
        <v>45868.1065277803</v>
      </c>
      <c r="D1535" s="9">
        <v>76.32185</v>
      </c>
      <c r="E1535" s="9">
        <v>7.20466666666667</v>
      </c>
      <c r="F1535" s="10">
        <v>56.0775</v>
      </c>
      <c r="G1535" s="11">
        <v>10.2936</v>
      </c>
      <c r="H1535" s="10">
        <v>17.4496666666667</v>
      </c>
      <c r="I1535" s="10">
        <v>3.02917333333333</v>
      </c>
      <c r="J1535" s="11"/>
      <c r="K1535" s="11"/>
      <c r="L1535" s="11"/>
      <c r="M1535" s="11"/>
    </row>
    <row r="1536" ht="14.4" spans="1:13">
      <c r="A1536">
        <v>1</v>
      </c>
      <c r="B1536">
        <v>0</v>
      </c>
      <c r="C1536" s="8">
        <f t="shared" si="23"/>
        <v>45868.1065972248</v>
      </c>
      <c r="D1536" s="9">
        <v>76.27495</v>
      </c>
      <c r="E1536" s="9">
        <v>7.191</v>
      </c>
      <c r="F1536" s="10">
        <v>56.06303</v>
      </c>
      <c r="G1536" s="11">
        <v>10.3121066666667</v>
      </c>
      <c r="H1536" s="10">
        <v>17.4435</v>
      </c>
      <c r="I1536" s="10">
        <v>3.02048</v>
      </c>
      <c r="J1536" s="11"/>
      <c r="K1536" s="11"/>
      <c r="L1536" s="11"/>
      <c r="M1536" s="11"/>
    </row>
    <row r="1537" ht="14.4" spans="1:13">
      <c r="A1537">
        <v>1</v>
      </c>
      <c r="B1537">
        <v>0</v>
      </c>
      <c r="C1537" s="8">
        <f t="shared" si="23"/>
        <v>45868.1066666692</v>
      </c>
      <c r="D1537" s="9">
        <v>76.28495</v>
      </c>
      <c r="E1537" s="9">
        <v>7.19233333333333</v>
      </c>
      <c r="F1537" s="10">
        <v>56.04808</v>
      </c>
      <c r="G1537" s="11">
        <v>10.3130133333333</v>
      </c>
      <c r="H1537" s="10">
        <v>17.4523333333333</v>
      </c>
      <c r="I1537" s="10">
        <v>3.02138666666667</v>
      </c>
      <c r="J1537" s="11"/>
      <c r="K1537" s="11"/>
      <c r="L1537" s="11"/>
      <c r="M1537" s="11"/>
    </row>
    <row r="1538" ht="14.4" spans="1:13">
      <c r="A1538">
        <v>1</v>
      </c>
      <c r="B1538">
        <v>0</v>
      </c>
      <c r="C1538" s="8">
        <f t="shared" si="23"/>
        <v>45868.1067361137</v>
      </c>
      <c r="D1538" s="9">
        <v>76.26805</v>
      </c>
      <c r="E1538" s="9">
        <v>7.19366666666667</v>
      </c>
      <c r="F1538" s="10">
        <v>56.03268</v>
      </c>
      <c r="G1538" s="11">
        <v>10.31892</v>
      </c>
      <c r="H1538" s="10">
        <v>17.4611666666667</v>
      </c>
      <c r="I1538" s="10">
        <v>3.02229333333333</v>
      </c>
      <c r="J1538" s="11"/>
      <c r="K1538" s="11"/>
      <c r="L1538" s="11"/>
      <c r="M1538" s="11"/>
    </row>
    <row r="1539" ht="14.4" spans="1:13">
      <c r="A1539">
        <v>1</v>
      </c>
      <c r="B1539">
        <v>0</v>
      </c>
      <c r="C1539" s="8">
        <f t="shared" ref="C1539:C1602" si="24">C1538+TIME(0,0,6)</f>
        <v>45868.1068055581</v>
      </c>
      <c r="D1539" s="9">
        <v>76.24115</v>
      </c>
      <c r="E1539" s="9">
        <v>7.195</v>
      </c>
      <c r="F1539" s="10">
        <v>56.01681</v>
      </c>
      <c r="G1539" s="11">
        <v>10.3198266666667</v>
      </c>
      <c r="H1539" s="10">
        <v>17.47</v>
      </c>
      <c r="I1539" s="10">
        <v>3.0232</v>
      </c>
      <c r="J1539" s="11"/>
      <c r="K1539" s="11"/>
      <c r="L1539" s="11"/>
      <c r="M1539" s="11"/>
    </row>
    <row r="1540" ht="14.4" spans="1:13">
      <c r="A1540">
        <v>1</v>
      </c>
      <c r="B1540">
        <v>0</v>
      </c>
      <c r="C1540" s="8">
        <f t="shared" si="24"/>
        <v>45868.1068750025</v>
      </c>
      <c r="D1540" s="9">
        <v>76.23115</v>
      </c>
      <c r="E1540" s="9">
        <v>7.19633333333333</v>
      </c>
      <c r="F1540" s="10">
        <v>56.00049</v>
      </c>
      <c r="G1540" s="11">
        <v>10.3207333333333</v>
      </c>
      <c r="H1540" s="10">
        <v>17.4788333333333</v>
      </c>
      <c r="I1540" s="10">
        <v>3.02410666666667</v>
      </c>
      <c r="J1540" s="11"/>
      <c r="K1540" s="11"/>
      <c r="L1540" s="11"/>
      <c r="M1540" s="11"/>
    </row>
    <row r="1541" ht="14.4" spans="1:13">
      <c r="A1541">
        <v>1</v>
      </c>
      <c r="B1541">
        <v>0</v>
      </c>
      <c r="C1541" s="8">
        <f t="shared" si="24"/>
        <v>45868.106944447</v>
      </c>
      <c r="D1541" s="9">
        <v>76.20425</v>
      </c>
      <c r="E1541" s="9">
        <v>7.19766666666667</v>
      </c>
      <c r="F1541" s="10">
        <v>55.98372</v>
      </c>
      <c r="G1541" s="11">
        <v>10.33464</v>
      </c>
      <c r="H1541" s="10">
        <v>17.4876666666667</v>
      </c>
      <c r="I1541" s="10">
        <v>3.02501333333333</v>
      </c>
      <c r="J1541" s="11"/>
      <c r="K1541" s="11"/>
      <c r="L1541" s="11">
        <v>107.5256</v>
      </c>
      <c r="M1541" s="11">
        <v>106.411397407955</v>
      </c>
    </row>
    <row r="1542" ht="14.4" spans="1:13">
      <c r="A1542">
        <v>1</v>
      </c>
      <c r="B1542">
        <v>0</v>
      </c>
      <c r="C1542" s="8">
        <f t="shared" si="24"/>
        <v>45868.1070138914</v>
      </c>
      <c r="D1542" s="9">
        <v>76.20425</v>
      </c>
      <c r="E1542" s="9">
        <v>7.199</v>
      </c>
      <c r="F1542" s="10">
        <v>55.9665</v>
      </c>
      <c r="G1542" s="11">
        <v>10.3259466666667</v>
      </c>
      <c r="H1542" s="10">
        <v>17.4965</v>
      </c>
      <c r="I1542" s="10">
        <v>3.02592</v>
      </c>
      <c r="J1542" s="11"/>
      <c r="K1542" s="11"/>
      <c r="L1542" s="11"/>
      <c r="M1542" s="11"/>
    </row>
    <row r="1543" ht="14.4" spans="1:13">
      <c r="A1543">
        <v>1</v>
      </c>
      <c r="B1543">
        <v>0</v>
      </c>
      <c r="C1543" s="8">
        <f t="shared" si="24"/>
        <v>45868.1070833359</v>
      </c>
      <c r="D1543" s="9">
        <v>76.1689</v>
      </c>
      <c r="E1543" s="9">
        <v>7.20033333333333</v>
      </c>
      <c r="F1543" s="10">
        <v>55.94884</v>
      </c>
      <c r="G1543" s="11">
        <v>10.3318533333333</v>
      </c>
      <c r="H1543" s="10">
        <v>17.5053333333333</v>
      </c>
      <c r="I1543" s="10">
        <v>3.02682666666667</v>
      </c>
      <c r="J1543" s="11"/>
      <c r="K1543" s="11"/>
      <c r="L1543" s="11"/>
      <c r="M1543" s="11"/>
    </row>
    <row r="1544" ht="14.4" spans="1:13">
      <c r="A1544">
        <v>1</v>
      </c>
      <c r="B1544">
        <v>0</v>
      </c>
      <c r="C1544" s="8">
        <f t="shared" si="24"/>
        <v>45868.1071527803</v>
      </c>
      <c r="D1544" s="9">
        <v>76.132</v>
      </c>
      <c r="E1544" s="9">
        <v>7.20166666666667</v>
      </c>
      <c r="F1544" s="10">
        <v>55.93075</v>
      </c>
      <c r="G1544" s="11">
        <v>10.33276</v>
      </c>
      <c r="H1544" s="10">
        <v>17.5141666666667</v>
      </c>
      <c r="I1544" s="10">
        <v>3.02773333333333</v>
      </c>
      <c r="J1544" s="11"/>
      <c r="K1544" s="11"/>
      <c r="L1544" s="11"/>
      <c r="M1544" s="11"/>
    </row>
    <row r="1545" ht="14.4" spans="1:13">
      <c r="A1545">
        <v>1</v>
      </c>
      <c r="B1545">
        <v>0</v>
      </c>
      <c r="C1545" s="8">
        <f t="shared" si="24"/>
        <v>45868.1072222248</v>
      </c>
      <c r="D1545" s="9">
        <v>76.122</v>
      </c>
      <c r="E1545" s="9">
        <v>7.203</v>
      </c>
      <c r="F1545" s="10">
        <v>55.91222</v>
      </c>
      <c r="G1545" s="11">
        <v>10.3466666666667</v>
      </c>
      <c r="H1545" s="10">
        <v>17.523</v>
      </c>
      <c r="I1545" s="10">
        <v>3.03664</v>
      </c>
      <c r="J1545" s="11"/>
      <c r="K1545" s="11"/>
      <c r="L1545" s="11"/>
      <c r="M1545" s="11"/>
    </row>
    <row r="1546" ht="14.4" spans="1:13">
      <c r="A1546">
        <v>1</v>
      </c>
      <c r="B1546">
        <v>0</v>
      </c>
      <c r="C1546" s="8">
        <f t="shared" si="24"/>
        <v>45868.1072916692</v>
      </c>
      <c r="D1546" s="9">
        <v>76.1151</v>
      </c>
      <c r="E1546" s="9">
        <v>7.203</v>
      </c>
      <c r="F1546" s="10">
        <v>55.89327</v>
      </c>
      <c r="G1546" s="11">
        <v>10.3555733333333</v>
      </c>
      <c r="H1546" s="10">
        <v>17.523</v>
      </c>
      <c r="I1546" s="10">
        <v>3.03664</v>
      </c>
      <c r="J1546" s="11"/>
      <c r="K1546" s="11"/>
      <c r="L1546" s="11"/>
      <c r="M1546" s="11"/>
    </row>
    <row r="1547" ht="14.4" spans="1:13">
      <c r="A1547">
        <v>1</v>
      </c>
      <c r="B1547">
        <v>0</v>
      </c>
      <c r="C1547" s="8">
        <f t="shared" si="24"/>
        <v>45868.1073611137</v>
      </c>
      <c r="D1547" s="9">
        <v>76.1051</v>
      </c>
      <c r="E1547" s="9">
        <v>7.20433333333333</v>
      </c>
      <c r="F1547" s="10">
        <v>55.87389</v>
      </c>
      <c r="G1547" s="11">
        <v>10.36148</v>
      </c>
      <c r="H1547" s="10">
        <v>17.5318333333333</v>
      </c>
      <c r="I1547" s="10">
        <v>3.03754666666667</v>
      </c>
      <c r="J1547" s="11"/>
      <c r="K1547" s="11"/>
      <c r="L1547" s="11"/>
      <c r="M1547" s="11"/>
    </row>
    <row r="1548" ht="14.4" spans="1:13">
      <c r="A1548">
        <v>1</v>
      </c>
      <c r="B1548">
        <v>0</v>
      </c>
      <c r="C1548" s="8">
        <f t="shared" si="24"/>
        <v>45868.1074305581</v>
      </c>
      <c r="D1548" s="9">
        <v>76.0882</v>
      </c>
      <c r="E1548" s="9">
        <v>7.20566666666667</v>
      </c>
      <c r="F1548" s="10">
        <v>55.8541</v>
      </c>
      <c r="G1548" s="11">
        <v>10.3623866666667</v>
      </c>
      <c r="H1548" s="10">
        <v>17.5406666666667</v>
      </c>
      <c r="I1548" s="10">
        <v>3.03845333333333</v>
      </c>
      <c r="J1548" s="11"/>
      <c r="K1548" s="11"/>
      <c r="L1548" s="11"/>
      <c r="M1548" s="11"/>
    </row>
    <row r="1549" ht="14.4" spans="1:13">
      <c r="A1549">
        <v>1</v>
      </c>
      <c r="B1549">
        <v>0</v>
      </c>
      <c r="C1549" s="8">
        <f t="shared" si="24"/>
        <v>45868.1075000026</v>
      </c>
      <c r="D1549" s="9">
        <v>76.0413</v>
      </c>
      <c r="E1549" s="9">
        <v>7.207</v>
      </c>
      <c r="F1549" s="10">
        <v>55.83389</v>
      </c>
      <c r="G1549" s="11">
        <v>10.3682933333333</v>
      </c>
      <c r="H1549" s="10">
        <v>17.5495</v>
      </c>
      <c r="I1549" s="10">
        <v>3.03936</v>
      </c>
      <c r="J1549" s="11"/>
      <c r="K1549" s="11"/>
      <c r="L1549" s="11"/>
      <c r="M1549" s="11"/>
    </row>
    <row r="1550" ht="14.4" spans="1:13">
      <c r="A1550">
        <v>1</v>
      </c>
      <c r="B1550">
        <v>0</v>
      </c>
      <c r="C1550" s="8">
        <f t="shared" si="24"/>
        <v>45868.107569447</v>
      </c>
      <c r="D1550" s="9">
        <v>76.0513</v>
      </c>
      <c r="E1550" s="9">
        <v>7.20833333333333</v>
      </c>
      <c r="F1550" s="10">
        <v>55.81327</v>
      </c>
      <c r="G1550" s="11">
        <v>10.3692</v>
      </c>
      <c r="H1550" s="10">
        <v>17.5583333333333</v>
      </c>
      <c r="I1550" s="10">
        <v>3.04026666666667</v>
      </c>
      <c r="J1550" s="11"/>
      <c r="K1550" s="11"/>
      <c r="L1550" s="11"/>
      <c r="M1550" s="11"/>
    </row>
    <row r="1551" ht="14.4" spans="1:13">
      <c r="A1551">
        <v>1</v>
      </c>
      <c r="B1551">
        <v>0</v>
      </c>
      <c r="C1551" s="8">
        <f t="shared" si="24"/>
        <v>45868.1076388915</v>
      </c>
      <c r="D1551" s="9">
        <v>76.0244</v>
      </c>
      <c r="E1551" s="9">
        <v>7.19333333333333</v>
      </c>
      <c r="F1551" s="10">
        <v>55.79224</v>
      </c>
      <c r="G1551" s="11">
        <v>10.3726</v>
      </c>
      <c r="H1551" s="10">
        <v>17.5433333333333</v>
      </c>
      <c r="I1551" s="10">
        <v>3.03066666666667</v>
      </c>
      <c r="J1551" s="11"/>
      <c r="K1551" s="11"/>
      <c r="L1551" s="11">
        <v>105.5515</v>
      </c>
      <c r="M1551" s="11">
        <v>106.155085936803</v>
      </c>
    </row>
    <row r="1552" ht="14.4" spans="1:13">
      <c r="A1552">
        <v>1</v>
      </c>
      <c r="B1552">
        <v>0</v>
      </c>
      <c r="C1552" s="8">
        <f t="shared" si="24"/>
        <v>45868.1077083359</v>
      </c>
      <c r="D1552" s="9">
        <v>76.0244</v>
      </c>
      <c r="E1552" s="9">
        <v>7.17966666666667</v>
      </c>
      <c r="F1552" s="10">
        <v>55.77081</v>
      </c>
      <c r="G1552" s="11">
        <v>10.3744133333333</v>
      </c>
      <c r="H1552" s="10">
        <v>17.5371666666667</v>
      </c>
      <c r="I1552" s="10">
        <v>3.02197333333333</v>
      </c>
      <c r="J1552" s="11"/>
      <c r="K1552" s="11"/>
      <c r="L1552" s="11"/>
      <c r="M1552" s="11"/>
    </row>
    <row r="1553" ht="14.4" spans="1:13">
      <c r="A1553">
        <v>1</v>
      </c>
      <c r="B1553">
        <v>0</v>
      </c>
      <c r="C1553" s="8">
        <f t="shared" si="24"/>
        <v>45868.1077777803</v>
      </c>
      <c r="D1553" s="9">
        <v>75.9775</v>
      </c>
      <c r="E1553" s="9">
        <v>7.181</v>
      </c>
      <c r="F1553" s="10">
        <v>55.74899</v>
      </c>
      <c r="G1553" s="11">
        <v>10.3794133333333</v>
      </c>
      <c r="H1553" s="10">
        <v>17.546</v>
      </c>
      <c r="I1553" s="10">
        <v>3.02288</v>
      </c>
      <c r="J1553" s="11"/>
      <c r="K1553" s="11"/>
      <c r="L1553" s="11"/>
      <c r="M1553" s="11"/>
    </row>
    <row r="1554" ht="14.4" spans="1:13">
      <c r="A1554">
        <v>1</v>
      </c>
      <c r="B1554">
        <v>0</v>
      </c>
      <c r="C1554" s="8">
        <f t="shared" si="24"/>
        <v>45868.1078472248</v>
      </c>
      <c r="D1554" s="9">
        <v>75.9606</v>
      </c>
      <c r="E1554" s="9">
        <v>7.18233333333333</v>
      </c>
      <c r="F1554" s="10">
        <v>55.72677</v>
      </c>
      <c r="G1554" s="11">
        <v>10.38032</v>
      </c>
      <c r="H1554" s="10">
        <v>17.5548333333333</v>
      </c>
      <c r="I1554" s="10">
        <v>3.02378666666667</v>
      </c>
      <c r="J1554" s="11"/>
      <c r="K1554" s="11"/>
      <c r="L1554" s="11"/>
      <c r="M1554" s="11"/>
    </row>
    <row r="1555" ht="14.4" spans="1:13">
      <c r="A1555">
        <v>1</v>
      </c>
      <c r="B1555">
        <v>0</v>
      </c>
      <c r="C1555" s="8">
        <f t="shared" si="24"/>
        <v>45868.1079166692</v>
      </c>
      <c r="D1555" s="9">
        <v>75.9506</v>
      </c>
      <c r="E1555" s="9">
        <v>7.18233333333333</v>
      </c>
      <c r="F1555" s="10">
        <v>55.70417</v>
      </c>
      <c r="G1555" s="11">
        <v>10.3862266666667</v>
      </c>
      <c r="H1555" s="10">
        <v>17.5548333333333</v>
      </c>
      <c r="I1555" s="10">
        <v>3.02378666666667</v>
      </c>
      <c r="J1555" s="11"/>
      <c r="K1555" s="11"/>
      <c r="L1555" s="11"/>
      <c r="M1555" s="11"/>
    </row>
    <row r="1556" ht="14.4" spans="1:13">
      <c r="A1556">
        <v>1</v>
      </c>
      <c r="B1556">
        <v>0</v>
      </c>
      <c r="C1556" s="8">
        <f t="shared" si="24"/>
        <v>45868.1079861137</v>
      </c>
      <c r="D1556" s="9">
        <v>75.9437</v>
      </c>
      <c r="E1556" s="9">
        <v>7.18366666666667</v>
      </c>
      <c r="F1556" s="10">
        <v>55.68118</v>
      </c>
      <c r="G1556" s="11">
        <v>10.4001333333333</v>
      </c>
      <c r="H1556" s="10">
        <v>17.5636666666667</v>
      </c>
      <c r="I1556" s="10">
        <v>3.02469333333333</v>
      </c>
      <c r="J1556" s="11"/>
      <c r="K1556" s="11"/>
      <c r="L1556" s="11"/>
      <c r="M1556" s="11"/>
    </row>
    <row r="1557" ht="14.4" spans="1:13">
      <c r="A1557">
        <v>1</v>
      </c>
      <c r="B1557">
        <v>0</v>
      </c>
      <c r="C1557" s="8">
        <f t="shared" si="24"/>
        <v>45868.1080555581</v>
      </c>
      <c r="D1557" s="9">
        <v>75.9137</v>
      </c>
      <c r="E1557" s="9">
        <v>7.185</v>
      </c>
      <c r="F1557" s="10">
        <v>55.65781</v>
      </c>
      <c r="G1557" s="11">
        <v>10.40104</v>
      </c>
      <c r="H1557" s="10">
        <v>17.5725</v>
      </c>
      <c r="I1557" s="10">
        <v>3.0256</v>
      </c>
      <c r="J1557" s="11"/>
      <c r="K1557" s="11"/>
      <c r="L1557" s="11"/>
      <c r="M1557" s="11"/>
    </row>
    <row r="1558" ht="14.4" spans="1:13">
      <c r="A1558">
        <v>1</v>
      </c>
      <c r="B1558">
        <v>0</v>
      </c>
      <c r="C1558" s="8">
        <f t="shared" si="24"/>
        <v>45868.1081250026</v>
      </c>
      <c r="D1558" s="9">
        <v>75.88835</v>
      </c>
      <c r="E1558" s="9">
        <v>7.18633333333333</v>
      </c>
      <c r="F1558" s="10">
        <v>55.63406</v>
      </c>
      <c r="G1558" s="11">
        <v>10.4069466666667</v>
      </c>
      <c r="H1558" s="10">
        <v>17.5813333333333</v>
      </c>
      <c r="I1558" s="10">
        <v>3.03450666666667</v>
      </c>
      <c r="J1558" s="11"/>
      <c r="K1558" s="11"/>
      <c r="L1558" s="11"/>
      <c r="M1558" s="11"/>
    </row>
    <row r="1559" ht="14.4" spans="1:13">
      <c r="A1559">
        <v>1</v>
      </c>
      <c r="B1559">
        <v>0</v>
      </c>
      <c r="C1559" s="8">
        <f t="shared" si="24"/>
        <v>45868.108194447</v>
      </c>
      <c r="D1559" s="9">
        <v>75.87835</v>
      </c>
      <c r="E1559" s="9">
        <v>7.18633333333333</v>
      </c>
      <c r="F1559" s="10">
        <v>55.60994</v>
      </c>
      <c r="G1559" s="11">
        <v>10.4128533333333</v>
      </c>
      <c r="H1559" s="10">
        <v>17.5813333333333</v>
      </c>
      <c r="I1559" s="10">
        <v>3.03450666666667</v>
      </c>
      <c r="J1559" s="11"/>
      <c r="K1559" s="11"/>
      <c r="L1559" s="11"/>
      <c r="M1559" s="11"/>
    </row>
    <row r="1560" ht="14.4" spans="1:13">
      <c r="A1560">
        <v>1</v>
      </c>
      <c r="B1560">
        <v>0</v>
      </c>
      <c r="C1560" s="8">
        <f t="shared" si="24"/>
        <v>45868.1082638915</v>
      </c>
      <c r="D1560" s="9">
        <v>75.87145</v>
      </c>
      <c r="E1560" s="9">
        <v>7.18766666666667</v>
      </c>
      <c r="F1560" s="10">
        <v>55.58546</v>
      </c>
      <c r="G1560" s="11">
        <v>10.40916</v>
      </c>
      <c r="H1560" s="10">
        <v>17.5901666666667</v>
      </c>
      <c r="I1560" s="10">
        <v>3.03541333333333</v>
      </c>
      <c r="J1560" s="11"/>
      <c r="K1560" s="11"/>
      <c r="L1560" s="11"/>
      <c r="M1560" s="11"/>
    </row>
    <row r="1561" ht="14.4" spans="1:13">
      <c r="A1561">
        <v>1</v>
      </c>
      <c r="B1561">
        <v>0</v>
      </c>
      <c r="C1561" s="8">
        <f t="shared" si="24"/>
        <v>45868.1083333359</v>
      </c>
      <c r="D1561" s="9">
        <v>75.82455</v>
      </c>
      <c r="E1561" s="9">
        <v>7.189</v>
      </c>
      <c r="F1561" s="10">
        <v>55.56061</v>
      </c>
      <c r="G1561" s="11">
        <v>10.4180666666667</v>
      </c>
      <c r="H1561" s="10">
        <v>17.599</v>
      </c>
      <c r="I1561" s="10">
        <v>3.03632</v>
      </c>
      <c r="J1561" s="11"/>
      <c r="K1561" s="11"/>
      <c r="L1561" s="11">
        <v>106.551</v>
      </c>
      <c r="M1561" s="11">
        <v>105.864021198796</v>
      </c>
    </row>
    <row r="1562" ht="14.4" spans="1:13">
      <c r="A1562">
        <v>1</v>
      </c>
      <c r="B1562">
        <v>0</v>
      </c>
      <c r="C1562" s="8">
        <f t="shared" si="24"/>
        <v>45868.1084027804</v>
      </c>
      <c r="D1562" s="9">
        <v>75.82455</v>
      </c>
      <c r="E1562" s="9">
        <v>7.19033333333333</v>
      </c>
      <c r="F1562" s="10">
        <v>55.5354</v>
      </c>
      <c r="G1562" s="11">
        <v>10.4239733333333</v>
      </c>
      <c r="H1562" s="10">
        <v>17.6078333333333</v>
      </c>
      <c r="I1562" s="10">
        <v>3.04522666666667</v>
      </c>
      <c r="J1562" s="11"/>
      <c r="K1562" s="11"/>
      <c r="L1562" s="11"/>
      <c r="M1562" s="11"/>
    </row>
    <row r="1563" ht="14.4" spans="1:13">
      <c r="A1563">
        <v>1</v>
      </c>
      <c r="B1563">
        <v>0</v>
      </c>
      <c r="C1563" s="8">
        <f t="shared" si="24"/>
        <v>45868.1084722248</v>
      </c>
      <c r="D1563" s="9">
        <v>75.79765</v>
      </c>
      <c r="E1563" s="9">
        <v>7.19033333333333</v>
      </c>
      <c r="F1563" s="10">
        <v>55.50984</v>
      </c>
      <c r="G1563" s="11">
        <v>10.42988</v>
      </c>
      <c r="H1563" s="10">
        <v>17.6078333333333</v>
      </c>
      <c r="I1563" s="10">
        <v>3.04522666666667</v>
      </c>
      <c r="J1563" s="11"/>
      <c r="K1563" s="11"/>
      <c r="L1563" s="11"/>
      <c r="M1563" s="11"/>
    </row>
    <row r="1564" ht="14.4" spans="1:13">
      <c r="A1564">
        <v>1</v>
      </c>
      <c r="B1564">
        <v>0</v>
      </c>
      <c r="C1564" s="8">
        <f t="shared" si="24"/>
        <v>45868.1085416693</v>
      </c>
      <c r="D1564" s="9">
        <v>75.80765</v>
      </c>
      <c r="E1564" s="9">
        <v>7.19166666666667</v>
      </c>
      <c r="F1564" s="10">
        <v>55.48393</v>
      </c>
      <c r="G1564" s="11">
        <v>10.4357866666667</v>
      </c>
      <c r="H1564" s="10">
        <v>17.6166666666667</v>
      </c>
      <c r="I1564" s="10">
        <v>3.04613333333333</v>
      </c>
      <c r="J1564" s="11"/>
      <c r="K1564" s="11"/>
      <c r="L1564" s="11"/>
      <c r="M1564" s="11"/>
    </row>
    <row r="1565" ht="14.4" spans="1:13">
      <c r="A1565">
        <v>1</v>
      </c>
      <c r="B1565">
        <v>0</v>
      </c>
      <c r="C1565" s="8">
        <f t="shared" si="24"/>
        <v>45868.1086111137</v>
      </c>
      <c r="D1565" s="9">
        <v>75.76075</v>
      </c>
      <c r="E1565" s="9">
        <v>7.193</v>
      </c>
      <c r="F1565" s="10">
        <v>55.45767</v>
      </c>
      <c r="G1565" s="11">
        <v>10.4366933333333</v>
      </c>
      <c r="H1565" s="10">
        <v>17.6255</v>
      </c>
      <c r="I1565" s="10">
        <v>3.04704</v>
      </c>
      <c r="J1565" s="11"/>
      <c r="K1565" s="11"/>
      <c r="L1565" s="11"/>
      <c r="M1565" s="11"/>
    </row>
    <row r="1566" ht="14.4" spans="1:13">
      <c r="A1566">
        <v>1</v>
      </c>
      <c r="B1566">
        <v>0</v>
      </c>
      <c r="C1566" s="8">
        <f t="shared" si="24"/>
        <v>45868.1086805581</v>
      </c>
      <c r="D1566" s="9">
        <v>75.75075</v>
      </c>
      <c r="E1566" s="9">
        <v>7.17933333333333</v>
      </c>
      <c r="F1566" s="10">
        <v>55.43107</v>
      </c>
      <c r="G1566" s="11">
        <v>10.4506</v>
      </c>
      <c r="H1566" s="10">
        <v>17.6193333333333</v>
      </c>
      <c r="I1566" s="10">
        <v>3.03834666666667</v>
      </c>
      <c r="J1566" s="11"/>
      <c r="K1566" s="11"/>
      <c r="L1566" s="11"/>
      <c r="M1566" s="11"/>
    </row>
    <row r="1567" ht="14.4" spans="1:13">
      <c r="A1567">
        <v>1</v>
      </c>
      <c r="B1567">
        <v>0</v>
      </c>
      <c r="C1567" s="8">
        <f t="shared" si="24"/>
        <v>45868.1087500026</v>
      </c>
      <c r="D1567" s="9">
        <v>75.73385</v>
      </c>
      <c r="E1567" s="9">
        <v>7.17933333333333</v>
      </c>
      <c r="F1567" s="10">
        <v>55.40413</v>
      </c>
      <c r="G1567" s="11">
        <v>10.4565066666667</v>
      </c>
      <c r="H1567" s="10">
        <v>17.6193333333333</v>
      </c>
      <c r="I1567" s="10">
        <v>3.03834666666667</v>
      </c>
      <c r="J1567" s="11"/>
      <c r="K1567" s="11"/>
      <c r="L1567" s="11"/>
      <c r="M1567" s="11"/>
    </row>
    <row r="1568" ht="14.4" spans="1:13">
      <c r="A1568">
        <v>1</v>
      </c>
      <c r="B1568">
        <v>0</v>
      </c>
      <c r="C1568" s="8">
        <f t="shared" si="24"/>
        <v>45868.108819447</v>
      </c>
      <c r="D1568" s="9">
        <v>75.72385</v>
      </c>
      <c r="E1568" s="9">
        <v>7.18066666666667</v>
      </c>
      <c r="F1568" s="10">
        <v>55.37686</v>
      </c>
      <c r="G1568" s="11">
        <v>10.4624133333333</v>
      </c>
      <c r="H1568" s="10">
        <v>17.6281666666667</v>
      </c>
      <c r="I1568" s="10">
        <v>3.03925333333333</v>
      </c>
      <c r="J1568" s="11"/>
      <c r="K1568" s="11"/>
      <c r="L1568" s="11"/>
      <c r="M1568" s="11"/>
    </row>
    <row r="1569" ht="14.4" spans="1:13">
      <c r="A1569">
        <v>1</v>
      </c>
      <c r="B1569">
        <v>0</v>
      </c>
      <c r="C1569" s="8">
        <f t="shared" si="24"/>
        <v>45868.1088888915</v>
      </c>
      <c r="D1569" s="9">
        <v>75.68695</v>
      </c>
      <c r="E1569" s="9">
        <v>7.182</v>
      </c>
      <c r="F1569" s="10">
        <v>55.34926</v>
      </c>
      <c r="G1569" s="11">
        <v>10.45872</v>
      </c>
      <c r="H1569" s="10">
        <v>17.637</v>
      </c>
      <c r="I1569" s="10">
        <v>3.04016</v>
      </c>
      <c r="J1569" s="11"/>
      <c r="K1569" s="11"/>
      <c r="L1569" s="11"/>
      <c r="M1569" s="11"/>
    </row>
    <row r="1570" ht="14.4" spans="1:13">
      <c r="A1570">
        <v>1</v>
      </c>
      <c r="B1570">
        <v>0</v>
      </c>
      <c r="C1570" s="8">
        <f t="shared" si="24"/>
        <v>45868.1089583359</v>
      </c>
      <c r="D1570" s="9">
        <v>75.67695</v>
      </c>
      <c r="E1570" s="9">
        <v>7.182</v>
      </c>
      <c r="F1570" s="10">
        <v>55.32134</v>
      </c>
      <c r="G1570" s="11">
        <v>10.4726266666667</v>
      </c>
      <c r="H1570" s="10">
        <v>17.637</v>
      </c>
      <c r="I1570" s="10">
        <v>3.04016</v>
      </c>
      <c r="J1570" s="11"/>
      <c r="K1570" s="11"/>
      <c r="L1570" s="11"/>
      <c r="M1570" s="11"/>
    </row>
    <row r="1571" ht="14.4" spans="1:13">
      <c r="A1571">
        <v>1</v>
      </c>
      <c r="B1571">
        <v>0</v>
      </c>
      <c r="C1571" s="8">
        <f t="shared" si="24"/>
        <v>45868.1090277804</v>
      </c>
      <c r="D1571" s="9">
        <v>75.67005</v>
      </c>
      <c r="E1571" s="9">
        <v>7.18333333333333</v>
      </c>
      <c r="F1571" s="10">
        <v>55.29309</v>
      </c>
      <c r="G1571" s="11">
        <v>10.4735333333333</v>
      </c>
      <c r="H1571" s="10">
        <v>17.6458333333333</v>
      </c>
      <c r="I1571" s="10">
        <v>3.04106666666667</v>
      </c>
      <c r="J1571" s="11"/>
      <c r="K1571" s="11"/>
      <c r="L1571" s="11">
        <v>104.5502</v>
      </c>
      <c r="M1571" s="11">
        <v>105.684376362077</v>
      </c>
    </row>
    <row r="1572" ht="14.4" spans="1:13">
      <c r="A1572">
        <v>1</v>
      </c>
      <c r="B1572">
        <v>0</v>
      </c>
      <c r="C1572" s="8">
        <f t="shared" si="24"/>
        <v>45868.1090972248</v>
      </c>
      <c r="D1572" s="9">
        <v>75.66005</v>
      </c>
      <c r="E1572" s="9">
        <v>7.18333333333333</v>
      </c>
      <c r="F1572" s="10">
        <v>55.26453</v>
      </c>
      <c r="G1572" s="11">
        <v>10.47944</v>
      </c>
      <c r="H1572" s="10">
        <v>17.6458333333333</v>
      </c>
      <c r="I1572" s="10">
        <v>3.04106666666667</v>
      </c>
      <c r="J1572" s="11"/>
      <c r="K1572" s="11"/>
      <c r="L1572" s="11"/>
      <c r="M1572" s="11"/>
    </row>
    <row r="1573" ht="14.4" spans="1:13">
      <c r="A1573">
        <v>1</v>
      </c>
      <c r="B1573">
        <v>0</v>
      </c>
      <c r="C1573" s="8">
        <f t="shared" si="24"/>
        <v>45868.1091666693</v>
      </c>
      <c r="D1573" s="9">
        <v>75.62315</v>
      </c>
      <c r="E1573" s="9">
        <v>7.16966666666667</v>
      </c>
      <c r="F1573" s="10">
        <v>55.23566</v>
      </c>
      <c r="G1573" s="11">
        <v>10.4853466666667</v>
      </c>
      <c r="H1573" s="10">
        <v>17.6396666666667</v>
      </c>
      <c r="I1573" s="10">
        <v>3.03237333333333</v>
      </c>
      <c r="J1573" s="11"/>
      <c r="K1573" s="11"/>
      <c r="L1573" s="11"/>
      <c r="M1573" s="11"/>
    </row>
    <row r="1574" ht="14.4" spans="1:13">
      <c r="A1574">
        <v>1</v>
      </c>
      <c r="B1574">
        <v>0</v>
      </c>
      <c r="C1574" s="8">
        <f t="shared" si="24"/>
        <v>45868.1092361137</v>
      </c>
      <c r="D1574" s="9">
        <v>75.61315</v>
      </c>
      <c r="E1574" s="9">
        <v>7.171</v>
      </c>
      <c r="F1574" s="10">
        <v>55.20648</v>
      </c>
      <c r="G1574" s="11">
        <v>10.4912533333333</v>
      </c>
      <c r="H1574" s="10">
        <v>17.6485</v>
      </c>
      <c r="I1574" s="10">
        <v>3.03328</v>
      </c>
      <c r="J1574" s="11"/>
      <c r="K1574" s="11"/>
      <c r="L1574" s="11"/>
      <c r="M1574" s="11"/>
    </row>
    <row r="1575" ht="14.4" spans="1:13">
      <c r="A1575">
        <v>1</v>
      </c>
      <c r="B1575">
        <v>0</v>
      </c>
      <c r="C1575" s="8">
        <f t="shared" si="24"/>
        <v>45868.1093055582</v>
      </c>
      <c r="D1575" s="9">
        <v>75.5778</v>
      </c>
      <c r="E1575" s="9">
        <v>7.171</v>
      </c>
      <c r="F1575" s="10">
        <v>55.177</v>
      </c>
      <c r="G1575" s="11">
        <v>10.50516</v>
      </c>
      <c r="H1575" s="10">
        <v>17.6485</v>
      </c>
      <c r="I1575" s="10">
        <v>3.03328</v>
      </c>
      <c r="J1575" s="11"/>
      <c r="K1575" s="11"/>
      <c r="L1575" s="11"/>
      <c r="M1575" s="11"/>
    </row>
    <row r="1576" ht="14.4" spans="1:13">
      <c r="A1576">
        <v>1</v>
      </c>
      <c r="B1576">
        <v>0</v>
      </c>
      <c r="C1576" s="8">
        <f t="shared" si="24"/>
        <v>45868.1093750026</v>
      </c>
      <c r="D1576" s="9">
        <v>75.5878</v>
      </c>
      <c r="E1576" s="9">
        <v>7.17233333333333</v>
      </c>
      <c r="F1576" s="10">
        <v>55.14722</v>
      </c>
      <c r="G1576" s="11">
        <v>10.5110666666667</v>
      </c>
      <c r="H1576" s="10">
        <v>17.6573333333333</v>
      </c>
      <c r="I1576" s="10">
        <v>3.03418666666667</v>
      </c>
      <c r="J1576" s="11"/>
      <c r="K1576" s="11"/>
      <c r="L1576" s="11"/>
      <c r="M1576" s="11"/>
    </row>
    <row r="1577" ht="14.4" spans="1:13">
      <c r="A1577">
        <v>1</v>
      </c>
      <c r="B1577">
        <v>0</v>
      </c>
      <c r="C1577" s="8">
        <f t="shared" si="24"/>
        <v>45868.1094444471</v>
      </c>
      <c r="D1577" s="9">
        <v>75.5409</v>
      </c>
      <c r="E1577" s="9">
        <v>7.17366666666667</v>
      </c>
      <c r="F1577" s="10">
        <v>55.11715</v>
      </c>
      <c r="G1577" s="11">
        <v>10.5169733333333</v>
      </c>
      <c r="H1577" s="10">
        <v>17.6661666666667</v>
      </c>
      <c r="I1577" s="10">
        <v>3.03509333333333</v>
      </c>
      <c r="J1577" s="11"/>
      <c r="K1577" s="11"/>
      <c r="L1577" s="11"/>
      <c r="M1577" s="11"/>
    </row>
    <row r="1578" ht="14.4" spans="1:13">
      <c r="A1578">
        <v>1</v>
      </c>
      <c r="B1578">
        <v>0</v>
      </c>
      <c r="C1578" s="8">
        <f t="shared" si="24"/>
        <v>45868.1095138915</v>
      </c>
      <c r="D1578" s="9">
        <v>75.5409</v>
      </c>
      <c r="E1578" s="9">
        <v>7.17366666666667</v>
      </c>
      <c r="F1578" s="10">
        <v>55.08679</v>
      </c>
      <c r="G1578" s="11">
        <v>10.5237866666667</v>
      </c>
      <c r="H1578" s="10">
        <v>17.6661666666667</v>
      </c>
      <c r="I1578" s="10">
        <v>3.04309333333333</v>
      </c>
      <c r="J1578" s="11"/>
      <c r="K1578" s="11"/>
      <c r="L1578" s="11"/>
      <c r="M1578" s="11"/>
    </row>
    <row r="1579" ht="14.4" spans="1:13">
      <c r="A1579">
        <v>1</v>
      </c>
      <c r="B1579">
        <v>0</v>
      </c>
      <c r="C1579" s="8">
        <f t="shared" si="24"/>
        <v>45868.1095833359</v>
      </c>
      <c r="D1579" s="9">
        <v>75.514</v>
      </c>
      <c r="E1579" s="9">
        <v>7.175</v>
      </c>
      <c r="F1579" s="10">
        <v>55.05615</v>
      </c>
      <c r="G1579" s="11">
        <v>10.5200933333333</v>
      </c>
      <c r="H1579" s="10">
        <v>17.675</v>
      </c>
      <c r="I1579" s="10">
        <v>3.044</v>
      </c>
      <c r="J1579" s="11"/>
      <c r="K1579" s="11"/>
      <c r="L1579" s="11"/>
      <c r="M1579" s="11"/>
    </row>
    <row r="1580" ht="14.4" spans="1:13">
      <c r="A1580">
        <v>1</v>
      </c>
      <c r="B1580">
        <v>0</v>
      </c>
      <c r="C1580" s="8">
        <f t="shared" si="24"/>
        <v>45868.1096527804</v>
      </c>
      <c r="D1580" s="9">
        <v>75.524</v>
      </c>
      <c r="E1580" s="9">
        <v>7.16</v>
      </c>
      <c r="F1580" s="10">
        <v>55.02522</v>
      </c>
      <c r="G1580" s="11">
        <v>10.5280933333333</v>
      </c>
      <c r="H1580" s="10">
        <v>17.66</v>
      </c>
      <c r="I1580" s="10">
        <v>3.0344</v>
      </c>
      <c r="J1580" s="11"/>
      <c r="K1580" s="11"/>
      <c r="L1580" s="11"/>
      <c r="M1580" s="11"/>
    </row>
    <row r="1581" ht="14.4" spans="1:13">
      <c r="A1581">
        <v>1</v>
      </c>
      <c r="B1581">
        <v>0</v>
      </c>
      <c r="C1581" s="8">
        <f t="shared" si="24"/>
        <v>45868.1097222248</v>
      </c>
      <c r="D1581" s="9">
        <v>75.4771</v>
      </c>
      <c r="E1581" s="9">
        <v>7.16133333333333</v>
      </c>
      <c r="F1581" s="10">
        <v>54.99402</v>
      </c>
      <c r="G1581" s="11">
        <v>10.534</v>
      </c>
      <c r="H1581" s="10">
        <v>17.6688333333333</v>
      </c>
      <c r="I1581" s="10">
        <v>3.03530666666667</v>
      </c>
      <c r="J1581" s="11"/>
      <c r="K1581" s="11"/>
      <c r="L1581" s="11">
        <v>105.5498</v>
      </c>
      <c r="M1581" s="11">
        <v>105.606111016679</v>
      </c>
    </row>
    <row r="1582" ht="14.4" spans="1:13">
      <c r="A1582">
        <v>1</v>
      </c>
      <c r="B1582">
        <v>0</v>
      </c>
      <c r="C1582" s="8">
        <f t="shared" si="24"/>
        <v>45868.1097916693</v>
      </c>
      <c r="D1582" s="9">
        <v>75.4671</v>
      </c>
      <c r="E1582" s="9">
        <v>7.16133333333333</v>
      </c>
      <c r="F1582" s="10">
        <v>54.96255</v>
      </c>
      <c r="G1582" s="11">
        <v>10.5399066666667</v>
      </c>
      <c r="H1582" s="10">
        <v>17.6688333333333</v>
      </c>
      <c r="I1582" s="10">
        <v>3.03530666666667</v>
      </c>
      <c r="J1582" s="11"/>
      <c r="K1582" s="11"/>
      <c r="L1582" s="11"/>
      <c r="M1582" s="11"/>
    </row>
    <row r="1583" ht="14.4" spans="1:13">
      <c r="A1583">
        <v>1</v>
      </c>
      <c r="B1583">
        <v>0</v>
      </c>
      <c r="C1583" s="8">
        <f t="shared" si="24"/>
        <v>45868.1098611137</v>
      </c>
      <c r="D1583" s="9">
        <v>75.4502</v>
      </c>
      <c r="E1583" s="9">
        <v>7.16266666666667</v>
      </c>
      <c r="F1583" s="10">
        <v>54.93082</v>
      </c>
      <c r="G1583" s="11">
        <v>10.54672</v>
      </c>
      <c r="H1583" s="10">
        <v>17.6776666666667</v>
      </c>
      <c r="I1583" s="10">
        <v>3.03621333333333</v>
      </c>
      <c r="J1583" s="11"/>
      <c r="K1583" s="11"/>
      <c r="L1583" s="11"/>
      <c r="M1583" s="11"/>
    </row>
    <row r="1584" ht="14.4" spans="1:13">
      <c r="A1584">
        <v>1</v>
      </c>
      <c r="B1584">
        <v>0</v>
      </c>
      <c r="C1584" s="8">
        <f t="shared" si="24"/>
        <v>45868.1099305582</v>
      </c>
      <c r="D1584" s="9">
        <v>75.4402</v>
      </c>
      <c r="E1584" s="9">
        <v>7.164</v>
      </c>
      <c r="F1584" s="10">
        <v>54.89883</v>
      </c>
      <c r="G1584" s="11">
        <v>10.5526266666667</v>
      </c>
      <c r="H1584" s="10">
        <v>17.6865</v>
      </c>
      <c r="I1584" s="10">
        <v>3.03712</v>
      </c>
      <c r="J1584" s="11"/>
      <c r="K1584" s="11"/>
      <c r="L1584" s="11"/>
      <c r="M1584" s="11"/>
    </row>
    <row r="1585" ht="14.4" spans="1:13">
      <c r="A1585">
        <v>1</v>
      </c>
      <c r="B1585">
        <v>0</v>
      </c>
      <c r="C1585" s="8">
        <f t="shared" si="24"/>
        <v>45868.1100000026</v>
      </c>
      <c r="D1585" s="9">
        <v>75.4033</v>
      </c>
      <c r="E1585" s="9">
        <v>7.164</v>
      </c>
      <c r="F1585" s="10">
        <v>54.86657</v>
      </c>
      <c r="G1585" s="11">
        <v>10.5585333333333</v>
      </c>
      <c r="H1585" s="10">
        <v>17.6865</v>
      </c>
      <c r="I1585" s="10">
        <v>3.03712</v>
      </c>
      <c r="J1585" s="11"/>
      <c r="K1585" s="11"/>
      <c r="L1585" s="11"/>
      <c r="M1585" s="11"/>
    </row>
    <row r="1586" ht="14.4" spans="1:13">
      <c r="A1586">
        <v>1</v>
      </c>
      <c r="B1586">
        <v>0</v>
      </c>
      <c r="C1586" s="8">
        <f t="shared" si="24"/>
        <v>45868.1100694471</v>
      </c>
      <c r="D1586" s="9">
        <v>75.3933</v>
      </c>
      <c r="E1586" s="9">
        <v>7.164</v>
      </c>
      <c r="F1586" s="10">
        <v>54.83407</v>
      </c>
      <c r="G1586" s="11">
        <v>10.57244</v>
      </c>
      <c r="H1586" s="10">
        <v>17.6865</v>
      </c>
      <c r="I1586" s="10">
        <v>3.03712</v>
      </c>
      <c r="J1586" s="11"/>
      <c r="K1586" s="11"/>
      <c r="L1586" s="11"/>
      <c r="M1586" s="11"/>
    </row>
    <row r="1587" ht="14.4" spans="1:13">
      <c r="A1587">
        <v>1</v>
      </c>
      <c r="B1587">
        <v>0</v>
      </c>
      <c r="C1587" s="8">
        <f t="shared" si="24"/>
        <v>45868.1101388915</v>
      </c>
      <c r="D1587" s="9">
        <v>75.3864</v>
      </c>
      <c r="E1587" s="9">
        <v>7.16533333333333</v>
      </c>
      <c r="F1587" s="10">
        <v>54.80133</v>
      </c>
      <c r="G1587" s="11">
        <v>10.5783466666667</v>
      </c>
      <c r="H1587" s="10">
        <v>17.6953333333333</v>
      </c>
      <c r="I1587" s="10">
        <v>3.03802666666667</v>
      </c>
      <c r="J1587" s="11"/>
      <c r="K1587" s="11"/>
      <c r="L1587" s="11"/>
      <c r="M1587" s="11"/>
    </row>
    <row r="1588" ht="14.4" spans="1:13">
      <c r="A1588">
        <v>1</v>
      </c>
      <c r="B1588">
        <v>0</v>
      </c>
      <c r="C1588" s="8">
        <f t="shared" si="24"/>
        <v>45868.110208336</v>
      </c>
      <c r="D1588" s="9">
        <v>75.3764</v>
      </c>
      <c r="E1588" s="9">
        <v>7.16533333333333</v>
      </c>
      <c r="F1588" s="10">
        <v>54.76834</v>
      </c>
      <c r="G1588" s="11">
        <v>10.5842533333333</v>
      </c>
      <c r="H1588" s="10">
        <v>17.6953333333333</v>
      </c>
      <c r="I1588" s="10">
        <v>3.03802666666667</v>
      </c>
      <c r="J1588" s="11"/>
      <c r="K1588" s="11"/>
      <c r="L1588" s="11"/>
      <c r="M1588" s="11"/>
    </row>
    <row r="1589" ht="14.4" spans="1:13">
      <c r="A1589">
        <v>1</v>
      </c>
      <c r="B1589">
        <v>0</v>
      </c>
      <c r="C1589" s="8">
        <f t="shared" si="24"/>
        <v>45868.1102777804</v>
      </c>
      <c r="D1589" s="9">
        <v>75.3395</v>
      </c>
      <c r="E1589" s="9">
        <v>7.16666666666667</v>
      </c>
      <c r="F1589" s="10">
        <v>54.73512</v>
      </c>
      <c r="G1589" s="11">
        <v>10.58056</v>
      </c>
      <c r="H1589" s="10">
        <v>17.7041666666667</v>
      </c>
      <c r="I1589" s="10">
        <v>3.03893333333333</v>
      </c>
      <c r="J1589" s="11"/>
      <c r="K1589" s="11"/>
      <c r="L1589" s="11"/>
      <c r="M1589" s="11"/>
    </row>
    <row r="1590" ht="14.4" spans="1:13">
      <c r="A1590">
        <v>1</v>
      </c>
      <c r="B1590">
        <v>0</v>
      </c>
      <c r="C1590" s="8">
        <f t="shared" si="24"/>
        <v>45868.1103472249</v>
      </c>
      <c r="D1590" s="9">
        <v>75.3295</v>
      </c>
      <c r="E1590" s="9">
        <v>7.16666666666667</v>
      </c>
      <c r="F1590" s="10">
        <v>54.70166</v>
      </c>
      <c r="G1590" s="11">
        <v>10.5864666666667</v>
      </c>
      <c r="H1590" s="10">
        <v>17.7041666666667</v>
      </c>
      <c r="I1590" s="10">
        <v>3.03893333333333</v>
      </c>
      <c r="J1590" s="11"/>
      <c r="K1590" s="11"/>
      <c r="L1590" s="11"/>
      <c r="M1590" s="11"/>
    </row>
    <row r="1591" ht="14.4" spans="1:13">
      <c r="A1591">
        <v>1</v>
      </c>
      <c r="B1591">
        <v>0</v>
      </c>
      <c r="C1591" s="8">
        <f t="shared" si="24"/>
        <v>45868.1104166693</v>
      </c>
      <c r="D1591" s="9">
        <v>75.3195</v>
      </c>
      <c r="E1591" s="9">
        <v>7.168</v>
      </c>
      <c r="F1591" s="10">
        <v>54.66798</v>
      </c>
      <c r="G1591" s="11">
        <v>10.5953733333333</v>
      </c>
      <c r="H1591" s="10">
        <v>17.713</v>
      </c>
      <c r="I1591" s="10">
        <v>3.03984</v>
      </c>
      <c r="J1591" s="11"/>
      <c r="K1591" s="11"/>
      <c r="L1591" s="11">
        <v>104.5742</v>
      </c>
      <c r="M1591" s="11">
        <v>105.546234571155</v>
      </c>
    </row>
    <row r="1592" ht="14.4" spans="1:13">
      <c r="A1592">
        <v>1</v>
      </c>
      <c r="B1592">
        <v>0</v>
      </c>
      <c r="C1592" s="8">
        <f t="shared" si="24"/>
        <v>45868.1104861137</v>
      </c>
      <c r="D1592" s="9">
        <v>75.3126</v>
      </c>
      <c r="E1592" s="9">
        <v>7.168</v>
      </c>
      <c r="F1592" s="10">
        <v>54.63409</v>
      </c>
      <c r="G1592" s="11">
        <v>10.60128</v>
      </c>
      <c r="H1592" s="10">
        <v>17.713</v>
      </c>
      <c r="I1592" s="10">
        <v>3.03984</v>
      </c>
      <c r="J1592" s="11"/>
      <c r="K1592" s="11"/>
      <c r="L1592" s="11"/>
      <c r="M1592" s="11"/>
    </row>
    <row r="1593" ht="14.4" spans="1:13">
      <c r="A1593">
        <v>1</v>
      </c>
      <c r="B1593">
        <v>0</v>
      </c>
      <c r="C1593" s="8">
        <f t="shared" si="24"/>
        <v>45868.1105555582</v>
      </c>
      <c r="D1593" s="9">
        <v>75.2826</v>
      </c>
      <c r="E1593" s="9">
        <v>7.168</v>
      </c>
      <c r="F1593" s="10">
        <v>54.59997</v>
      </c>
      <c r="G1593" s="11">
        <v>10.6071866666667</v>
      </c>
      <c r="H1593" s="10">
        <v>17.713</v>
      </c>
      <c r="I1593" s="10">
        <v>3.03984</v>
      </c>
      <c r="J1593" s="11"/>
      <c r="K1593" s="11"/>
      <c r="L1593" s="11"/>
      <c r="M1593" s="11"/>
    </row>
    <row r="1594" ht="14.4" spans="1:13">
      <c r="A1594">
        <v>1</v>
      </c>
      <c r="B1594">
        <v>0</v>
      </c>
      <c r="C1594" s="8">
        <f t="shared" si="24"/>
        <v>45868.1106250026</v>
      </c>
      <c r="D1594" s="9">
        <v>75.2657</v>
      </c>
      <c r="E1594" s="9">
        <v>7.16933333333333</v>
      </c>
      <c r="F1594" s="10">
        <v>54.56565</v>
      </c>
      <c r="G1594" s="11">
        <v>10.6130933333333</v>
      </c>
      <c r="H1594" s="10">
        <v>17.7218333333333</v>
      </c>
      <c r="I1594" s="10">
        <v>3.04074666666667</v>
      </c>
      <c r="J1594" s="11"/>
      <c r="K1594" s="11"/>
      <c r="L1594" s="11"/>
      <c r="M1594" s="11"/>
    </row>
    <row r="1595" ht="14.4" spans="1:13">
      <c r="A1595">
        <v>1</v>
      </c>
      <c r="B1595">
        <v>0</v>
      </c>
      <c r="C1595" s="8">
        <f t="shared" si="24"/>
        <v>45868.1106944471</v>
      </c>
      <c r="D1595" s="9">
        <v>75.2557</v>
      </c>
      <c r="E1595" s="9">
        <v>7.16933333333333</v>
      </c>
      <c r="F1595" s="10">
        <v>54.53112</v>
      </c>
      <c r="G1595" s="11">
        <v>10.619</v>
      </c>
      <c r="H1595" s="10">
        <v>17.7218333333333</v>
      </c>
      <c r="I1595" s="10">
        <v>3.04074666666667</v>
      </c>
      <c r="J1595" s="11"/>
      <c r="K1595" s="11"/>
      <c r="L1595" s="11"/>
      <c r="M1595" s="11"/>
    </row>
    <row r="1596" ht="14.4" spans="1:13">
      <c r="A1596">
        <v>1</v>
      </c>
      <c r="B1596">
        <v>0</v>
      </c>
      <c r="C1596" s="8">
        <f t="shared" si="24"/>
        <v>45868.1107638915</v>
      </c>
      <c r="D1596" s="9">
        <v>75.22</v>
      </c>
      <c r="E1596" s="9">
        <v>7.16933333333333</v>
      </c>
      <c r="F1596" s="10">
        <v>54.49639</v>
      </c>
      <c r="G1596" s="11">
        <v>10.6249066666667</v>
      </c>
      <c r="H1596" s="10">
        <v>17.7218333333333</v>
      </c>
      <c r="I1596" s="10">
        <v>3.04074666666667</v>
      </c>
      <c r="J1596" s="11"/>
      <c r="K1596" s="11"/>
      <c r="L1596" s="11"/>
      <c r="M1596" s="11"/>
    </row>
    <row r="1597" ht="14.4" spans="1:13">
      <c r="A1597">
        <v>1</v>
      </c>
      <c r="B1597">
        <v>0</v>
      </c>
      <c r="C1597" s="8">
        <f t="shared" si="24"/>
        <v>45868.110833336</v>
      </c>
      <c r="D1597" s="9">
        <v>75.1965</v>
      </c>
      <c r="E1597" s="9">
        <v>7.15433333333333</v>
      </c>
      <c r="F1597" s="10">
        <v>54.46146</v>
      </c>
      <c r="G1597" s="11">
        <v>10.6388133333333</v>
      </c>
      <c r="H1597" s="10">
        <v>17.7068333333333</v>
      </c>
      <c r="I1597" s="10">
        <v>3.03114666666667</v>
      </c>
      <c r="J1597" s="11"/>
      <c r="K1597" s="11"/>
      <c r="L1597" s="11"/>
      <c r="M1597" s="11"/>
    </row>
    <row r="1598" ht="14.4" spans="1:13">
      <c r="A1598">
        <v>1</v>
      </c>
      <c r="B1598">
        <v>0</v>
      </c>
      <c r="C1598" s="8">
        <f t="shared" si="24"/>
        <v>45868.1109027804</v>
      </c>
      <c r="D1598" s="9">
        <v>75.1585</v>
      </c>
      <c r="E1598" s="9">
        <v>7.15566666666667</v>
      </c>
      <c r="F1598" s="10">
        <v>54.42635</v>
      </c>
      <c r="G1598" s="11">
        <v>10.64472</v>
      </c>
      <c r="H1598" s="10">
        <v>17.7156666666667</v>
      </c>
      <c r="I1598" s="10">
        <v>3.03205333333333</v>
      </c>
      <c r="J1598" s="11"/>
      <c r="K1598" s="11"/>
      <c r="L1598" s="11"/>
      <c r="M1598" s="11"/>
    </row>
    <row r="1599" ht="14.4" spans="1:13">
      <c r="A1599">
        <v>1</v>
      </c>
      <c r="B1599">
        <v>0</v>
      </c>
      <c r="C1599" s="8">
        <f t="shared" si="24"/>
        <v>45868.1109722249</v>
      </c>
      <c r="D1599" s="9">
        <v>75.1205</v>
      </c>
      <c r="E1599" s="9">
        <v>7.15566666666667</v>
      </c>
      <c r="F1599" s="10">
        <v>54.39105</v>
      </c>
      <c r="G1599" s="11">
        <v>10.6410266666667</v>
      </c>
      <c r="H1599" s="10">
        <v>17.7156666666667</v>
      </c>
      <c r="I1599" s="10">
        <v>3.03205333333333</v>
      </c>
      <c r="J1599" s="11"/>
      <c r="K1599" s="11"/>
      <c r="L1599" s="11"/>
      <c r="M1599" s="11"/>
    </row>
    <row r="1600" ht="14.4" spans="1:13">
      <c r="A1600">
        <v>1</v>
      </c>
      <c r="B1600">
        <v>0</v>
      </c>
      <c r="C1600" s="8">
        <f t="shared" si="24"/>
        <v>45868.1110416693</v>
      </c>
      <c r="D1600" s="9">
        <v>75.0825</v>
      </c>
      <c r="E1600" s="9">
        <v>7.157</v>
      </c>
      <c r="F1600" s="10">
        <v>54.35558</v>
      </c>
      <c r="G1600" s="11">
        <v>10.6469333333333</v>
      </c>
      <c r="H1600" s="10">
        <v>17.7245</v>
      </c>
      <c r="I1600" s="10">
        <v>3.03296</v>
      </c>
      <c r="J1600" s="11"/>
      <c r="K1600" s="11"/>
      <c r="L1600" s="11"/>
      <c r="M1600" s="11"/>
    </row>
    <row r="1601" ht="14.4" spans="1:13">
      <c r="A1601">
        <v>1</v>
      </c>
      <c r="B1601">
        <v>0</v>
      </c>
      <c r="C1601" s="8">
        <f t="shared" si="24"/>
        <v>45868.1111111138</v>
      </c>
      <c r="D1601" s="9">
        <v>75.0445</v>
      </c>
      <c r="E1601" s="9">
        <v>7.157</v>
      </c>
      <c r="F1601" s="10">
        <v>54.31993</v>
      </c>
      <c r="G1601" s="11">
        <v>10.65284</v>
      </c>
      <c r="H1601" s="10">
        <v>17.7245</v>
      </c>
      <c r="I1601" s="10">
        <v>3.03296</v>
      </c>
      <c r="J1601" s="11">
        <v>77.4</v>
      </c>
      <c r="K1601" s="11">
        <v>45</v>
      </c>
      <c r="L1601" s="11">
        <v>106.5982</v>
      </c>
      <c r="M1601" s="11">
        <v>105.544636079619</v>
      </c>
    </row>
    <row r="1602" ht="14.4" spans="1:13">
      <c r="A1602">
        <v>1</v>
      </c>
      <c r="B1602">
        <v>0</v>
      </c>
      <c r="C1602" s="8">
        <f t="shared" si="24"/>
        <v>45868.1111805582</v>
      </c>
      <c r="D1602" s="9">
        <v>75.026</v>
      </c>
      <c r="E1602" s="9">
        <v>7.153</v>
      </c>
      <c r="F1602" s="10">
        <v>54.28412</v>
      </c>
      <c r="G1602" s="11">
        <v>10.6587466666667</v>
      </c>
      <c r="H1602" s="10">
        <v>17.7205</v>
      </c>
      <c r="I1602" s="10">
        <v>3.0304</v>
      </c>
      <c r="J1602" s="11"/>
      <c r="K1602" s="11"/>
      <c r="L1602" s="11"/>
      <c r="M1602" s="11"/>
    </row>
    <row r="1603" ht="14.4" spans="1:13">
      <c r="A1603">
        <v>1</v>
      </c>
      <c r="B1603">
        <v>0</v>
      </c>
      <c r="C1603" s="8">
        <f t="shared" ref="C1603:C1666" si="25">C1602+TIME(0,0,6)</f>
        <v>45868.1112500027</v>
      </c>
      <c r="D1603" s="9">
        <v>74.988</v>
      </c>
      <c r="E1603" s="9">
        <v>7.15433333333333</v>
      </c>
      <c r="F1603" s="10">
        <v>54.24814</v>
      </c>
      <c r="G1603" s="11">
        <v>10.6676533333333</v>
      </c>
      <c r="H1603" s="10">
        <v>17.7218333333333</v>
      </c>
      <c r="I1603" s="10">
        <v>3.03125333333333</v>
      </c>
      <c r="J1603" s="11"/>
      <c r="K1603" s="11"/>
      <c r="L1603" s="11"/>
      <c r="M1603" s="11"/>
    </row>
    <row r="1604" ht="14.4" spans="1:13">
      <c r="A1604">
        <v>1</v>
      </c>
      <c r="B1604">
        <v>0</v>
      </c>
      <c r="C1604" s="8">
        <f t="shared" si="25"/>
        <v>45868.1113194471</v>
      </c>
      <c r="D1604" s="9">
        <v>74.955</v>
      </c>
      <c r="E1604" s="9">
        <v>7.15733333333333</v>
      </c>
      <c r="F1604" s="10">
        <v>54.21201</v>
      </c>
      <c r="G1604" s="11">
        <v>10.67356</v>
      </c>
      <c r="H1604" s="10">
        <v>17.7323333333333</v>
      </c>
      <c r="I1604" s="10">
        <v>3.03322666666667</v>
      </c>
      <c r="J1604" s="11"/>
      <c r="K1604" s="11"/>
      <c r="L1604" s="11"/>
      <c r="M1604" s="11"/>
    </row>
    <row r="1605" ht="14.4" spans="1:13">
      <c r="A1605">
        <v>1</v>
      </c>
      <c r="B1605">
        <v>0</v>
      </c>
      <c r="C1605" s="8">
        <f t="shared" si="25"/>
        <v>45868.1113888915</v>
      </c>
      <c r="D1605" s="9">
        <v>74.917</v>
      </c>
      <c r="E1605" s="9">
        <v>7.15733333333333</v>
      </c>
      <c r="F1605" s="10">
        <v>54.17573</v>
      </c>
      <c r="G1605" s="11">
        <v>10.6803733333333</v>
      </c>
      <c r="H1605" s="10">
        <v>17.7323333333333</v>
      </c>
      <c r="I1605" s="10">
        <v>3.03322666666667</v>
      </c>
      <c r="J1605" s="11"/>
      <c r="K1605" s="11"/>
      <c r="L1605" s="11"/>
      <c r="M1605" s="11"/>
    </row>
    <row r="1606" ht="14.4" spans="1:13">
      <c r="A1606">
        <v>1</v>
      </c>
      <c r="B1606">
        <v>0</v>
      </c>
      <c r="C1606" s="8">
        <f t="shared" si="25"/>
        <v>45868.111458336</v>
      </c>
      <c r="D1606" s="9">
        <v>74.879</v>
      </c>
      <c r="E1606" s="9">
        <v>7.15866666666667</v>
      </c>
      <c r="F1606" s="10">
        <v>54.1393</v>
      </c>
      <c r="G1606" s="11">
        <v>10.69428</v>
      </c>
      <c r="H1606" s="10">
        <v>17.7336666666667</v>
      </c>
      <c r="I1606" s="10">
        <v>3.03408</v>
      </c>
      <c r="J1606" s="11"/>
      <c r="K1606" s="11"/>
      <c r="L1606" s="11"/>
      <c r="M1606" s="11"/>
    </row>
    <row r="1607" ht="14.4" spans="1:13">
      <c r="A1607">
        <v>1</v>
      </c>
      <c r="B1607">
        <v>0</v>
      </c>
      <c r="C1607" s="8">
        <f t="shared" si="25"/>
        <v>45868.1115277804</v>
      </c>
      <c r="D1607" s="9">
        <v>74.8605</v>
      </c>
      <c r="E1607" s="9">
        <v>7.14366666666666</v>
      </c>
      <c r="F1607" s="10">
        <v>54.10273</v>
      </c>
      <c r="G1607" s="11">
        <v>10.7001866666667</v>
      </c>
      <c r="H1607" s="10">
        <v>17.7261666666667</v>
      </c>
      <c r="I1607" s="10">
        <v>3.02453333333333</v>
      </c>
      <c r="J1607" s="11"/>
      <c r="K1607" s="11"/>
      <c r="L1607" s="11"/>
      <c r="M1607" s="11"/>
    </row>
    <row r="1608" ht="14.4" spans="1:13">
      <c r="A1608">
        <v>1</v>
      </c>
      <c r="B1608">
        <v>0</v>
      </c>
      <c r="C1608" s="8">
        <f t="shared" si="25"/>
        <v>45868.1115972249</v>
      </c>
      <c r="D1608" s="9">
        <v>74.8225</v>
      </c>
      <c r="E1608" s="9">
        <v>7.14366666666666</v>
      </c>
      <c r="F1608" s="10">
        <v>54.06603</v>
      </c>
      <c r="G1608" s="11">
        <v>10.7060933333333</v>
      </c>
      <c r="H1608" s="10">
        <v>17.7261666666667</v>
      </c>
      <c r="I1608" s="10">
        <v>3.02453333333333</v>
      </c>
      <c r="J1608" s="11"/>
      <c r="K1608" s="11"/>
      <c r="L1608" s="11"/>
      <c r="M1608" s="11"/>
    </row>
    <row r="1609" ht="14.4" spans="1:13">
      <c r="A1609">
        <v>1</v>
      </c>
      <c r="B1609">
        <v>0</v>
      </c>
      <c r="C1609" s="8">
        <f t="shared" si="25"/>
        <v>45868.1116666693</v>
      </c>
      <c r="D1609" s="9">
        <v>74.7845</v>
      </c>
      <c r="E1609" s="9">
        <v>7.14666666666666</v>
      </c>
      <c r="F1609" s="10">
        <v>54.0292</v>
      </c>
      <c r="G1609" s="11">
        <v>10.712</v>
      </c>
      <c r="H1609" s="10">
        <v>17.7291666666667</v>
      </c>
      <c r="I1609" s="10">
        <v>3.02645333333333</v>
      </c>
      <c r="J1609" s="11"/>
      <c r="K1609" s="11"/>
      <c r="L1609" s="11"/>
      <c r="M1609" s="11"/>
    </row>
    <row r="1610" ht="14.4" spans="1:13">
      <c r="A1610">
        <v>1</v>
      </c>
      <c r="B1610">
        <v>0</v>
      </c>
      <c r="C1610" s="8">
        <f t="shared" si="25"/>
        <v>45868.1117361138</v>
      </c>
      <c r="D1610" s="9">
        <v>74.7465</v>
      </c>
      <c r="E1610" s="9">
        <v>7.148</v>
      </c>
      <c r="F1610" s="10">
        <v>53.99224</v>
      </c>
      <c r="G1610" s="11">
        <v>10.7259066666667</v>
      </c>
      <c r="H1610" s="10">
        <v>17.7305</v>
      </c>
      <c r="I1610" s="10">
        <v>3.02730666666666</v>
      </c>
      <c r="J1610" s="11"/>
      <c r="K1610" s="11"/>
      <c r="L1610" s="11"/>
      <c r="M1610" s="11"/>
    </row>
    <row r="1611" ht="14.4" spans="1:13">
      <c r="A1611">
        <v>1</v>
      </c>
      <c r="B1611">
        <v>0</v>
      </c>
      <c r="C1611" s="8">
        <f t="shared" si="25"/>
        <v>45868.1118055582</v>
      </c>
      <c r="D1611" s="9">
        <v>74.728</v>
      </c>
      <c r="E1611" s="9">
        <v>7.148</v>
      </c>
      <c r="F1611" s="10">
        <v>53.95517</v>
      </c>
      <c r="G1611" s="11">
        <v>10.7222133333333</v>
      </c>
      <c r="H1611" s="10">
        <v>17.738</v>
      </c>
      <c r="I1611" s="10">
        <v>3.02736</v>
      </c>
      <c r="J1611" s="11"/>
      <c r="K1611" s="11"/>
      <c r="L1611" s="11">
        <v>105.5975</v>
      </c>
      <c r="M1611" s="11">
        <v>105.452863761407</v>
      </c>
    </row>
    <row r="1612" ht="14.4" spans="1:13">
      <c r="A1612">
        <v>1</v>
      </c>
      <c r="B1612">
        <v>0</v>
      </c>
      <c r="C1612" s="8">
        <f t="shared" si="25"/>
        <v>45868.1118750027</v>
      </c>
      <c r="D1612" s="9">
        <v>74.69</v>
      </c>
      <c r="E1612" s="9">
        <v>7.148</v>
      </c>
      <c r="F1612" s="10">
        <v>53.91798</v>
      </c>
      <c r="G1612" s="11">
        <v>10.72812</v>
      </c>
      <c r="H1612" s="10">
        <v>17.738</v>
      </c>
      <c r="I1612" s="10">
        <v>3.02736</v>
      </c>
      <c r="J1612" s="11"/>
      <c r="K1612" s="11"/>
      <c r="L1612" s="11"/>
      <c r="M1612" s="11"/>
    </row>
    <row r="1613" ht="14.4" spans="1:13">
      <c r="A1613">
        <v>1</v>
      </c>
      <c r="B1613">
        <v>0</v>
      </c>
      <c r="C1613" s="8">
        <f t="shared" si="25"/>
        <v>45868.1119444471</v>
      </c>
      <c r="D1613" s="9">
        <v>74.647</v>
      </c>
      <c r="E1613" s="9">
        <v>7.148</v>
      </c>
      <c r="F1613" s="10">
        <v>53.88069</v>
      </c>
      <c r="G1613" s="11">
        <v>10.7340266666667</v>
      </c>
      <c r="H1613" s="10">
        <v>17.738</v>
      </c>
      <c r="I1613" s="10">
        <v>3.02736</v>
      </c>
      <c r="J1613" s="11"/>
      <c r="K1613" s="11"/>
      <c r="L1613" s="11"/>
      <c r="M1613" s="11"/>
    </row>
    <row r="1614" ht="14.4" spans="1:13">
      <c r="A1614">
        <v>1</v>
      </c>
      <c r="B1614">
        <v>0</v>
      </c>
      <c r="C1614" s="8">
        <f t="shared" si="25"/>
        <v>45868.1120138916</v>
      </c>
      <c r="D1614" s="9">
        <v>74.6285</v>
      </c>
      <c r="E1614" s="9">
        <v>7.13733333333333</v>
      </c>
      <c r="F1614" s="10">
        <v>53.8433</v>
      </c>
      <c r="G1614" s="11">
        <v>10.7303333333333</v>
      </c>
      <c r="H1614" s="10">
        <v>17.7273333333333</v>
      </c>
      <c r="I1614" s="10">
        <v>3.02053333333333</v>
      </c>
      <c r="J1614" s="11"/>
      <c r="K1614" s="11"/>
      <c r="L1614" s="11"/>
      <c r="M1614" s="11"/>
    </row>
    <row r="1615" ht="14.4" spans="1:13">
      <c r="A1615">
        <v>1</v>
      </c>
      <c r="B1615">
        <v>0</v>
      </c>
      <c r="C1615" s="8">
        <f t="shared" si="25"/>
        <v>45868.112083336</v>
      </c>
      <c r="D1615" s="9">
        <v>74.5855</v>
      </c>
      <c r="E1615" s="9">
        <v>7.13733333333333</v>
      </c>
      <c r="F1615" s="10">
        <v>53.80581</v>
      </c>
      <c r="G1615" s="11">
        <v>10.73124</v>
      </c>
      <c r="H1615" s="10">
        <v>17.7348333333333</v>
      </c>
      <c r="I1615" s="10">
        <v>3.02058666666667</v>
      </c>
      <c r="J1615" s="11"/>
      <c r="K1615" s="11"/>
      <c r="L1615" s="11"/>
      <c r="M1615" s="11"/>
    </row>
    <row r="1616" ht="14.4" spans="1:13">
      <c r="A1616">
        <v>1</v>
      </c>
      <c r="B1616">
        <v>0</v>
      </c>
      <c r="C1616" s="8">
        <f t="shared" si="25"/>
        <v>45868.1121527804</v>
      </c>
      <c r="D1616" s="9">
        <v>74.5425</v>
      </c>
      <c r="E1616" s="9">
        <v>7.13733333333333</v>
      </c>
      <c r="F1616" s="10">
        <v>53.76823</v>
      </c>
      <c r="G1616" s="11">
        <v>10.7380533333333</v>
      </c>
      <c r="H1616" s="10">
        <v>17.7348333333333</v>
      </c>
      <c r="I1616" s="10">
        <v>3.02058666666667</v>
      </c>
      <c r="J1616" s="11"/>
      <c r="K1616" s="11"/>
      <c r="L1616" s="11"/>
      <c r="M1616" s="11"/>
    </row>
    <row r="1617" ht="14.4" spans="1:13">
      <c r="A1617">
        <v>1</v>
      </c>
      <c r="B1617">
        <v>0</v>
      </c>
      <c r="C1617" s="8">
        <f t="shared" si="25"/>
        <v>45868.1122222249</v>
      </c>
      <c r="D1617" s="9">
        <v>74.524</v>
      </c>
      <c r="E1617" s="9">
        <v>7.13733333333333</v>
      </c>
      <c r="F1617" s="10">
        <v>53.73057</v>
      </c>
      <c r="G1617" s="11">
        <v>10.75196</v>
      </c>
      <c r="H1617" s="10">
        <v>17.7348333333333</v>
      </c>
      <c r="I1617" s="10">
        <v>3.02058666666667</v>
      </c>
      <c r="J1617" s="11"/>
      <c r="K1617" s="11"/>
      <c r="L1617" s="11"/>
      <c r="M1617" s="11"/>
    </row>
    <row r="1618" ht="14.4" spans="1:13">
      <c r="A1618">
        <v>1</v>
      </c>
      <c r="B1618">
        <v>0</v>
      </c>
      <c r="C1618" s="8">
        <f t="shared" si="25"/>
        <v>45868.1122916693</v>
      </c>
      <c r="D1618" s="9">
        <v>74.486</v>
      </c>
      <c r="E1618" s="9">
        <v>7.13866666666666</v>
      </c>
      <c r="F1618" s="10">
        <v>53.69283</v>
      </c>
      <c r="G1618" s="11">
        <v>10.7578666666667</v>
      </c>
      <c r="H1618" s="10">
        <v>17.7361666666667</v>
      </c>
      <c r="I1618" s="10">
        <v>3.02144</v>
      </c>
      <c r="J1618" s="11"/>
      <c r="K1618" s="11"/>
      <c r="L1618" s="11"/>
      <c r="M1618" s="11"/>
    </row>
    <row r="1619" ht="14.4" spans="1:13">
      <c r="A1619">
        <v>1</v>
      </c>
      <c r="B1619">
        <v>0</v>
      </c>
      <c r="C1619" s="8">
        <f t="shared" si="25"/>
        <v>45868.1123611138</v>
      </c>
      <c r="D1619" s="9">
        <v>74.453</v>
      </c>
      <c r="E1619" s="9">
        <v>7.14166666666667</v>
      </c>
      <c r="F1619" s="10">
        <v>53.65502</v>
      </c>
      <c r="G1619" s="11">
        <v>10.7637733333333</v>
      </c>
      <c r="H1619" s="10">
        <v>17.7466666666667</v>
      </c>
      <c r="I1619" s="10">
        <v>3.03141333333333</v>
      </c>
      <c r="J1619" s="11"/>
      <c r="K1619" s="11"/>
      <c r="L1619" s="11"/>
      <c r="M1619" s="11"/>
    </row>
    <row r="1620" ht="14.4" spans="1:13">
      <c r="A1620">
        <v>1</v>
      </c>
      <c r="B1620">
        <v>0</v>
      </c>
      <c r="C1620" s="8">
        <f t="shared" si="25"/>
        <v>45868.1124305582</v>
      </c>
      <c r="D1620" s="9">
        <v>74.415</v>
      </c>
      <c r="E1620" s="9">
        <v>7.14166666666667</v>
      </c>
      <c r="F1620" s="10">
        <v>53.61713</v>
      </c>
      <c r="G1620" s="11">
        <v>10.76968</v>
      </c>
      <c r="H1620" s="10">
        <v>17.7466666666667</v>
      </c>
      <c r="I1620" s="10">
        <v>3.03141333333333</v>
      </c>
      <c r="J1620" s="11"/>
      <c r="K1620" s="11"/>
      <c r="L1620" s="11"/>
      <c r="M1620" s="11"/>
    </row>
    <row r="1621" ht="14.4" spans="1:13">
      <c r="A1621">
        <v>1</v>
      </c>
      <c r="B1621">
        <v>0</v>
      </c>
      <c r="C1621" s="8">
        <f t="shared" si="25"/>
        <v>45868.1125000027</v>
      </c>
      <c r="D1621" s="9">
        <v>74.4015</v>
      </c>
      <c r="E1621" s="9">
        <v>7.128</v>
      </c>
      <c r="F1621" s="10">
        <v>53.57919</v>
      </c>
      <c r="G1621" s="11">
        <v>10.7755866666667</v>
      </c>
      <c r="H1621" s="10">
        <v>17.733</v>
      </c>
      <c r="I1621" s="10">
        <v>3.02266666666666</v>
      </c>
      <c r="J1621" s="11"/>
      <c r="K1621" s="11"/>
      <c r="L1621" s="11">
        <v>106.5973</v>
      </c>
      <c r="M1621" s="11">
        <v>105.419829455838</v>
      </c>
    </row>
    <row r="1622" ht="14.4" spans="1:13">
      <c r="A1622">
        <v>1</v>
      </c>
      <c r="B1622">
        <v>0</v>
      </c>
      <c r="C1622" s="8">
        <f t="shared" si="25"/>
        <v>45868.1125694471</v>
      </c>
      <c r="D1622" s="9">
        <v>74.3685</v>
      </c>
      <c r="E1622" s="9">
        <v>7.128</v>
      </c>
      <c r="F1622" s="10">
        <v>53.54272</v>
      </c>
      <c r="G1622" s="11">
        <v>10.7814933333333</v>
      </c>
      <c r="H1622" s="10">
        <v>17.7405</v>
      </c>
      <c r="I1622" s="10">
        <v>3.02272</v>
      </c>
      <c r="J1622" s="11"/>
      <c r="K1622" s="11"/>
      <c r="L1622" s="11"/>
      <c r="M1622" s="11"/>
    </row>
    <row r="1623" ht="14.4" spans="1:13">
      <c r="A1623">
        <v>1</v>
      </c>
      <c r="B1623">
        <v>0</v>
      </c>
      <c r="C1623" s="8">
        <f t="shared" si="25"/>
        <v>45868.1126388916</v>
      </c>
      <c r="D1623" s="9">
        <v>74.3405</v>
      </c>
      <c r="E1623" s="9">
        <v>7.128</v>
      </c>
      <c r="F1623" s="10">
        <v>53.50632</v>
      </c>
      <c r="G1623" s="11">
        <v>10.7778</v>
      </c>
      <c r="H1623" s="10">
        <v>17.7405</v>
      </c>
      <c r="I1623" s="10">
        <v>3.02272</v>
      </c>
      <c r="J1623" s="11"/>
      <c r="K1623" s="11"/>
      <c r="L1623" s="11"/>
      <c r="M1623" s="11"/>
    </row>
    <row r="1624" ht="14.4" spans="1:13">
      <c r="A1624">
        <v>1</v>
      </c>
      <c r="B1624">
        <v>0</v>
      </c>
      <c r="C1624" s="8">
        <f t="shared" si="25"/>
        <v>45868.112708336</v>
      </c>
      <c r="D1624" s="9">
        <v>74.337</v>
      </c>
      <c r="E1624" s="9">
        <v>7.128</v>
      </c>
      <c r="F1624" s="10">
        <v>53.46998</v>
      </c>
      <c r="G1624" s="11">
        <v>10.7787066666667</v>
      </c>
      <c r="H1624" s="10">
        <v>17.7405</v>
      </c>
      <c r="I1624" s="10">
        <v>3.03072</v>
      </c>
      <c r="J1624" s="11"/>
      <c r="K1624" s="11"/>
      <c r="L1624" s="11"/>
      <c r="M1624" s="11"/>
    </row>
    <row r="1625" ht="14.4" spans="1:13">
      <c r="A1625">
        <v>1</v>
      </c>
      <c r="B1625">
        <v>0</v>
      </c>
      <c r="C1625" s="8">
        <f t="shared" si="25"/>
        <v>45868.1127777805</v>
      </c>
      <c r="D1625" s="9">
        <v>74.309</v>
      </c>
      <c r="E1625" s="9">
        <v>7.116</v>
      </c>
      <c r="F1625" s="10">
        <v>53.43371</v>
      </c>
      <c r="G1625" s="11">
        <v>10.7926133333333</v>
      </c>
      <c r="H1625" s="10">
        <v>17.7285</v>
      </c>
      <c r="I1625" s="10">
        <v>3.02304</v>
      </c>
      <c r="J1625" s="11"/>
      <c r="K1625" s="11"/>
      <c r="L1625" s="11"/>
      <c r="M1625" s="11"/>
    </row>
    <row r="1626" ht="14.4" spans="1:13">
      <c r="A1626">
        <v>1</v>
      </c>
      <c r="B1626">
        <v>0</v>
      </c>
      <c r="C1626" s="8">
        <f t="shared" si="25"/>
        <v>45868.1128472249</v>
      </c>
      <c r="D1626" s="9">
        <v>74.286</v>
      </c>
      <c r="E1626" s="9">
        <v>7.11733333333333</v>
      </c>
      <c r="F1626" s="10">
        <v>53.39749</v>
      </c>
      <c r="G1626" s="11">
        <v>10.79852</v>
      </c>
      <c r="H1626" s="10">
        <v>17.7298333333333</v>
      </c>
      <c r="I1626" s="10">
        <v>3.02389333333333</v>
      </c>
      <c r="J1626" s="11"/>
      <c r="K1626" s="11"/>
      <c r="L1626" s="11"/>
      <c r="M1626" s="11"/>
    </row>
    <row r="1627" ht="14.4" spans="1:13">
      <c r="A1627">
        <v>1</v>
      </c>
      <c r="B1627">
        <v>0</v>
      </c>
      <c r="C1627" s="8">
        <f t="shared" si="25"/>
        <v>45868.1129166694</v>
      </c>
      <c r="D1627" s="9">
        <v>74.2875</v>
      </c>
      <c r="E1627" s="9">
        <v>7.11733333333333</v>
      </c>
      <c r="F1627" s="10">
        <v>53.36133</v>
      </c>
      <c r="G1627" s="11">
        <v>10.8044266666667</v>
      </c>
      <c r="H1627" s="10">
        <v>17.7373333333333</v>
      </c>
      <c r="I1627" s="10">
        <v>3.02394666666667</v>
      </c>
      <c r="J1627" s="11"/>
      <c r="K1627" s="11"/>
      <c r="L1627" s="11"/>
      <c r="M1627" s="11"/>
    </row>
    <row r="1628" ht="14.4" spans="1:13">
      <c r="A1628">
        <v>1</v>
      </c>
      <c r="B1628">
        <v>0</v>
      </c>
      <c r="C1628" s="8">
        <f t="shared" si="25"/>
        <v>45868.1129861138</v>
      </c>
      <c r="D1628" s="9">
        <v>74.2645</v>
      </c>
      <c r="E1628" s="9">
        <v>7.11733333333333</v>
      </c>
      <c r="F1628" s="10">
        <v>53.32521</v>
      </c>
      <c r="G1628" s="11">
        <v>10.8103333333333</v>
      </c>
      <c r="H1628" s="10">
        <v>17.7373333333333</v>
      </c>
      <c r="I1628" s="10">
        <v>3.02394666666667</v>
      </c>
      <c r="J1628" s="11"/>
      <c r="K1628" s="11"/>
      <c r="L1628" s="11"/>
      <c r="M1628" s="11"/>
    </row>
    <row r="1629" ht="14.4" spans="1:13">
      <c r="A1629">
        <v>1</v>
      </c>
      <c r="B1629">
        <v>0</v>
      </c>
      <c r="C1629" s="8">
        <f t="shared" si="25"/>
        <v>45868.1130555582</v>
      </c>
      <c r="D1629" s="9">
        <v>74.2415</v>
      </c>
      <c r="E1629" s="9">
        <v>7.11733333333333</v>
      </c>
      <c r="F1629" s="10">
        <v>53.28914</v>
      </c>
      <c r="G1629" s="11">
        <v>10.81624</v>
      </c>
      <c r="H1629" s="10">
        <v>17.7373333333333</v>
      </c>
      <c r="I1629" s="10">
        <v>3.02394666666667</v>
      </c>
      <c r="J1629" s="11"/>
      <c r="K1629" s="11"/>
      <c r="L1629" s="11"/>
      <c r="M1629" s="11"/>
    </row>
    <row r="1630" ht="14.4" spans="1:13">
      <c r="A1630">
        <v>1</v>
      </c>
      <c r="B1630">
        <v>0</v>
      </c>
      <c r="C1630" s="8">
        <f t="shared" si="25"/>
        <v>45868.1131250027</v>
      </c>
      <c r="D1630" s="9">
        <v>74.238</v>
      </c>
      <c r="E1630" s="9">
        <v>7.12166666666667</v>
      </c>
      <c r="F1630" s="10">
        <v>53.2531</v>
      </c>
      <c r="G1630" s="11">
        <v>10.8221466666667</v>
      </c>
      <c r="H1630" s="10">
        <v>17.7416666666667</v>
      </c>
      <c r="I1630" s="10">
        <v>3.02672</v>
      </c>
      <c r="J1630" s="11"/>
      <c r="K1630" s="11"/>
      <c r="L1630" s="11"/>
      <c r="M1630" s="11"/>
    </row>
    <row r="1631" ht="14.4" spans="1:13">
      <c r="A1631">
        <v>1</v>
      </c>
      <c r="B1631">
        <v>0</v>
      </c>
      <c r="C1631" s="8">
        <f t="shared" si="25"/>
        <v>45868.1131944471</v>
      </c>
      <c r="D1631" s="9">
        <v>74.22</v>
      </c>
      <c r="E1631" s="9">
        <v>7.10666666666667</v>
      </c>
      <c r="F1631" s="10">
        <v>53.21709</v>
      </c>
      <c r="G1631" s="11">
        <v>10.8230533333333</v>
      </c>
      <c r="H1631" s="10">
        <v>17.7341666666667</v>
      </c>
      <c r="I1631" s="10">
        <v>3.01717333333333</v>
      </c>
      <c r="J1631" s="11"/>
      <c r="K1631" s="11"/>
      <c r="L1631" s="11">
        <v>105.5967</v>
      </c>
      <c r="M1631" s="11">
        <v>105.211439919043</v>
      </c>
    </row>
    <row r="1632" ht="14.4" spans="1:13">
      <c r="A1632">
        <v>1</v>
      </c>
      <c r="B1632">
        <v>0</v>
      </c>
      <c r="C1632" s="8">
        <f t="shared" si="25"/>
        <v>45868.1132638916</v>
      </c>
      <c r="D1632" s="9">
        <v>74.192</v>
      </c>
      <c r="E1632" s="9">
        <v>7.10666666666667</v>
      </c>
      <c r="F1632" s="10">
        <v>53.18111</v>
      </c>
      <c r="G1632" s="11">
        <v>10.82896</v>
      </c>
      <c r="H1632" s="10">
        <v>17.7341666666667</v>
      </c>
      <c r="I1632" s="10">
        <v>3.01717333333333</v>
      </c>
      <c r="J1632" s="11"/>
      <c r="K1632" s="11"/>
      <c r="L1632" s="11"/>
      <c r="M1632" s="11"/>
    </row>
    <row r="1633" ht="14.4" spans="1:13">
      <c r="A1633">
        <v>1</v>
      </c>
      <c r="B1633">
        <v>0</v>
      </c>
      <c r="C1633" s="8">
        <f t="shared" si="25"/>
        <v>45868.113333336</v>
      </c>
      <c r="D1633" s="9">
        <v>74.1885</v>
      </c>
      <c r="E1633" s="9">
        <v>7.10666666666667</v>
      </c>
      <c r="F1633" s="10">
        <v>53.14516</v>
      </c>
      <c r="G1633" s="11">
        <v>10.82436</v>
      </c>
      <c r="H1633" s="10">
        <v>17.7341666666667</v>
      </c>
      <c r="I1633" s="10">
        <v>3.01717333333333</v>
      </c>
      <c r="J1633" s="11"/>
      <c r="K1633" s="11"/>
      <c r="L1633" s="11"/>
      <c r="M1633" s="11"/>
    </row>
    <row r="1634" ht="14.4" spans="1:13">
      <c r="A1634">
        <v>1</v>
      </c>
      <c r="B1634">
        <v>0</v>
      </c>
      <c r="C1634" s="8">
        <f t="shared" si="25"/>
        <v>45868.1134027805</v>
      </c>
      <c r="D1634" s="9">
        <v>74.1705</v>
      </c>
      <c r="E1634" s="9">
        <v>7.111</v>
      </c>
      <c r="F1634" s="10">
        <v>53.10922</v>
      </c>
      <c r="G1634" s="11">
        <v>10.8382666666667</v>
      </c>
      <c r="H1634" s="10">
        <v>17.7385</v>
      </c>
      <c r="I1634" s="10">
        <v>3.01994666666666</v>
      </c>
      <c r="J1634" s="11"/>
      <c r="K1634" s="11"/>
      <c r="L1634" s="11"/>
      <c r="M1634" s="11"/>
    </row>
    <row r="1635" ht="14.4" spans="1:13">
      <c r="A1635">
        <v>1</v>
      </c>
      <c r="B1635">
        <v>0</v>
      </c>
      <c r="C1635" s="8">
        <f t="shared" si="25"/>
        <v>45868.1134722249</v>
      </c>
      <c r="D1635" s="9">
        <v>74.1475</v>
      </c>
      <c r="E1635" s="9">
        <v>7.096</v>
      </c>
      <c r="F1635" s="10">
        <v>53.0733</v>
      </c>
      <c r="G1635" s="11">
        <v>10.8441733333333</v>
      </c>
      <c r="H1635" s="10">
        <v>17.731</v>
      </c>
      <c r="I1635" s="10">
        <v>3.0104</v>
      </c>
      <c r="J1635" s="11"/>
      <c r="K1635" s="11"/>
      <c r="L1635" s="11"/>
      <c r="M1635" s="11"/>
    </row>
    <row r="1636" ht="14.4" spans="1:13">
      <c r="A1636">
        <v>1</v>
      </c>
      <c r="B1636">
        <v>0</v>
      </c>
      <c r="C1636" s="8">
        <f t="shared" si="25"/>
        <v>45868.1135416694</v>
      </c>
      <c r="D1636" s="9">
        <v>74.149</v>
      </c>
      <c r="E1636" s="9">
        <v>7.096</v>
      </c>
      <c r="F1636" s="10">
        <v>53.0374</v>
      </c>
      <c r="G1636" s="11">
        <v>10.84048</v>
      </c>
      <c r="H1636" s="10">
        <v>17.731</v>
      </c>
      <c r="I1636" s="10">
        <v>3.0104</v>
      </c>
      <c r="J1636" s="11"/>
      <c r="K1636" s="11"/>
      <c r="L1636" s="11"/>
      <c r="M1636" s="11"/>
    </row>
    <row r="1637" ht="14.4" spans="1:13">
      <c r="A1637">
        <v>1</v>
      </c>
      <c r="B1637">
        <v>0</v>
      </c>
      <c r="C1637" s="8">
        <f t="shared" si="25"/>
        <v>45868.1136111138</v>
      </c>
      <c r="D1637" s="9">
        <v>74.126</v>
      </c>
      <c r="E1637" s="9">
        <v>7.096</v>
      </c>
      <c r="F1637" s="10">
        <v>53.00151</v>
      </c>
      <c r="G1637" s="11">
        <v>10.8463866666667</v>
      </c>
      <c r="H1637" s="10">
        <v>17.731</v>
      </c>
      <c r="I1637" s="10">
        <v>3.0104</v>
      </c>
      <c r="J1637" s="11"/>
      <c r="K1637" s="11"/>
      <c r="L1637" s="11"/>
      <c r="M1637" s="11"/>
    </row>
    <row r="1638" ht="14.4" spans="1:13">
      <c r="A1638">
        <v>1</v>
      </c>
      <c r="B1638">
        <v>0</v>
      </c>
      <c r="C1638" s="8">
        <f t="shared" si="25"/>
        <v>45868.1136805583</v>
      </c>
      <c r="D1638" s="9">
        <v>74.108</v>
      </c>
      <c r="E1638" s="9">
        <v>7.09733333333333</v>
      </c>
      <c r="F1638" s="10">
        <v>52.96564</v>
      </c>
      <c r="G1638" s="11">
        <v>10.8472933333333</v>
      </c>
      <c r="H1638" s="10">
        <v>17.7323333333333</v>
      </c>
      <c r="I1638" s="10">
        <v>3.01125333333333</v>
      </c>
      <c r="J1638" s="11"/>
      <c r="K1638" s="11"/>
      <c r="L1638" s="11"/>
      <c r="M1638" s="11"/>
    </row>
    <row r="1639" ht="14.4" spans="1:13">
      <c r="A1639">
        <v>1</v>
      </c>
      <c r="B1639">
        <v>0</v>
      </c>
      <c r="C1639" s="8">
        <f t="shared" si="25"/>
        <v>45868.1137500027</v>
      </c>
      <c r="D1639" s="9">
        <v>74.1045</v>
      </c>
      <c r="E1639" s="9">
        <v>7.08533333333333</v>
      </c>
      <c r="F1639" s="10">
        <v>52.92977</v>
      </c>
      <c r="G1639" s="11">
        <v>10.8532</v>
      </c>
      <c r="H1639" s="10">
        <v>17.7278333333333</v>
      </c>
      <c r="I1639" s="10">
        <v>3.00362666666667</v>
      </c>
      <c r="J1639" s="11"/>
      <c r="K1639" s="11"/>
      <c r="L1639" s="11"/>
      <c r="M1639" s="11"/>
    </row>
    <row r="1640" ht="14.4" spans="1:13">
      <c r="A1640">
        <v>1</v>
      </c>
      <c r="B1640">
        <v>0</v>
      </c>
      <c r="C1640" s="8">
        <f t="shared" si="25"/>
        <v>45868.1138194472</v>
      </c>
      <c r="D1640" s="9">
        <v>74.0815</v>
      </c>
      <c r="E1640" s="9">
        <v>7.08533333333333</v>
      </c>
      <c r="F1640" s="10">
        <v>52.89391</v>
      </c>
      <c r="G1640" s="11">
        <v>10.8591066666667</v>
      </c>
      <c r="H1640" s="10">
        <v>17.7278333333333</v>
      </c>
      <c r="I1640" s="10">
        <v>3.00362666666667</v>
      </c>
      <c r="J1640" s="11"/>
      <c r="K1640" s="11"/>
      <c r="L1640" s="11"/>
      <c r="M1640" s="11"/>
    </row>
    <row r="1641" ht="14.4" spans="1:13">
      <c r="A1641">
        <v>1</v>
      </c>
      <c r="B1641">
        <v>0</v>
      </c>
      <c r="C1641" s="8">
        <f t="shared" si="25"/>
        <v>45868.1138888916</v>
      </c>
      <c r="D1641" s="9">
        <v>74.0635</v>
      </c>
      <c r="E1641" s="9">
        <v>7.08533333333333</v>
      </c>
      <c r="F1641" s="10">
        <v>52.85805</v>
      </c>
      <c r="G1641" s="11">
        <v>10.8650133333333</v>
      </c>
      <c r="H1641" s="10">
        <v>17.7278333333333</v>
      </c>
      <c r="I1641" s="10">
        <v>3.00362666666667</v>
      </c>
      <c r="J1641" s="11"/>
      <c r="K1641" s="11"/>
      <c r="L1641" s="11">
        <v>106.6205</v>
      </c>
      <c r="M1641" s="11">
        <v>104.997927678301</v>
      </c>
    </row>
    <row r="1642" ht="14.4" spans="1:13">
      <c r="A1642">
        <v>1</v>
      </c>
      <c r="B1642">
        <v>0</v>
      </c>
      <c r="C1642" s="8">
        <f t="shared" si="25"/>
        <v>45868.113958336</v>
      </c>
      <c r="D1642" s="9">
        <v>74.06</v>
      </c>
      <c r="E1642" s="9">
        <v>7.08533333333333</v>
      </c>
      <c r="F1642" s="10">
        <v>52.82221</v>
      </c>
      <c r="G1642" s="11">
        <v>10.87092</v>
      </c>
      <c r="H1642" s="10">
        <v>17.7278333333333</v>
      </c>
      <c r="I1642" s="10">
        <v>3.00362666666667</v>
      </c>
      <c r="J1642" s="11"/>
      <c r="K1642" s="11"/>
      <c r="L1642" s="11"/>
      <c r="M1642" s="11"/>
    </row>
    <row r="1643" ht="14.4" spans="1:13">
      <c r="A1643">
        <v>1</v>
      </c>
      <c r="B1643">
        <v>0</v>
      </c>
      <c r="C1643" s="8">
        <f t="shared" si="25"/>
        <v>45868.1140277805</v>
      </c>
      <c r="D1643" s="9">
        <v>74.037</v>
      </c>
      <c r="E1643" s="9">
        <v>7.07166666666667</v>
      </c>
      <c r="F1643" s="10">
        <v>52.78636</v>
      </c>
      <c r="G1643" s="11">
        <v>10.8768266666667</v>
      </c>
      <c r="H1643" s="10">
        <v>17.7141666666667</v>
      </c>
      <c r="I1643" s="10">
        <v>2.99488</v>
      </c>
      <c r="J1643" s="11"/>
      <c r="K1643" s="11"/>
      <c r="L1643" s="11"/>
      <c r="M1643" s="11"/>
    </row>
    <row r="1644" ht="14.4" spans="1:13">
      <c r="A1644">
        <v>1</v>
      </c>
      <c r="B1644">
        <v>0</v>
      </c>
      <c r="C1644" s="8">
        <f t="shared" si="25"/>
        <v>45868.1140972249</v>
      </c>
      <c r="D1644" s="9">
        <v>74.014</v>
      </c>
      <c r="E1644" s="9">
        <v>7.07466666666667</v>
      </c>
      <c r="F1644" s="10">
        <v>52.75053</v>
      </c>
      <c r="G1644" s="11">
        <v>10.8827333333333</v>
      </c>
      <c r="H1644" s="10">
        <v>17.7246666666667</v>
      </c>
      <c r="I1644" s="10">
        <v>2.99685333333333</v>
      </c>
      <c r="J1644" s="11"/>
      <c r="K1644" s="11"/>
      <c r="L1644" s="11"/>
      <c r="M1644" s="11"/>
    </row>
    <row r="1645" ht="14.4" spans="1:13">
      <c r="A1645">
        <v>1</v>
      </c>
      <c r="B1645">
        <v>0</v>
      </c>
      <c r="C1645" s="8">
        <f t="shared" si="25"/>
        <v>45868.1141666694</v>
      </c>
      <c r="D1645" s="9">
        <v>73.991</v>
      </c>
      <c r="E1645" s="9">
        <v>7.07466666666667</v>
      </c>
      <c r="F1645" s="10">
        <v>52.71469</v>
      </c>
      <c r="G1645" s="11">
        <v>10.89664</v>
      </c>
      <c r="H1645" s="10">
        <v>17.7246666666667</v>
      </c>
      <c r="I1645" s="10">
        <v>2.99685333333333</v>
      </c>
      <c r="J1645" s="11"/>
      <c r="K1645" s="11"/>
      <c r="L1645" s="11"/>
      <c r="M1645" s="11"/>
    </row>
    <row r="1646" ht="14.4" spans="1:13">
      <c r="A1646">
        <v>1</v>
      </c>
      <c r="B1646">
        <v>0</v>
      </c>
      <c r="C1646" s="8">
        <f t="shared" si="25"/>
        <v>45868.1142361138</v>
      </c>
      <c r="D1646" s="9">
        <v>73.9925</v>
      </c>
      <c r="E1646" s="9">
        <v>7.07466666666667</v>
      </c>
      <c r="F1646" s="10">
        <v>52.67887</v>
      </c>
      <c r="G1646" s="11">
        <v>10.89664</v>
      </c>
      <c r="H1646" s="10">
        <v>17.7246666666667</v>
      </c>
      <c r="I1646" s="10">
        <v>2.99685333333333</v>
      </c>
      <c r="J1646" s="11"/>
      <c r="K1646" s="11"/>
      <c r="L1646" s="11"/>
      <c r="M1646" s="11"/>
    </row>
    <row r="1647" ht="14.4" spans="1:13">
      <c r="A1647">
        <v>1</v>
      </c>
      <c r="B1647">
        <v>0</v>
      </c>
      <c r="C1647" s="8">
        <f t="shared" si="25"/>
        <v>45868.1143055583</v>
      </c>
      <c r="D1647" s="9">
        <v>73.9695</v>
      </c>
      <c r="E1647" s="9">
        <v>7.05966666666666</v>
      </c>
      <c r="F1647" s="10">
        <v>52.64304</v>
      </c>
      <c r="G1647" s="11">
        <v>10.9025466666667</v>
      </c>
      <c r="H1647" s="10">
        <v>17.7096666666667</v>
      </c>
      <c r="I1647" s="10">
        <v>2.98725333333333</v>
      </c>
      <c r="J1647" s="11"/>
      <c r="K1647" s="11"/>
      <c r="L1647" s="11"/>
      <c r="M1647" s="11"/>
    </row>
    <row r="1648" ht="14.4" spans="1:13">
      <c r="A1648">
        <v>1</v>
      </c>
      <c r="B1648">
        <v>0</v>
      </c>
      <c r="C1648" s="8">
        <f t="shared" si="25"/>
        <v>45868.1143750027</v>
      </c>
      <c r="D1648" s="9">
        <v>73.9465</v>
      </c>
      <c r="E1648" s="9">
        <v>7.05966666666666</v>
      </c>
      <c r="F1648" s="10">
        <v>52.60722</v>
      </c>
      <c r="G1648" s="11">
        <v>10.9084533333333</v>
      </c>
      <c r="H1648" s="10">
        <v>17.7096666666667</v>
      </c>
      <c r="I1648" s="10">
        <v>2.98725333333333</v>
      </c>
      <c r="J1648" s="11"/>
      <c r="K1648" s="11"/>
      <c r="L1648" s="11"/>
      <c r="M1648" s="11"/>
    </row>
    <row r="1649" ht="14.4" spans="1:13">
      <c r="A1649">
        <v>1</v>
      </c>
      <c r="B1649">
        <v>0</v>
      </c>
      <c r="C1649" s="8">
        <f t="shared" si="25"/>
        <v>45868.1144444472</v>
      </c>
      <c r="D1649" s="9">
        <v>73.948</v>
      </c>
      <c r="E1649" s="9">
        <v>7.064</v>
      </c>
      <c r="F1649" s="10">
        <v>52.57141</v>
      </c>
      <c r="G1649" s="11">
        <v>10.91436</v>
      </c>
      <c r="H1649" s="10">
        <v>17.714</v>
      </c>
      <c r="I1649" s="10">
        <v>2.99002666666666</v>
      </c>
      <c r="J1649" s="11"/>
      <c r="K1649" s="11"/>
      <c r="L1649" s="11"/>
      <c r="M1649" s="11"/>
    </row>
    <row r="1650" ht="14.4" spans="1:13">
      <c r="A1650">
        <v>1</v>
      </c>
      <c r="B1650">
        <v>0</v>
      </c>
      <c r="C1650" s="8">
        <f t="shared" si="25"/>
        <v>45868.1145138916</v>
      </c>
      <c r="D1650" s="9">
        <v>73.92</v>
      </c>
      <c r="E1650" s="9">
        <v>7.064</v>
      </c>
      <c r="F1650" s="10">
        <v>52.5356</v>
      </c>
      <c r="G1650" s="11">
        <v>10.9202666666667</v>
      </c>
      <c r="H1650" s="10">
        <v>17.7215</v>
      </c>
      <c r="I1650" s="10">
        <v>2.99008</v>
      </c>
      <c r="J1650" s="11"/>
      <c r="K1650" s="11"/>
      <c r="L1650" s="11"/>
      <c r="M1650" s="11"/>
    </row>
    <row r="1651" ht="14.4" spans="1:13">
      <c r="A1651">
        <v>1</v>
      </c>
      <c r="B1651">
        <v>0</v>
      </c>
      <c r="C1651" s="8">
        <f t="shared" si="25"/>
        <v>45868.1145833361</v>
      </c>
      <c r="D1651" s="9">
        <v>73.9215</v>
      </c>
      <c r="E1651" s="9">
        <v>7.064</v>
      </c>
      <c r="F1651" s="10">
        <v>52.49979</v>
      </c>
      <c r="G1651" s="11">
        <v>10.9156666666667</v>
      </c>
      <c r="H1651" s="10">
        <v>17.7215</v>
      </c>
      <c r="I1651" s="10">
        <v>2.99008</v>
      </c>
      <c r="J1651" s="11"/>
      <c r="K1651" s="11"/>
      <c r="L1651" s="11">
        <v>105.6672</v>
      </c>
      <c r="M1651" s="11">
        <v>104.990054328178</v>
      </c>
    </row>
    <row r="1652" ht="14.4" spans="1:13">
      <c r="A1652">
        <v>1</v>
      </c>
      <c r="B1652">
        <v>0</v>
      </c>
      <c r="C1652" s="8">
        <f t="shared" si="25"/>
        <v>45868.1146527805</v>
      </c>
      <c r="D1652" s="9">
        <v>73.9035</v>
      </c>
      <c r="E1652" s="9">
        <v>7.049</v>
      </c>
      <c r="F1652" s="10">
        <v>52.46399</v>
      </c>
      <c r="G1652" s="11">
        <v>10.9119733333333</v>
      </c>
      <c r="H1652" s="10">
        <v>17.7065</v>
      </c>
      <c r="I1652" s="10">
        <v>2.98048</v>
      </c>
      <c r="J1652" s="11"/>
      <c r="K1652" s="11"/>
      <c r="L1652" s="11"/>
      <c r="M1652" s="11"/>
    </row>
    <row r="1653" ht="14.4" spans="1:13">
      <c r="A1653">
        <v>1</v>
      </c>
      <c r="B1653">
        <v>0</v>
      </c>
      <c r="C1653" s="8">
        <f t="shared" si="25"/>
        <v>45868.114722225</v>
      </c>
      <c r="D1653" s="9">
        <v>73.8855</v>
      </c>
      <c r="E1653" s="9">
        <v>7.052</v>
      </c>
      <c r="F1653" s="10">
        <v>52.4282</v>
      </c>
      <c r="G1653" s="11">
        <v>10.91288</v>
      </c>
      <c r="H1653" s="10">
        <v>17.7095</v>
      </c>
      <c r="I1653" s="10">
        <v>2.9824</v>
      </c>
      <c r="J1653" s="11"/>
      <c r="K1653" s="11"/>
      <c r="L1653" s="11"/>
      <c r="M1653" s="11"/>
    </row>
    <row r="1654" ht="14.4" spans="1:13">
      <c r="A1654">
        <v>1</v>
      </c>
      <c r="B1654">
        <v>0</v>
      </c>
      <c r="C1654" s="8">
        <f t="shared" si="25"/>
        <v>45868.1147916694</v>
      </c>
      <c r="D1654" s="9">
        <v>73.882</v>
      </c>
      <c r="E1654" s="9">
        <v>7.052</v>
      </c>
      <c r="F1654" s="10">
        <v>52.39241</v>
      </c>
      <c r="G1654" s="11">
        <v>10.9187866666667</v>
      </c>
      <c r="H1654" s="10">
        <v>17.7095</v>
      </c>
      <c r="I1654" s="10">
        <v>2.9824</v>
      </c>
      <c r="J1654" s="11"/>
      <c r="K1654" s="11"/>
      <c r="L1654" s="11"/>
      <c r="M1654" s="11"/>
    </row>
    <row r="1655" ht="14.4" spans="1:13">
      <c r="A1655">
        <v>1</v>
      </c>
      <c r="B1655">
        <v>0</v>
      </c>
      <c r="C1655" s="8">
        <f t="shared" si="25"/>
        <v>45868.1148611138</v>
      </c>
      <c r="D1655" s="9">
        <v>73.864</v>
      </c>
      <c r="E1655" s="9">
        <v>7.052</v>
      </c>
      <c r="F1655" s="10">
        <v>52.35663</v>
      </c>
      <c r="G1655" s="11">
        <v>10.9237866666667</v>
      </c>
      <c r="H1655" s="10">
        <v>17.7095</v>
      </c>
      <c r="I1655" s="10">
        <v>2.9824</v>
      </c>
      <c r="J1655" s="11"/>
      <c r="K1655" s="11"/>
      <c r="L1655" s="11"/>
      <c r="M1655" s="11"/>
    </row>
    <row r="1656" ht="14.4" spans="1:13">
      <c r="A1656">
        <v>1</v>
      </c>
      <c r="B1656">
        <v>0</v>
      </c>
      <c r="C1656" s="8">
        <f t="shared" si="25"/>
        <v>45868.1149305583</v>
      </c>
      <c r="D1656" s="9">
        <v>73.8655</v>
      </c>
      <c r="E1656" s="9">
        <v>7.05333333333333</v>
      </c>
      <c r="F1656" s="10">
        <v>52.32085</v>
      </c>
      <c r="G1656" s="11">
        <v>10.9296933333333</v>
      </c>
      <c r="H1656" s="10">
        <v>17.7108333333333</v>
      </c>
      <c r="I1656" s="10">
        <v>2.98325333333333</v>
      </c>
      <c r="J1656" s="11"/>
      <c r="K1656" s="11"/>
      <c r="L1656" s="11"/>
      <c r="M1656" s="11"/>
    </row>
    <row r="1657" ht="14.4" spans="1:13">
      <c r="A1657">
        <v>1</v>
      </c>
      <c r="B1657">
        <v>0</v>
      </c>
      <c r="C1657" s="8">
        <f t="shared" si="25"/>
        <v>45868.1150000027</v>
      </c>
      <c r="D1657" s="9">
        <v>73.8425</v>
      </c>
      <c r="E1657" s="9">
        <v>7.03833333333333</v>
      </c>
      <c r="F1657" s="10">
        <v>52.28508</v>
      </c>
      <c r="G1657" s="11">
        <v>10.9356</v>
      </c>
      <c r="H1657" s="10">
        <v>17.7033333333333</v>
      </c>
      <c r="I1657" s="10">
        <v>2.97370666666667</v>
      </c>
      <c r="J1657" s="11"/>
      <c r="K1657" s="11"/>
      <c r="L1657" s="11"/>
      <c r="M1657" s="11"/>
    </row>
    <row r="1658" ht="14.4" spans="1:13">
      <c r="A1658">
        <v>1</v>
      </c>
      <c r="B1658">
        <v>0</v>
      </c>
      <c r="C1658" s="8">
        <f t="shared" si="25"/>
        <v>45868.1150694472</v>
      </c>
      <c r="D1658" s="9">
        <v>73.844</v>
      </c>
      <c r="E1658" s="9">
        <v>7.03833333333333</v>
      </c>
      <c r="F1658" s="10">
        <v>52.24932</v>
      </c>
      <c r="G1658" s="11">
        <v>10.9445066666667</v>
      </c>
      <c r="H1658" s="10">
        <v>17.7033333333333</v>
      </c>
      <c r="I1658" s="10">
        <v>2.97370666666667</v>
      </c>
      <c r="J1658" s="11"/>
      <c r="K1658" s="11"/>
      <c r="L1658" s="11"/>
      <c r="M1658" s="11"/>
    </row>
    <row r="1659" ht="14.4" spans="1:13">
      <c r="A1659">
        <v>1</v>
      </c>
      <c r="B1659">
        <v>0</v>
      </c>
      <c r="C1659" s="8">
        <f t="shared" si="25"/>
        <v>45868.1151388916</v>
      </c>
      <c r="D1659" s="9">
        <v>73.826</v>
      </c>
      <c r="E1659" s="9">
        <v>7.04133333333333</v>
      </c>
      <c r="F1659" s="10">
        <v>52.21356</v>
      </c>
      <c r="G1659" s="11">
        <v>10.9495066666667</v>
      </c>
      <c r="H1659" s="10">
        <v>17.7063333333333</v>
      </c>
      <c r="I1659" s="10">
        <v>2.97562666666667</v>
      </c>
      <c r="J1659" s="11"/>
      <c r="K1659" s="11"/>
      <c r="L1659" s="11"/>
      <c r="M1659" s="11"/>
    </row>
    <row r="1660" ht="14.4" spans="1:13">
      <c r="A1660">
        <v>1</v>
      </c>
      <c r="B1660">
        <v>0</v>
      </c>
      <c r="C1660" s="8">
        <f t="shared" si="25"/>
        <v>45868.1152083361</v>
      </c>
      <c r="D1660" s="9">
        <v>73.803</v>
      </c>
      <c r="E1660" s="9">
        <v>7.04133333333333</v>
      </c>
      <c r="F1660" s="10">
        <v>52.17781</v>
      </c>
      <c r="G1660" s="11">
        <v>10.9554133333333</v>
      </c>
      <c r="H1660" s="10">
        <v>17.7063333333333</v>
      </c>
      <c r="I1660" s="10">
        <v>2.97562666666667</v>
      </c>
      <c r="J1660" s="11"/>
      <c r="K1660" s="11"/>
      <c r="L1660" s="11"/>
      <c r="M1660" s="11"/>
    </row>
    <row r="1661" ht="14.4" spans="1:13">
      <c r="A1661">
        <v>1</v>
      </c>
      <c r="B1661">
        <v>0</v>
      </c>
      <c r="C1661" s="8">
        <f t="shared" si="25"/>
        <v>45868.1152777805</v>
      </c>
      <c r="D1661" s="9">
        <v>73.7995</v>
      </c>
      <c r="E1661" s="9">
        <v>7.02633333333333</v>
      </c>
      <c r="F1661" s="10">
        <v>52.14207</v>
      </c>
      <c r="G1661" s="11">
        <v>10.96132</v>
      </c>
      <c r="H1661" s="10">
        <v>17.6913333333333</v>
      </c>
      <c r="I1661" s="10">
        <v>2.96602666666667</v>
      </c>
      <c r="J1661" s="11"/>
      <c r="K1661" s="11"/>
      <c r="L1661" s="11">
        <v>106.6455</v>
      </c>
      <c r="M1661" s="11">
        <v>104.814562739543</v>
      </c>
    </row>
    <row r="1662" ht="14.4" spans="1:13">
      <c r="A1662">
        <v>1</v>
      </c>
      <c r="B1662">
        <v>0</v>
      </c>
      <c r="C1662" s="8">
        <f t="shared" si="25"/>
        <v>45868.115347225</v>
      </c>
      <c r="D1662" s="9">
        <v>73.7815</v>
      </c>
      <c r="E1662" s="9">
        <v>7.02766666666666</v>
      </c>
      <c r="F1662" s="10">
        <v>52.10634</v>
      </c>
      <c r="G1662" s="11">
        <v>10.9752266666667</v>
      </c>
      <c r="H1662" s="10">
        <v>17.6926666666667</v>
      </c>
      <c r="I1662" s="10">
        <v>2.96688</v>
      </c>
      <c r="J1662" s="11"/>
      <c r="K1662" s="11"/>
      <c r="L1662" s="11"/>
      <c r="M1662" s="11"/>
    </row>
    <row r="1663" ht="14.4" spans="1:13">
      <c r="A1663">
        <v>1</v>
      </c>
      <c r="B1663">
        <v>0</v>
      </c>
      <c r="C1663" s="8">
        <f t="shared" si="25"/>
        <v>45868.1154166694</v>
      </c>
      <c r="D1663" s="9">
        <v>73.7585</v>
      </c>
      <c r="E1663" s="9">
        <v>7.03066666666667</v>
      </c>
      <c r="F1663" s="10">
        <v>52.07062</v>
      </c>
      <c r="G1663" s="11">
        <v>10.9802266666667</v>
      </c>
      <c r="H1663" s="10">
        <v>17.7031666666667</v>
      </c>
      <c r="I1663" s="10">
        <v>2.96885333333333</v>
      </c>
      <c r="J1663" s="11"/>
      <c r="K1663" s="11"/>
      <c r="L1663" s="11"/>
      <c r="M1663" s="11"/>
    </row>
    <row r="1664" ht="14.4" spans="1:13">
      <c r="A1664">
        <v>1</v>
      </c>
      <c r="B1664">
        <v>0</v>
      </c>
      <c r="C1664" s="8">
        <f t="shared" si="25"/>
        <v>45868.1154861139</v>
      </c>
      <c r="D1664" s="9">
        <v>73.76</v>
      </c>
      <c r="E1664" s="9">
        <v>7.03066666666667</v>
      </c>
      <c r="F1664" s="10">
        <v>52.03491</v>
      </c>
      <c r="G1664" s="11">
        <v>10.9861333333333</v>
      </c>
      <c r="H1664" s="10">
        <v>17.7031666666667</v>
      </c>
      <c r="I1664" s="10">
        <v>2.96885333333333</v>
      </c>
      <c r="J1664" s="11"/>
      <c r="K1664" s="11"/>
      <c r="L1664" s="11"/>
      <c r="M1664" s="11"/>
    </row>
    <row r="1665" ht="14.4" spans="1:13">
      <c r="A1665">
        <v>1</v>
      </c>
      <c r="B1665">
        <v>0</v>
      </c>
      <c r="C1665" s="8">
        <f t="shared" si="25"/>
        <v>45868.1155555583</v>
      </c>
      <c r="D1665" s="9">
        <v>73.737</v>
      </c>
      <c r="E1665" s="9">
        <v>7.03066666666667</v>
      </c>
      <c r="F1665" s="10">
        <v>51.9992</v>
      </c>
      <c r="G1665" s="11">
        <v>10.98704</v>
      </c>
      <c r="H1665" s="10">
        <v>17.7031666666667</v>
      </c>
      <c r="I1665" s="10">
        <v>2.96885333333333</v>
      </c>
      <c r="J1665" s="11"/>
      <c r="K1665" s="11"/>
      <c r="L1665" s="11"/>
      <c r="M1665" s="11"/>
    </row>
    <row r="1666" ht="14.4" spans="1:13">
      <c r="A1666">
        <v>1</v>
      </c>
      <c r="B1666">
        <v>0</v>
      </c>
      <c r="C1666" s="8">
        <f t="shared" si="25"/>
        <v>45868.1156250028</v>
      </c>
      <c r="D1666" s="9">
        <v>73.714</v>
      </c>
      <c r="E1666" s="9">
        <v>7.01566666666667</v>
      </c>
      <c r="F1666" s="10">
        <v>51.96351</v>
      </c>
      <c r="G1666" s="11">
        <v>10.9833466666667</v>
      </c>
      <c r="H1666" s="10">
        <v>17.6881666666667</v>
      </c>
      <c r="I1666" s="10">
        <v>2.95925333333333</v>
      </c>
      <c r="J1666" s="11"/>
      <c r="K1666" s="11"/>
      <c r="L1666" s="11"/>
      <c r="M1666" s="11"/>
    </row>
    <row r="1667" ht="14.4" spans="1:13">
      <c r="A1667">
        <v>1</v>
      </c>
      <c r="B1667">
        <v>0</v>
      </c>
      <c r="C1667" s="8">
        <f t="shared" ref="C1667:C1730" si="26">C1666+TIME(0,0,6)</f>
        <v>45868.1156944472</v>
      </c>
      <c r="D1667" s="9">
        <v>73.7155</v>
      </c>
      <c r="E1667" s="9">
        <v>7.01566666666667</v>
      </c>
      <c r="F1667" s="10">
        <v>51.92782</v>
      </c>
      <c r="G1667" s="11">
        <v>10.9883466666667</v>
      </c>
      <c r="H1667" s="10">
        <v>17.6881666666667</v>
      </c>
      <c r="I1667" s="10">
        <v>2.95925333333333</v>
      </c>
      <c r="J1667" s="11"/>
      <c r="K1667" s="11"/>
      <c r="L1667" s="11"/>
      <c r="M1667" s="11"/>
    </row>
    <row r="1668" ht="14.4" spans="1:13">
      <c r="A1668">
        <v>1</v>
      </c>
      <c r="B1668">
        <v>0</v>
      </c>
      <c r="C1668" s="8">
        <f t="shared" si="26"/>
        <v>45868.1157638916</v>
      </c>
      <c r="D1668" s="9">
        <v>73.6975</v>
      </c>
      <c r="E1668" s="9">
        <v>7.01566666666667</v>
      </c>
      <c r="F1668" s="10">
        <v>51.89215</v>
      </c>
      <c r="G1668" s="11">
        <v>10.9942533333333</v>
      </c>
      <c r="H1668" s="10">
        <v>17.6881666666667</v>
      </c>
      <c r="I1668" s="10">
        <v>2.95925333333333</v>
      </c>
      <c r="J1668" s="11"/>
      <c r="K1668" s="11"/>
      <c r="L1668" s="11"/>
      <c r="M1668" s="11"/>
    </row>
    <row r="1669" ht="14.4" spans="1:13">
      <c r="A1669">
        <v>1</v>
      </c>
      <c r="B1669">
        <v>0</v>
      </c>
      <c r="C1669" s="8">
        <f t="shared" si="26"/>
        <v>45868.1158333361</v>
      </c>
      <c r="D1669" s="9">
        <v>73.7005</v>
      </c>
      <c r="E1669" s="9">
        <v>7.02</v>
      </c>
      <c r="F1669" s="10">
        <v>51.85649</v>
      </c>
      <c r="G1669" s="11">
        <v>11.00016</v>
      </c>
      <c r="H1669" s="10">
        <v>17.6925</v>
      </c>
      <c r="I1669" s="10">
        <v>2.96202666666666</v>
      </c>
      <c r="J1669" s="11"/>
      <c r="K1669" s="11"/>
      <c r="L1669" s="11"/>
      <c r="M1669" s="11"/>
    </row>
    <row r="1670" ht="14.4" spans="1:13">
      <c r="A1670">
        <v>1</v>
      </c>
      <c r="B1670">
        <v>0</v>
      </c>
      <c r="C1670" s="8">
        <f t="shared" si="26"/>
        <v>45868.1159027805</v>
      </c>
      <c r="D1670" s="9">
        <v>73.6825</v>
      </c>
      <c r="E1670" s="9">
        <v>7.02</v>
      </c>
      <c r="F1670" s="10">
        <v>51.82083</v>
      </c>
      <c r="G1670" s="11">
        <v>11.00516</v>
      </c>
      <c r="H1670" s="10">
        <v>17.7</v>
      </c>
      <c r="I1670" s="10">
        <v>2.96208</v>
      </c>
      <c r="J1670" s="11"/>
      <c r="K1670" s="11"/>
      <c r="L1670" s="11"/>
      <c r="M1670" s="11"/>
    </row>
    <row r="1671" ht="14.4" spans="1:13">
      <c r="A1671">
        <v>1</v>
      </c>
      <c r="B1671">
        <v>0</v>
      </c>
      <c r="C1671" s="8">
        <f t="shared" si="26"/>
        <v>45868.115972225</v>
      </c>
      <c r="D1671" s="9">
        <v>73.679</v>
      </c>
      <c r="E1671" s="9">
        <v>7.005</v>
      </c>
      <c r="F1671" s="10">
        <v>51.78519</v>
      </c>
      <c r="G1671" s="11">
        <v>11.0060666666667</v>
      </c>
      <c r="H1671" s="10">
        <v>17.685</v>
      </c>
      <c r="I1671" s="10">
        <v>2.95248</v>
      </c>
      <c r="J1671" s="11"/>
      <c r="K1671" s="11"/>
      <c r="L1671" s="11">
        <v>104.6447</v>
      </c>
      <c r="M1671" s="11">
        <v>104.403921447197</v>
      </c>
    </row>
    <row r="1672" ht="14.4" spans="1:13">
      <c r="A1672">
        <v>1</v>
      </c>
      <c r="B1672">
        <v>0</v>
      </c>
      <c r="C1672" s="8">
        <f t="shared" si="26"/>
        <v>45868.1160416694</v>
      </c>
      <c r="D1672" s="9">
        <v>73.661</v>
      </c>
      <c r="E1672" s="9">
        <v>7.005</v>
      </c>
      <c r="F1672" s="10">
        <v>51.74956</v>
      </c>
      <c r="G1672" s="11">
        <v>11.0110666666667</v>
      </c>
      <c r="H1672" s="10">
        <v>17.685</v>
      </c>
      <c r="I1672" s="10">
        <v>2.95248</v>
      </c>
      <c r="J1672" s="11"/>
      <c r="K1672" s="11"/>
      <c r="L1672" s="11"/>
      <c r="M1672" s="11"/>
    </row>
    <row r="1673" ht="14.4" spans="1:13">
      <c r="A1673">
        <v>1</v>
      </c>
      <c r="B1673">
        <v>0</v>
      </c>
      <c r="C1673" s="8">
        <f t="shared" si="26"/>
        <v>45868.1161111139</v>
      </c>
      <c r="D1673" s="9">
        <v>73.6625</v>
      </c>
      <c r="E1673" s="9">
        <v>7.005</v>
      </c>
      <c r="F1673" s="10">
        <v>51.71395</v>
      </c>
      <c r="G1673" s="11">
        <v>11.0073733333333</v>
      </c>
      <c r="H1673" s="10">
        <v>17.685</v>
      </c>
      <c r="I1673" s="10">
        <v>2.95248</v>
      </c>
      <c r="J1673" s="11"/>
      <c r="K1673" s="11"/>
      <c r="L1673" s="11"/>
      <c r="M1673" s="11"/>
    </row>
    <row r="1674" ht="14.4" spans="1:13">
      <c r="A1674">
        <v>1</v>
      </c>
      <c r="B1674">
        <v>0</v>
      </c>
      <c r="C1674" s="8">
        <f t="shared" si="26"/>
        <v>45868.1161805583</v>
      </c>
      <c r="D1674" s="9">
        <v>73.6445</v>
      </c>
      <c r="E1674" s="9">
        <v>7.008</v>
      </c>
      <c r="F1674" s="10">
        <v>51.67834</v>
      </c>
      <c r="G1674" s="11">
        <v>11.01328</v>
      </c>
      <c r="H1674" s="10">
        <v>17.688</v>
      </c>
      <c r="I1674" s="10">
        <v>2.9544</v>
      </c>
      <c r="J1674" s="11"/>
      <c r="K1674" s="11"/>
      <c r="L1674" s="11"/>
      <c r="M1674" s="11"/>
    </row>
    <row r="1675" ht="14.4" spans="1:13">
      <c r="A1675">
        <v>1</v>
      </c>
      <c r="B1675">
        <v>0</v>
      </c>
      <c r="C1675" s="8">
        <f t="shared" si="26"/>
        <v>45868.1162500028</v>
      </c>
      <c r="D1675" s="9">
        <v>73.641</v>
      </c>
      <c r="E1675" s="9">
        <v>6.99433333333333</v>
      </c>
      <c r="F1675" s="10">
        <v>51.64275</v>
      </c>
      <c r="G1675" s="11">
        <v>11.01828</v>
      </c>
      <c r="H1675" s="10">
        <v>17.6743333333333</v>
      </c>
      <c r="I1675" s="10">
        <v>2.94565333333333</v>
      </c>
      <c r="J1675" s="11"/>
      <c r="K1675" s="11"/>
      <c r="L1675" s="11"/>
      <c r="M1675" s="11"/>
    </row>
    <row r="1676" ht="14.4" spans="1:13">
      <c r="A1676">
        <v>1</v>
      </c>
      <c r="B1676">
        <v>0</v>
      </c>
      <c r="C1676" s="8">
        <f t="shared" si="26"/>
        <v>45868.1163194472</v>
      </c>
      <c r="D1676" s="9">
        <v>73.623</v>
      </c>
      <c r="E1676" s="9">
        <v>6.993</v>
      </c>
      <c r="F1676" s="10">
        <v>51.60716</v>
      </c>
      <c r="G1676" s="11">
        <v>11.0241866666667</v>
      </c>
      <c r="H1676" s="10">
        <v>17.6805</v>
      </c>
      <c r="I1676" s="10">
        <v>2.94485333333334</v>
      </c>
      <c r="J1676" s="11"/>
      <c r="K1676" s="11"/>
      <c r="L1676" s="11"/>
      <c r="M1676" s="11"/>
    </row>
    <row r="1677" ht="14.4" spans="1:13">
      <c r="A1677">
        <v>1</v>
      </c>
      <c r="B1677">
        <v>0</v>
      </c>
      <c r="C1677" s="8">
        <f t="shared" si="26"/>
        <v>45868.1163888917</v>
      </c>
      <c r="D1677" s="9">
        <v>73.6245</v>
      </c>
      <c r="E1677" s="9">
        <v>6.99433333333333</v>
      </c>
      <c r="F1677" s="10">
        <v>51.57159</v>
      </c>
      <c r="G1677" s="11">
        <v>11.0250933333333</v>
      </c>
      <c r="H1677" s="10">
        <v>17.6743333333333</v>
      </c>
      <c r="I1677" s="10">
        <v>2.94565333333333</v>
      </c>
      <c r="J1677" s="11"/>
      <c r="K1677" s="11"/>
      <c r="L1677" s="11"/>
      <c r="M1677" s="11"/>
    </row>
    <row r="1678" ht="14.4" spans="1:13">
      <c r="A1678">
        <v>1</v>
      </c>
      <c r="B1678">
        <v>0</v>
      </c>
      <c r="C1678" s="8">
        <f t="shared" si="26"/>
        <v>45868.1164583361</v>
      </c>
      <c r="D1678" s="9">
        <v>73.6065</v>
      </c>
      <c r="E1678" s="9">
        <v>6.99433333333333</v>
      </c>
      <c r="F1678" s="10">
        <v>51.53604</v>
      </c>
      <c r="G1678" s="11">
        <v>11.0380933333333</v>
      </c>
      <c r="H1678" s="10">
        <v>17.6818333333333</v>
      </c>
      <c r="I1678" s="10">
        <v>2.94570666666667</v>
      </c>
      <c r="J1678" s="11"/>
      <c r="K1678" s="11"/>
      <c r="L1678" s="11"/>
      <c r="M1678" s="11"/>
    </row>
    <row r="1679" ht="14.4" spans="1:13">
      <c r="A1679">
        <v>1</v>
      </c>
      <c r="B1679">
        <v>0</v>
      </c>
      <c r="C1679" s="8">
        <f t="shared" si="26"/>
        <v>45868.1165277806</v>
      </c>
      <c r="D1679" s="9">
        <v>73.608</v>
      </c>
      <c r="E1679" s="9">
        <v>6.99733333333333</v>
      </c>
      <c r="F1679" s="10">
        <v>51.5005</v>
      </c>
      <c r="G1679" s="11">
        <v>11.044</v>
      </c>
      <c r="H1679" s="10">
        <v>17.6848333333333</v>
      </c>
      <c r="I1679" s="10">
        <v>2.94762666666667</v>
      </c>
      <c r="J1679" s="11"/>
      <c r="K1679" s="11"/>
      <c r="L1679" s="11"/>
      <c r="M1679" s="11"/>
    </row>
    <row r="1680" ht="14.4" spans="1:13">
      <c r="A1680">
        <v>1</v>
      </c>
      <c r="B1680">
        <v>0</v>
      </c>
      <c r="C1680" s="8">
        <f t="shared" si="26"/>
        <v>45868.116597225</v>
      </c>
      <c r="D1680" s="9">
        <v>73.59</v>
      </c>
      <c r="E1680" s="9">
        <v>6.99733333333333</v>
      </c>
      <c r="F1680" s="10">
        <v>51.46496</v>
      </c>
      <c r="G1680" s="11">
        <v>11.0394</v>
      </c>
      <c r="H1680" s="10">
        <v>17.6848333333333</v>
      </c>
      <c r="I1680" s="10">
        <v>2.94762666666667</v>
      </c>
      <c r="J1680" s="11"/>
      <c r="K1680" s="11"/>
      <c r="L1680" s="11"/>
      <c r="M1680" s="11"/>
    </row>
    <row r="1681" ht="14.4" spans="1:13">
      <c r="A1681">
        <v>1</v>
      </c>
      <c r="B1681">
        <v>0</v>
      </c>
      <c r="C1681" s="8">
        <f t="shared" si="26"/>
        <v>45868.1166666694</v>
      </c>
      <c r="D1681" s="9">
        <v>73.5865</v>
      </c>
      <c r="E1681" s="9">
        <v>6.98233333333333</v>
      </c>
      <c r="F1681" s="10">
        <v>51.42945</v>
      </c>
      <c r="G1681" s="11">
        <v>11.0453066666667</v>
      </c>
      <c r="H1681" s="10">
        <v>17.6698333333333</v>
      </c>
      <c r="I1681" s="10">
        <v>2.93802666666667</v>
      </c>
      <c r="J1681" s="11"/>
      <c r="K1681" s="11"/>
      <c r="L1681" s="11">
        <v>106.6231</v>
      </c>
      <c r="M1681" s="11">
        <v>104.365680052958</v>
      </c>
    </row>
    <row r="1682" ht="14.4" spans="1:13">
      <c r="A1682">
        <v>1</v>
      </c>
      <c r="B1682">
        <v>0</v>
      </c>
      <c r="C1682" s="8">
        <f t="shared" si="26"/>
        <v>45868.1167361139</v>
      </c>
      <c r="D1682" s="9">
        <v>73.5635</v>
      </c>
      <c r="E1682" s="9">
        <v>6.98233333333333</v>
      </c>
      <c r="F1682" s="10">
        <v>51.39394</v>
      </c>
      <c r="G1682" s="11">
        <v>11.0503066666667</v>
      </c>
      <c r="H1682" s="10">
        <v>17.6698333333333</v>
      </c>
      <c r="I1682" s="10">
        <v>2.94602666666667</v>
      </c>
      <c r="J1682" s="11"/>
      <c r="K1682" s="11"/>
      <c r="L1682" s="11"/>
      <c r="M1682" s="11"/>
    </row>
    <row r="1683" ht="14.4" spans="1:13">
      <c r="A1683">
        <v>1</v>
      </c>
      <c r="B1683">
        <v>0</v>
      </c>
      <c r="C1683" s="8">
        <f t="shared" si="26"/>
        <v>45868.1168055583</v>
      </c>
      <c r="D1683" s="9">
        <v>73.565</v>
      </c>
      <c r="E1683" s="9">
        <v>6.98233333333333</v>
      </c>
      <c r="F1683" s="10">
        <v>51.35845</v>
      </c>
      <c r="G1683" s="11">
        <v>11.0512133333333</v>
      </c>
      <c r="H1683" s="10">
        <v>17.6698333333333</v>
      </c>
      <c r="I1683" s="10">
        <v>2.94602666666667</v>
      </c>
      <c r="J1683" s="11"/>
      <c r="K1683" s="11"/>
      <c r="L1683" s="11"/>
      <c r="M1683" s="11"/>
    </row>
    <row r="1684" ht="14.4" spans="1:13">
      <c r="A1684">
        <v>1</v>
      </c>
      <c r="B1684">
        <v>0</v>
      </c>
      <c r="C1684" s="8">
        <f t="shared" si="26"/>
        <v>45868.1168750028</v>
      </c>
      <c r="D1684" s="9">
        <v>73.5665</v>
      </c>
      <c r="E1684" s="9">
        <v>6.98233333333333</v>
      </c>
      <c r="F1684" s="10">
        <v>51.32298</v>
      </c>
      <c r="G1684" s="11">
        <v>11.05712</v>
      </c>
      <c r="H1684" s="10">
        <v>17.6698333333333</v>
      </c>
      <c r="I1684" s="10">
        <v>2.94602666666667</v>
      </c>
      <c r="J1684" s="11"/>
      <c r="K1684" s="11"/>
      <c r="L1684" s="11"/>
      <c r="M1684" s="11"/>
    </row>
    <row r="1685" ht="14.4" spans="1:13">
      <c r="A1685">
        <v>1</v>
      </c>
      <c r="B1685">
        <v>0</v>
      </c>
      <c r="C1685" s="8">
        <f t="shared" si="26"/>
        <v>45868.1169444472</v>
      </c>
      <c r="D1685" s="9">
        <v>73.5485</v>
      </c>
      <c r="E1685" s="9">
        <v>6.98533333333333</v>
      </c>
      <c r="F1685" s="10">
        <v>51.28751</v>
      </c>
      <c r="G1685" s="11">
        <v>11.06212</v>
      </c>
      <c r="H1685" s="10">
        <v>17.6728333333333</v>
      </c>
      <c r="I1685" s="10">
        <v>2.94794666666667</v>
      </c>
      <c r="J1685" s="11"/>
      <c r="K1685" s="11"/>
      <c r="L1685" s="11"/>
      <c r="M1685" s="11"/>
    </row>
    <row r="1686" ht="14.4" spans="1:13">
      <c r="A1686">
        <v>1</v>
      </c>
      <c r="B1686">
        <v>0</v>
      </c>
      <c r="C1686" s="8">
        <f t="shared" si="26"/>
        <v>45868.1170138917</v>
      </c>
      <c r="D1686" s="9">
        <v>73.545</v>
      </c>
      <c r="E1686" s="9">
        <v>6.98533333333333</v>
      </c>
      <c r="F1686" s="10">
        <v>51.25207</v>
      </c>
      <c r="G1686" s="11">
        <v>11.06712</v>
      </c>
      <c r="H1686" s="10">
        <v>17.6728333333333</v>
      </c>
      <c r="I1686" s="10">
        <v>2.94794666666667</v>
      </c>
      <c r="J1686" s="11"/>
      <c r="K1686" s="11"/>
      <c r="L1686" s="11"/>
      <c r="M1686" s="11"/>
    </row>
    <row r="1687" ht="14.4" spans="1:13">
      <c r="A1687">
        <v>1</v>
      </c>
      <c r="B1687">
        <v>0</v>
      </c>
      <c r="C1687" s="8">
        <f t="shared" si="26"/>
        <v>45868.1170833361</v>
      </c>
      <c r="D1687" s="9">
        <v>73.527</v>
      </c>
      <c r="E1687" s="9">
        <v>6.97033333333333</v>
      </c>
      <c r="F1687" s="10">
        <v>51.21663</v>
      </c>
      <c r="G1687" s="11">
        <v>11.0730266666667</v>
      </c>
      <c r="H1687" s="10">
        <v>17.6578333333333</v>
      </c>
      <c r="I1687" s="10">
        <v>2.93834666666667</v>
      </c>
      <c r="J1687" s="11"/>
      <c r="K1687" s="11"/>
      <c r="L1687" s="11"/>
      <c r="M1687" s="11"/>
    </row>
    <row r="1688" ht="14.4" spans="1:13">
      <c r="A1688">
        <v>1</v>
      </c>
      <c r="B1688">
        <v>0</v>
      </c>
      <c r="C1688" s="8">
        <f t="shared" si="26"/>
        <v>45868.1171527806</v>
      </c>
      <c r="D1688" s="9">
        <v>73.5235</v>
      </c>
      <c r="E1688" s="9">
        <v>6.97033333333333</v>
      </c>
      <c r="F1688" s="10">
        <v>51.18121</v>
      </c>
      <c r="G1688" s="11">
        <v>11.0780266666667</v>
      </c>
      <c r="H1688" s="10">
        <v>17.6578333333333</v>
      </c>
      <c r="I1688" s="10">
        <v>2.93834666666667</v>
      </c>
      <c r="J1688" s="11"/>
      <c r="K1688" s="11"/>
      <c r="L1688" s="11"/>
      <c r="M1688" s="11"/>
    </row>
    <row r="1689" ht="14.4" spans="1:13">
      <c r="A1689">
        <v>1</v>
      </c>
      <c r="B1689">
        <v>0</v>
      </c>
      <c r="C1689" s="8">
        <f t="shared" si="26"/>
        <v>45868.117222225</v>
      </c>
      <c r="D1689" s="9">
        <v>73.5055</v>
      </c>
      <c r="E1689" s="9">
        <v>6.97033333333333</v>
      </c>
      <c r="F1689" s="10">
        <v>51.14581</v>
      </c>
      <c r="G1689" s="11">
        <v>11.0789333333333</v>
      </c>
      <c r="H1689" s="10">
        <v>17.6578333333333</v>
      </c>
      <c r="I1689" s="10">
        <v>2.93834666666667</v>
      </c>
      <c r="J1689" s="11"/>
      <c r="K1689" s="11"/>
      <c r="L1689" s="11"/>
      <c r="M1689" s="11"/>
    </row>
    <row r="1690" ht="14.4" spans="1:13">
      <c r="A1690">
        <v>1</v>
      </c>
      <c r="B1690">
        <v>0</v>
      </c>
      <c r="C1690" s="8">
        <f t="shared" si="26"/>
        <v>45868.1172916695</v>
      </c>
      <c r="D1690" s="9">
        <v>73.507</v>
      </c>
      <c r="E1690" s="9">
        <v>6.97333333333333</v>
      </c>
      <c r="F1690" s="10">
        <v>51.11041</v>
      </c>
      <c r="G1690" s="11">
        <v>11.0839333333333</v>
      </c>
      <c r="H1690" s="10">
        <v>17.6608333333333</v>
      </c>
      <c r="I1690" s="10">
        <v>2.94026666666667</v>
      </c>
      <c r="J1690" s="11"/>
      <c r="K1690" s="11"/>
      <c r="L1690" s="11"/>
      <c r="M1690" s="11"/>
    </row>
    <row r="1691" ht="14.4" spans="1:13">
      <c r="A1691">
        <v>1</v>
      </c>
      <c r="B1691">
        <v>0</v>
      </c>
      <c r="C1691" s="8">
        <f t="shared" si="26"/>
        <v>45868.1173611139</v>
      </c>
      <c r="D1691" s="9">
        <v>73.484</v>
      </c>
      <c r="E1691" s="9">
        <v>6.95833333333333</v>
      </c>
      <c r="F1691" s="10">
        <v>51.07504</v>
      </c>
      <c r="G1691" s="11">
        <v>11.08984</v>
      </c>
      <c r="H1691" s="10">
        <v>17.6458333333333</v>
      </c>
      <c r="I1691" s="10">
        <v>2.93066666666667</v>
      </c>
      <c r="J1691" s="11"/>
      <c r="K1691" s="11"/>
      <c r="L1691" s="11">
        <v>106.2679</v>
      </c>
      <c r="M1691" s="11">
        <v>104.187935414213</v>
      </c>
    </row>
    <row r="1692" ht="14.4" spans="1:13">
      <c r="A1692">
        <v>1</v>
      </c>
      <c r="B1692">
        <v>0</v>
      </c>
      <c r="C1692" s="8">
        <f t="shared" si="26"/>
        <v>45868.1174305584</v>
      </c>
      <c r="D1692" s="9">
        <v>73.4855</v>
      </c>
      <c r="E1692" s="9">
        <v>6.95833333333333</v>
      </c>
      <c r="F1692" s="10">
        <v>51.03967</v>
      </c>
      <c r="G1692" s="11">
        <v>11.09484</v>
      </c>
      <c r="H1692" s="10">
        <v>17.6458333333333</v>
      </c>
      <c r="I1692" s="10">
        <v>2.93066666666667</v>
      </c>
      <c r="J1692" s="11"/>
      <c r="K1692" s="11"/>
      <c r="L1692" s="11"/>
      <c r="M1692" s="11"/>
    </row>
    <row r="1693" ht="14.4" spans="1:13">
      <c r="A1693">
        <v>1</v>
      </c>
      <c r="B1693">
        <v>0</v>
      </c>
      <c r="C1693" s="8">
        <f t="shared" si="26"/>
        <v>45868.1175000028</v>
      </c>
      <c r="D1693" s="9">
        <v>73.4675</v>
      </c>
      <c r="E1693" s="9">
        <v>6.95833333333333</v>
      </c>
      <c r="F1693" s="10">
        <v>51.00433</v>
      </c>
      <c r="G1693" s="11">
        <v>11.09484</v>
      </c>
      <c r="H1693" s="10">
        <v>17.6458333333333</v>
      </c>
      <c r="I1693" s="10">
        <v>2.93066666666667</v>
      </c>
      <c r="J1693" s="11"/>
      <c r="K1693" s="11"/>
      <c r="L1693" s="11"/>
      <c r="M1693" s="11"/>
    </row>
    <row r="1694" ht="14.4" spans="1:13">
      <c r="A1694">
        <v>1</v>
      </c>
      <c r="B1694">
        <v>0</v>
      </c>
      <c r="C1694" s="8">
        <f t="shared" si="26"/>
        <v>45868.1175694472</v>
      </c>
      <c r="D1694" s="9">
        <v>73.469</v>
      </c>
      <c r="E1694" s="9">
        <v>6.95833333333333</v>
      </c>
      <c r="F1694" s="10">
        <v>50.96899</v>
      </c>
      <c r="G1694" s="11">
        <v>11.1007466666667</v>
      </c>
      <c r="H1694" s="10">
        <v>17.6458333333333</v>
      </c>
      <c r="I1694" s="10">
        <v>2.93066666666667</v>
      </c>
      <c r="J1694" s="11"/>
      <c r="K1694" s="11"/>
      <c r="L1694" s="11"/>
      <c r="M1694" s="11"/>
    </row>
    <row r="1695" ht="14.4" spans="1:13">
      <c r="A1695">
        <v>1</v>
      </c>
      <c r="B1695">
        <v>0</v>
      </c>
      <c r="C1695" s="8">
        <f t="shared" si="26"/>
        <v>45868.1176388917</v>
      </c>
      <c r="D1695" s="9">
        <v>73.451</v>
      </c>
      <c r="E1695" s="9">
        <v>6.95833333333333</v>
      </c>
      <c r="F1695" s="10">
        <v>50.93368</v>
      </c>
      <c r="G1695" s="11">
        <v>11.1057466666667</v>
      </c>
      <c r="H1695" s="10">
        <v>17.6458333333333</v>
      </c>
      <c r="I1695" s="10">
        <v>2.93066666666667</v>
      </c>
      <c r="J1695" s="11"/>
      <c r="K1695" s="11"/>
      <c r="L1695" s="11"/>
      <c r="M1695" s="11"/>
    </row>
    <row r="1696" ht="14.4" spans="1:13">
      <c r="A1696">
        <v>1</v>
      </c>
      <c r="B1696">
        <v>0</v>
      </c>
      <c r="C1696" s="8">
        <f t="shared" si="26"/>
        <v>45868.1177083361</v>
      </c>
      <c r="D1696" s="9">
        <v>73.433</v>
      </c>
      <c r="E1696" s="9">
        <v>6.96133333333333</v>
      </c>
      <c r="F1696" s="10">
        <v>50.89837</v>
      </c>
      <c r="G1696" s="11">
        <v>11.1107466666667</v>
      </c>
      <c r="H1696" s="10">
        <v>17.6488333333333</v>
      </c>
      <c r="I1696" s="10">
        <v>2.93258666666667</v>
      </c>
      <c r="J1696" s="11"/>
      <c r="K1696" s="11"/>
      <c r="L1696" s="11"/>
      <c r="M1696" s="11"/>
    </row>
    <row r="1697" ht="14.4" spans="1:13">
      <c r="A1697">
        <v>1</v>
      </c>
      <c r="B1697">
        <v>0</v>
      </c>
      <c r="C1697" s="8">
        <f t="shared" si="26"/>
        <v>45868.1177777806</v>
      </c>
      <c r="D1697" s="9">
        <v>73.4345</v>
      </c>
      <c r="E1697" s="9">
        <v>6.94633333333333</v>
      </c>
      <c r="F1697" s="10">
        <v>50.86308</v>
      </c>
      <c r="G1697" s="11">
        <v>11.1011466666667</v>
      </c>
      <c r="H1697" s="10">
        <v>17.6338333333333</v>
      </c>
      <c r="I1697" s="10">
        <v>2.92298666666667</v>
      </c>
      <c r="J1697" s="11"/>
      <c r="K1697" s="11"/>
      <c r="L1697" s="11"/>
      <c r="M1697" s="11"/>
    </row>
    <row r="1698" ht="14.4" spans="1:13">
      <c r="A1698">
        <v>1</v>
      </c>
      <c r="B1698">
        <v>0</v>
      </c>
      <c r="C1698" s="8">
        <f t="shared" si="26"/>
        <v>45868.117847225</v>
      </c>
      <c r="D1698" s="9">
        <v>73.4165</v>
      </c>
      <c r="E1698" s="9">
        <v>6.94633333333333</v>
      </c>
      <c r="F1698" s="10">
        <v>50.82781</v>
      </c>
      <c r="G1698" s="11">
        <v>11.1070533333333</v>
      </c>
      <c r="H1698" s="10">
        <v>17.6338333333333</v>
      </c>
      <c r="I1698" s="10">
        <v>2.92298666666667</v>
      </c>
      <c r="J1698" s="11"/>
      <c r="K1698" s="11"/>
      <c r="L1698" s="11"/>
      <c r="M1698" s="11"/>
    </row>
    <row r="1699" ht="14.4" spans="1:13">
      <c r="A1699">
        <v>1</v>
      </c>
      <c r="B1699">
        <v>0</v>
      </c>
      <c r="C1699" s="8">
        <f t="shared" si="26"/>
        <v>45868.1179166695</v>
      </c>
      <c r="D1699" s="9">
        <v>73.418</v>
      </c>
      <c r="E1699" s="9">
        <v>6.94633333333333</v>
      </c>
      <c r="F1699" s="10">
        <v>50.79255</v>
      </c>
      <c r="G1699" s="11">
        <v>11.1120533333333</v>
      </c>
      <c r="H1699" s="10">
        <v>17.6338333333333</v>
      </c>
      <c r="I1699" s="10">
        <v>2.92298666666667</v>
      </c>
      <c r="J1699" s="11"/>
      <c r="K1699" s="11"/>
      <c r="L1699" s="11"/>
      <c r="M1699" s="11"/>
    </row>
    <row r="1700" ht="14.4" spans="1:13">
      <c r="A1700">
        <v>1</v>
      </c>
      <c r="B1700">
        <v>0</v>
      </c>
      <c r="C1700" s="8">
        <f t="shared" si="26"/>
        <v>45868.1179861139</v>
      </c>
      <c r="D1700" s="9">
        <v>73.4</v>
      </c>
      <c r="E1700" s="9">
        <v>6.94633333333333</v>
      </c>
      <c r="F1700" s="10">
        <v>50.75731</v>
      </c>
      <c r="G1700" s="11">
        <v>11.11296</v>
      </c>
      <c r="H1700" s="10">
        <v>17.6338333333333</v>
      </c>
      <c r="I1700" s="10">
        <v>2.92298666666667</v>
      </c>
      <c r="J1700" s="11"/>
      <c r="K1700" s="11"/>
      <c r="L1700" s="11"/>
      <c r="M1700" s="11"/>
    </row>
    <row r="1701" ht="14.4" spans="1:13">
      <c r="A1701">
        <v>1</v>
      </c>
      <c r="B1701">
        <v>0</v>
      </c>
      <c r="C1701" s="8">
        <f t="shared" si="26"/>
        <v>45868.1180555584</v>
      </c>
      <c r="D1701" s="9">
        <v>73.377</v>
      </c>
      <c r="E1701" s="9">
        <v>6.94633333333333</v>
      </c>
      <c r="F1701" s="10">
        <v>50.72208</v>
      </c>
      <c r="G1701" s="11">
        <v>11.11796</v>
      </c>
      <c r="H1701" s="10">
        <v>17.6338333333333</v>
      </c>
      <c r="I1701" s="10">
        <v>2.92298666666667</v>
      </c>
      <c r="J1701" s="11">
        <v>71.5</v>
      </c>
      <c r="K1701" s="11">
        <v>40.5</v>
      </c>
      <c r="L1701" s="11">
        <v>106.0218</v>
      </c>
      <c r="M1701" s="11">
        <v>104.163918549415</v>
      </c>
    </row>
    <row r="1702" ht="14.4" spans="1:13">
      <c r="A1702">
        <v>1</v>
      </c>
      <c r="B1702">
        <v>0</v>
      </c>
      <c r="C1702" s="8">
        <f t="shared" si="26"/>
        <v>45868.1181250028</v>
      </c>
      <c r="D1702" s="9">
        <v>73.3785</v>
      </c>
      <c r="E1702" s="9">
        <v>6.94933333333333</v>
      </c>
      <c r="F1702" s="10">
        <v>50.68687</v>
      </c>
      <c r="G1702" s="11">
        <v>11.1204</v>
      </c>
      <c r="H1702" s="10">
        <v>17.6368333333333</v>
      </c>
      <c r="I1702" s="10">
        <v>2.92490666666667</v>
      </c>
      <c r="J1702" s="11"/>
      <c r="K1702" s="11"/>
      <c r="L1702" s="11"/>
      <c r="M1702" s="11"/>
    </row>
    <row r="1703" ht="14.4" spans="1:13">
      <c r="A1703">
        <v>1</v>
      </c>
      <c r="B1703">
        <v>0</v>
      </c>
      <c r="C1703" s="8">
        <f t="shared" si="26"/>
        <v>45868.1181944473</v>
      </c>
      <c r="D1703" s="9">
        <v>73.3605</v>
      </c>
      <c r="E1703" s="9">
        <v>6.93433333333333</v>
      </c>
      <c r="F1703" s="10">
        <v>50.65167</v>
      </c>
      <c r="G1703" s="11">
        <v>11.1212533333333</v>
      </c>
      <c r="H1703" s="10">
        <v>17.6218333333333</v>
      </c>
      <c r="I1703" s="10">
        <v>2.91530666666667</v>
      </c>
      <c r="J1703" s="11"/>
      <c r="K1703" s="11"/>
      <c r="L1703" s="11"/>
      <c r="M1703" s="11"/>
    </row>
    <row r="1704" ht="14.4" spans="1:13">
      <c r="A1704">
        <v>1</v>
      </c>
      <c r="B1704">
        <v>0</v>
      </c>
      <c r="C1704" s="8">
        <f t="shared" si="26"/>
        <v>45868.1182638917</v>
      </c>
      <c r="D1704" s="9">
        <v>73.357</v>
      </c>
      <c r="E1704" s="9">
        <v>6.93433333333333</v>
      </c>
      <c r="F1704" s="10">
        <v>50.61649</v>
      </c>
      <c r="G1704" s="11">
        <v>11.1282266666667</v>
      </c>
      <c r="H1704" s="10">
        <v>17.6218333333333</v>
      </c>
      <c r="I1704" s="10">
        <v>2.91530666666667</v>
      </c>
      <c r="J1704" s="11"/>
      <c r="K1704" s="11"/>
      <c r="L1704" s="11"/>
      <c r="M1704" s="11"/>
    </row>
    <row r="1705" ht="14.4" spans="1:13">
      <c r="A1705">
        <v>1</v>
      </c>
      <c r="B1705">
        <v>0</v>
      </c>
      <c r="C1705" s="8">
        <f t="shared" si="26"/>
        <v>45868.1183333362</v>
      </c>
      <c r="D1705" s="9">
        <v>73.334</v>
      </c>
      <c r="E1705" s="9">
        <v>6.933</v>
      </c>
      <c r="F1705" s="10">
        <v>50.58132</v>
      </c>
      <c r="G1705" s="11">
        <v>11.1332266666667</v>
      </c>
      <c r="H1705" s="10">
        <v>17.6205</v>
      </c>
      <c r="I1705" s="10">
        <v>2.91445333333334</v>
      </c>
      <c r="J1705" s="11"/>
      <c r="K1705" s="11"/>
      <c r="L1705" s="11"/>
      <c r="M1705" s="11"/>
    </row>
    <row r="1706" ht="14.4" spans="1:13">
      <c r="A1706">
        <v>1</v>
      </c>
      <c r="B1706">
        <v>0</v>
      </c>
      <c r="C1706" s="8">
        <f t="shared" si="26"/>
        <v>45868.1184027806</v>
      </c>
      <c r="D1706" s="9">
        <v>73.316</v>
      </c>
      <c r="E1706" s="9">
        <v>6.933</v>
      </c>
      <c r="F1706" s="10">
        <v>50.54617</v>
      </c>
      <c r="G1706" s="11">
        <v>11.13408</v>
      </c>
      <c r="H1706" s="10">
        <v>17.613</v>
      </c>
      <c r="I1706" s="10">
        <v>2.9144</v>
      </c>
      <c r="J1706" s="11"/>
      <c r="K1706" s="11"/>
      <c r="L1706" s="11"/>
      <c r="M1706" s="11"/>
    </row>
    <row r="1707" ht="14.4" spans="1:13">
      <c r="A1707">
        <v>1</v>
      </c>
      <c r="B1707">
        <v>0</v>
      </c>
      <c r="C1707" s="8">
        <f t="shared" si="26"/>
        <v>45868.118472225</v>
      </c>
      <c r="D1707" s="9">
        <v>73.3175</v>
      </c>
      <c r="E1707" s="9">
        <v>6.918</v>
      </c>
      <c r="F1707" s="10">
        <v>50.51104</v>
      </c>
      <c r="G1707" s="11">
        <v>11.1295333333333</v>
      </c>
      <c r="H1707" s="10">
        <v>17.598</v>
      </c>
      <c r="I1707" s="10">
        <v>2.9048</v>
      </c>
      <c r="J1707" s="11"/>
      <c r="K1707" s="11"/>
      <c r="L1707" s="11"/>
      <c r="M1707" s="11"/>
    </row>
    <row r="1708" ht="14.4" spans="1:13">
      <c r="A1708">
        <v>1</v>
      </c>
      <c r="B1708">
        <v>0</v>
      </c>
      <c r="C1708" s="8">
        <f t="shared" si="26"/>
        <v>45868.1185416695</v>
      </c>
      <c r="D1708" s="9">
        <v>73.2995</v>
      </c>
      <c r="E1708" s="9">
        <v>6.921</v>
      </c>
      <c r="F1708" s="10">
        <v>50.47592</v>
      </c>
      <c r="G1708" s="11">
        <v>11.1345333333333</v>
      </c>
      <c r="H1708" s="10">
        <v>17.601</v>
      </c>
      <c r="I1708" s="10">
        <v>2.90672</v>
      </c>
      <c r="J1708" s="11"/>
      <c r="K1708" s="11"/>
      <c r="L1708" s="11"/>
      <c r="M1708" s="11"/>
    </row>
    <row r="1709" ht="14.4" spans="1:13">
      <c r="A1709">
        <v>1</v>
      </c>
      <c r="B1709">
        <v>0</v>
      </c>
      <c r="C1709" s="8">
        <f t="shared" si="26"/>
        <v>45868.1186111139</v>
      </c>
      <c r="D1709" s="9">
        <v>73.296</v>
      </c>
      <c r="E1709" s="9">
        <v>6.921</v>
      </c>
      <c r="F1709" s="10">
        <v>50.44081</v>
      </c>
      <c r="G1709" s="11">
        <v>11.1364533333333</v>
      </c>
      <c r="H1709" s="10">
        <v>17.601</v>
      </c>
      <c r="I1709" s="10">
        <v>2.90672</v>
      </c>
      <c r="J1709" s="11"/>
      <c r="K1709" s="11"/>
      <c r="L1709" s="11"/>
      <c r="M1709" s="11"/>
    </row>
    <row r="1710" ht="14.4" spans="1:13">
      <c r="A1710">
        <v>1</v>
      </c>
      <c r="B1710">
        <v>0</v>
      </c>
      <c r="C1710" s="8">
        <f t="shared" si="26"/>
        <v>45868.1186805584</v>
      </c>
      <c r="D1710" s="9">
        <v>73.273</v>
      </c>
      <c r="E1710" s="9">
        <v>6.921</v>
      </c>
      <c r="F1710" s="10">
        <v>50.40572</v>
      </c>
      <c r="G1710" s="11">
        <v>11.1423066666667</v>
      </c>
      <c r="H1710" s="10">
        <v>17.601</v>
      </c>
      <c r="I1710" s="10">
        <v>2.90672</v>
      </c>
      <c r="J1710" s="11"/>
      <c r="K1710" s="11"/>
      <c r="L1710" s="11"/>
      <c r="M1710" s="11"/>
    </row>
    <row r="1711" ht="14.4" spans="1:13">
      <c r="A1711">
        <v>1</v>
      </c>
      <c r="B1711">
        <v>0</v>
      </c>
      <c r="C1711" s="8">
        <f t="shared" si="26"/>
        <v>45868.1187500028</v>
      </c>
      <c r="D1711" s="9">
        <v>73.2745</v>
      </c>
      <c r="E1711" s="9">
        <v>6.921</v>
      </c>
      <c r="F1711" s="10">
        <v>50.37065</v>
      </c>
      <c r="G1711" s="11">
        <v>11.14236</v>
      </c>
      <c r="H1711" s="10">
        <v>17.601</v>
      </c>
      <c r="I1711" s="10">
        <v>2.90672</v>
      </c>
      <c r="J1711" s="11"/>
      <c r="K1711" s="11"/>
      <c r="L1711" s="11">
        <v>105.8553</v>
      </c>
      <c r="M1711" s="11">
        <v>103.94562856554</v>
      </c>
    </row>
    <row r="1712" ht="14.4" spans="1:13">
      <c r="A1712">
        <v>1</v>
      </c>
      <c r="B1712">
        <v>0</v>
      </c>
      <c r="C1712" s="8">
        <f t="shared" si="26"/>
        <v>45868.1188194473</v>
      </c>
      <c r="D1712" s="9">
        <v>73.2515</v>
      </c>
      <c r="E1712" s="9">
        <v>6.921</v>
      </c>
      <c r="F1712" s="10">
        <v>50.33559</v>
      </c>
      <c r="G1712" s="11">
        <v>11.14736</v>
      </c>
      <c r="H1712" s="10">
        <v>17.601</v>
      </c>
      <c r="I1712" s="10">
        <v>2.90672</v>
      </c>
      <c r="J1712" s="11"/>
      <c r="K1712" s="11"/>
      <c r="L1712" s="11"/>
      <c r="M1712" s="11"/>
    </row>
    <row r="1713" ht="14.4" spans="1:13">
      <c r="A1713">
        <v>1</v>
      </c>
      <c r="B1713">
        <v>0</v>
      </c>
      <c r="C1713" s="8">
        <f t="shared" si="26"/>
        <v>45868.1188888917</v>
      </c>
      <c r="D1713" s="9">
        <v>73.2545</v>
      </c>
      <c r="E1713" s="9">
        <v>6.91966666666667</v>
      </c>
      <c r="F1713" s="10">
        <v>50.30055</v>
      </c>
      <c r="G1713" s="11">
        <v>11.14736</v>
      </c>
      <c r="H1713" s="10">
        <v>17.5996666666667</v>
      </c>
      <c r="I1713" s="10">
        <v>2.90586666666667</v>
      </c>
      <c r="J1713" s="11"/>
      <c r="K1713" s="11"/>
      <c r="L1713" s="11"/>
      <c r="M1713" s="11"/>
    </row>
    <row r="1714" ht="14.4" spans="1:13">
      <c r="A1714">
        <v>1</v>
      </c>
      <c r="B1714">
        <v>0</v>
      </c>
      <c r="C1714" s="8">
        <f t="shared" si="26"/>
        <v>45868.1189583362</v>
      </c>
      <c r="D1714" s="9">
        <v>73.2315</v>
      </c>
      <c r="E1714" s="9">
        <v>6.90766666666667</v>
      </c>
      <c r="F1714" s="10">
        <v>50.26552</v>
      </c>
      <c r="G1714" s="11">
        <v>11.1455333333333</v>
      </c>
      <c r="H1714" s="10">
        <v>17.5801666666667</v>
      </c>
      <c r="I1714" s="10">
        <v>2.89813333333333</v>
      </c>
      <c r="J1714" s="11"/>
      <c r="K1714" s="11"/>
      <c r="L1714" s="11"/>
      <c r="M1714" s="11"/>
    </row>
    <row r="1715" ht="14.4" spans="1:13">
      <c r="A1715">
        <v>1</v>
      </c>
      <c r="B1715">
        <v>0</v>
      </c>
      <c r="C1715" s="8">
        <f t="shared" si="26"/>
        <v>45868.1190277806</v>
      </c>
      <c r="D1715" s="9">
        <v>73.228</v>
      </c>
      <c r="E1715" s="9">
        <v>6.90766666666667</v>
      </c>
      <c r="F1715" s="10">
        <v>50.23051</v>
      </c>
      <c r="G1715" s="11">
        <v>11.1505866666667</v>
      </c>
      <c r="H1715" s="10">
        <v>17.5801666666667</v>
      </c>
      <c r="I1715" s="10">
        <v>2.89813333333333</v>
      </c>
      <c r="J1715" s="11"/>
      <c r="K1715" s="11"/>
      <c r="L1715" s="11"/>
      <c r="M1715" s="11"/>
    </row>
    <row r="1716" ht="14.4" spans="1:13">
      <c r="A1716">
        <v>1</v>
      </c>
      <c r="B1716">
        <v>0</v>
      </c>
      <c r="C1716" s="8">
        <f t="shared" si="26"/>
        <v>45868.1190972251</v>
      </c>
      <c r="D1716" s="9">
        <v>73.2</v>
      </c>
      <c r="E1716" s="9">
        <v>6.90766666666667</v>
      </c>
      <c r="F1716" s="10">
        <v>50.19551</v>
      </c>
      <c r="G1716" s="11">
        <v>11.1505866666667</v>
      </c>
      <c r="H1716" s="10">
        <v>17.5801666666667</v>
      </c>
      <c r="I1716" s="10">
        <v>2.89813333333333</v>
      </c>
      <c r="J1716" s="11"/>
      <c r="K1716" s="11"/>
      <c r="L1716" s="11"/>
      <c r="M1716" s="11"/>
    </row>
    <row r="1717" ht="14.4" spans="1:13">
      <c r="A1717">
        <v>1</v>
      </c>
      <c r="B1717">
        <v>0</v>
      </c>
      <c r="C1717" s="8">
        <f t="shared" si="26"/>
        <v>45868.1191666695</v>
      </c>
      <c r="D1717" s="9">
        <v>73.1915</v>
      </c>
      <c r="E1717" s="9">
        <v>6.90766666666667</v>
      </c>
      <c r="F1717" s="10">
        <v>50.16053</v>
      </c>
      <c r="G1717" s="11">
        <v>11.1555866666667</v>
      </c>
      <c r="H1717" s="10">
        <v>17.5801666666667</v>
      </c>
      <c r="I1717" s="10">
        <v>2.89813333333333</v>
      </c>
      <c r="J1717" s="11"/>
      <c r="K1717" s="11"/>
      <c r="L1717" s="11"/>
      <c r="M1717" s="11"/>
    </row>
    <row r="1718" ht="14.4" spans="1:13">
      <c r="A1718">
        <v>1</v>
      </c>
      <c r="B1718">
        <v>0</v>
      </c>
      <c r="C1718" s="8">
        <f t="shared" si="26"/>
        <v>45868.119236114</v>
      </c>
      <c r="D1718" s="9">
        <v>73.1685</v>
      </c>
      <c r="E1718" s="9">
        <v>6.90633333333333</v>
      </c>
      <c r="F1718" s="10">
        <v>50.12557</v>
      </c>
      <c r="G1718" s="11">
        <v>11.15644</v>
      </c>
      <c r="H1718" s="10">
        <v>17.5788333333333</v>
      </c>
      <c r="I1718" s="10">
        <v>2.89728</v>
      </c>
      <c r="J1718" s="11"/>
      <c r="K1718" s="11"/>
      <c r="L1718" s="11"/>
      <c r="M1718" s="11"/>
    </row>
    <row r="1719" ht="14.4" spans="1:13">
      <c r="A1719">
        <v>1</v>
      </c>
      <c r="B1719">
        <v>0</v>
      </c>
      <c r="C1719" s="8">
        <f t="shared" si="26"/>
        <v>45868.1193055584</v>
      </c>
      <c r="D1719" s="9">
        <v>73.165</v>
      </c>
      <c r="E1719" s="9">
        <v>6.90633333333333</v>
      </c>
      <c r="F1719" s="10">
        <v>50.09062</v>
      </c>
      <c r="G1719" s="11">
        <v>11.1714133333333</v>
      </c>
      <c r="H1719" s="10">
        <v>17.5713333333333</v>
      </c>
      <c r="I1719" s="10">
        <v>2.89722666666667</v>
      </c>
      <c r="J1719" s="11"/>
      <c r="K1719" s="11"/>
      <c r="L1719" s="11"/>
      <c r="M1719" s="11"/>
    </row>
    <row r="1720" ht="14.4" spans="1:13">
      <c r="A1720">
        <v>1</v>
      </c>
      <c r="B1720">
        <v>0</v>
      </c>
      <c r="C1720" s="8">
        <f t="shared" si="26"/>
        <v>45868.1193750028</v>
      </c>
      <c r="D1720" s="9">
        <v>73.1615</v>
      </c>
      <c r="E1720" s="9">
        <v>6.89433333333333</v>
      </c>
      <c r="F1720" s="10">
        <v>50.05568</v>
      </c>
      <c r="G1720" s="11">
        <v>11.1714133333333</v>
      </c>
      <c r="H1720" s="10">
        <v>17.5593333333333</v>
      </c>
      <c r="I1720" s="10">
        <v>2.88954666666667</v>
      </c>
      <c r="J1720" s="11"/>
      <c r="K1720" s="11"/>
      <c r="L1720" s="11"/>
      <c r="M1720" s="11"/>
    </row>
    <row r="1721" ht="14.4" spans="1:13">
      <c r="A1721">
        <v>1</v>
      </c>
      <c r="B1721">
        <v>0</v>
      </c>
      <c r="C1721" s="8">
        <f t="shared" si="26"/>
        <v>45868.1194444473</v>
      </c>
      <c r="D1721" s="9">
        <v>73.1335</v>
      </c>
      <c r="E1721" s="9">
        <v>6.89433333333333</v>
      </c>
      <c r="F1721" s="10">
        <v>50.02077</v>
      </c>
      <c r="G1721" s="11">
        <v>11.1676666666667</v>
      </c>
      <c r="H1721" s="10">
        <v>17.5593333333333</v>
      </c>
      <c r="I1721" s="10">
        <v>2.88954666666667</v>
      </c>
      <c r="J1721" s="11"/>
      <c r="K1721" s="11"/>
      <c r="L1721" s="11">
        <v>105.7151</v>
      </c>
      <c r="M1721" s="11">
        <v>103.794849271645</v>
      </c>
    </row>
    <row r="1722" ht="14.4" spans="1:13">
      <c r="A1722">
        <v>1</v>
      </c>
      <c r="B1722">
        <v>0</v>
      </c>
      <c r="C1722" s="8">
        <f t="shared" si="26"/>
        <v>45868.1195138917</v>
      </c>
      <c r="D1722" s="9">
        <v>73.13</v>
      </c>
      <c r="E1722" s="9">
        <v>6.893</v>
      </c>
      <c r="F1722" s="10">
        <v>49.98586</v>
      </c>
      <c r="G1722" s="11">
        <v>11.16772</v>
      </c>
      <c r="H1722" s="10">
        <v>17.558</v>
      </c>
      <c r="I1722" s="10">
        <v>2.88869333333333</v>
      </c>
      <c r="J1722" s="11"/>
      <c r="K1722" s="11"/>
      <c r="L1722" s="11"/>
      <c r="M1722" s="11"/>
    </row>
    <row r="1723" ht="14.4" spans="1:13">
      <c r="A1723">
        <v>1</v>
      </c>
      <c r="B1723">
        <v>0</v>
      </c>
      <c r="C1723" s="8">
        <f t="shared" si="26"/>
        <v>45868.1195833362</v>
      </c>
      <c r="D1723" s="9">
        <v>73.107</v>
      </c>
      <c r="E1723" s="9">
        <v>6.893</v>
      </c>
      <c r="F1723" s="10">
        <v>49.95098</v>
      </c>
      <c r="G1723" s="11">
        <v>11.17272</v>
      </c>
      <c r="H1723" s="10">
        <v>17.5505</v>
      </c>
      <c r="I1723" s="10">
        <v>2.88864</v>
      </c>
      <c r="J1723" s="11"/>
      <c r="K1723" s="11"/>
      <c r="L1723" s="11"/>
      <c r="M1723" s="11"/>
    </row>
    <row r="1724" ht="14.4" spans="1:13">
      <c r="A1724">
        <v>1</v>
      </c>
      <c r="B1724">
        <v>0</v>
      </c>
      <c r="C1724" s="8">
        <f t="shared" si="26"/>
        <v>45868.1196527806</v>
      </c>
      <c r="D1724" s="9">
        <v>73.1035</v>
      </c>
      <c r="E1724" s="9">
        <v>6.893</v>
      </c>
      <c r="F1724" s="10">
        <v>49.9161</v>
      </c>
      <c r="G1724" s="11">
        <v>11.18072</v>
      </c>
      <c r="H1724" s="10">
        <v>17.5505</v>
      </c>
      <c r="I1724" s="10">
        <v>2.88864</v>
      </c>
      <c r="J1724" s="11"/>
      <c r="K1724" s="11"/>
      <c r="L1724" s="11"/>
      <c r="M1724" s="11"/>
    </row>
    <row r="1725" ht="14.4" spans="1:13">
      <c r="A1725">
        <v>1</v>
      </c>
      <c r="B1725">
        <v>0</v>
      </c>
      <c r="C1725" s="8">
        <f t="shared" si="26"/>
        <v>45868.1197222251</v>
      </c>
      <c r="D1725" s="9">
        <v>73.0855</v>
      </c>
      <c r="E1725" s="9">
        <v>6.878</v>
      </c>
      <c r="F1725" s="10">
        <v>49.88125</v>
      </c>
      <c r="G1725" s="11">
        <v>11.17804</v>
      </c>
      <c r="H1725" s="10">
        <v>17.5355</v>
      </c>
      <c r="I1725" s="10">
        <v>2.87904</v>
      </c>
      <c r="J1725" s="11"/>
      <c r="K1725" s="11"/>
      <c r="L1725" s="11"/>
      <c r="M1725" s="11"/>
    </row>
    <row r="1726" ht="14.4" spans="1:13">
      <c r="A1726">
        <v>1</v>
      </c>
      <c r="B1726">
        <v>0</v>
      </c>
      <c r="C1726" s="8">
        <f t="shared" si="26"/>
        <v>45868.1197916695</v>
      </c>
      <c r="D1726" s="9">
        <v>73.082</v>
      </c>
      <c r="E1726" s="9">
        <v>6.878</v>
      </c>
      <c r="F1726" s="10">
        <v>49.84641</v>
      </c>
      <c r="G1726" s="11">
        <v>11.1788933333333</v>
      </c>
      <c r="H1726" s="10">
        <v>17.5355</v>
      </c>
      <c r="I1726" s="10">
        <v>2.87904</v>
      </c>
      <c r="J1726" s="11"/>
      <c r="K1726" s="11"/>
      <c r="L1726" s="11"/>
      <c r="M1726" s="11"/>
    </row>
    <row r="1727" ht="14.4" spans="1:13">
      <c r="A1727">
        <v>1</v>
      </c>
      <c r="B1727">
        <v>0</v>
      </c>
      <c r="C1727" s="8">
        <f t="shared" si="26"/>
        <v>45868.119861114</v>
      </c>
      <c r="D1727" s="9">
        <v>73.0785</v>
      </c>
      <c r="E1727" s="9">
        <v>6.87966666666667</v>
      </c>
      <c r="F1727" s="10">
        <v>49.81158</v>
      </c>
      <c r="G1727" s="11">
        <v>11.1839466666667</v>
      </c>
      <c r="H1727" s="10">
        <v>17.5371666666667</v>
      </c>
      <c r="I1727" s="10">
        <v>2.88010666666667</v>
      </c>
      <c r="J1727" s="11"/>
      <c r="K1727" s="11"/>
      <c r="L1727" s="11"/>
      <c r="M1727" s="11"/>
    </row>
    <row r="1728" ht="14.4" spans="1:13">
      <c r="A1728">
        <v>1</v>
      </c>
      <c r="B1728">
        <v>0</v>
      </c>
      <c r="C1728" s="8">
        <f t="shared" si="26"/>
        <v>45868.1199305584</v>
      </c>
      <c r="D1728" s="9">
        <v>73.0605</v>
      </c>
      <c r="E1728" s="9">
        <v>6.87966666666667</v>
      </c>
      <c r="F1728" s="10">
        <v>49.77677</v>
      </c>
      <c r="G1728" s="11">
        <v>11.1839466666667</v>
      </c>
      <c r="H1728" s="10">
        <v>17.5296666666667</v>
      </c>
      <c r="I1728" s="10">
        <v>2.88005333333333</v>
      </c>
      <c r="J1728" s="11"/>
      <c r="K1728" s="11"/>
      <c r="L1728" s="11"/>
      <c r="M1728" s="11"/>
    </row>
    <row r="1729" ht="14.4" spans="1:13">
      <c r="A1729">
        <v>1</v>
      </c>
      <c r="B1729">
        <v>0</v>
      </c>
      <c r="C1729" s="8">
        <f t="shared" si="26"/>
        <v>45868.1200000029</v>
      </c>
      <c r="D1729" s="9">
        <v>73.057</v>
      </c>
      <c r="E1729" s="9">
        <v>6.87966666666667</v>
      </c>
      <c r="F1729" s="10">
        <v>49.74198</v>
      </c>
      <c r="G1729" s="11">
        <v>11.1889466666667</v>
      </c>
      <c r="H1729" s="10">
        <v>17.5296666666667</v>
      </c>
      <c r="I1729" s="10">
        <v>2.88005333333333</v>
      </c>
      <c r="J1729" s="11"/>
      <c r="K1729" s="11"/>
      <c r="L1729" s="11"/>
      <c r="M1729" s="11"/>
    </row>
    <row r="1730" ht="14.4" spans="1:13">
      <c r="A1730">
        <v>1</v>
      </c>
      <c r="B1730">
        <v>0</v>
      </c>
      <c r="C1730" s="8">
        <f t="shared" si="26"/>
        <v>45868.1200694473</v>
      </c>
      <c r="D1730" s="9">
        <v>73.034</v>
      </c>
      <c r="E1730" s="9">
        <v>6.87966666666667</v>
      </c>
      <c r="F1730" s="10">
        <v>49.7072</v>
      </c>
      <c r="G1730" s="11">
        <v>11.19172</v>
      </c>
      <c r="H1730" s="10">
        <v>17.5296666666667</v>
      </c>
      <c r="I1730" s="10">
        <v>2.88005333333333</v>
      </c>
      <c r="J1730" s="11"/>
      <c r="K1730" s="11"/>
      <c r="L1730" s="11"/>
      <c r="M1730" s="11"/>
    </row>
    <row r="1731" ht="14.4" spans="1:13">
      <c r="A1731">
        <v>1</v>
      </c>
      <c r="B1731">
        <v>0</v>
      </c>
      <c r="C1731" s="8">
        <f t="shared" ref="C1731:C1794" si="27">C1730+TIME(0,0,6)</f>
        <v>45868.1201388918</v>
      </c>
      <c r="D1731" s="9">
        <v>73.0355</v>
      </c>
      <c r="E1731" s="9">
        <v>6.87833333333333</v>
      </c>
      <c r="F1731" s="10">
        <v>49.67243</v>
      </c>
      <c r="G1731" s="11">
        <v>11.1871733333333</v>
      </c>
      <c r="H1731" s="10">
        <v>17.5283333333333</v>
      </c>
      <c r="I1731" s="10">
        <v>2.8792</v>
      </c>
      <c r="J1731" s="11"/>
      <c r="K1731" s="11"/>
      <c r="L1731" s="11">
        <v>105.7142</v>
      </c>
      <c r="M1731" s="11">
        <v>103.680452721562</v>
      </c>
    </row>
    <row r="1732" ht="14.4" spans="1:13">
      <c r="A1732">
        <v>1</v>
      </c>
      <c r="B1732">
        <v>0</v>
      </c>
      <c r="C1732" s="8">
        <f t="shared" si="27"/>
        <v>45868.1202083362</v>
      </c>
      <c r="D1732" s="9">
        <v>73.0125</v>
      </c>
      <c r="E1732" s="9">
        <v>6.86333333333334</v>
      </c>
      <c r="F1732" s="10">
        <v>49.63769</v>
      </c>
      <c r="G1732" s="11">
        <v>11.1871733333333</v>
      </c>
      <c r="H1732" s="10">
        <v>17.5058333333333</v>
      </c>
      <c r="I1732" s="10">
        <v>2.86954666666667</v>
      </c>
      <c r="J1732" s="11"/>
      <c r="K1732" s="11"/>
      <c r="L1732" s="11"/>
      <c r="M1732" s="11"/>
    </row>
    <row r="1733" ht="14.4" spans="1:13">
      <c r="A1733">
        <v>1</v>
      </c>
      <c r="B1733">
        <v>0</v>
      </c>
      <c r="C1733" s="8">
        <f t="shared" si="27"/>
        <v>45868.1202777806</v>
      </c>
      <c r="D1733" s="9">
        <v>73.014</v>
      </c>
      <c r="E1733" s="9">
        <v>6.86333333333334</v>
      </c>
      <c r="F1733" s="10">
        <v>49.60295</v>
      </c>
      <c r="G1733" s="11">
        <v>11.1921733333333</v>
      </c>
      <c r="H1733" s="10">
        <v>17.5058333333333</v>
      </c>
      <c r="I1733" s="10">
        <v>2.86954666666667</v>
      </c>
      <c r="J1733" s="11"/>
      <c r="K1733" s="11"/>
      <c r="L1733" s="11"/>
      <c r="M1733" s="11"/>
    </row>
    <row r="1734" ht="14.4" spans="1:13">
      <c r="A1734">
        <v>1</v>
      </c>
      <c r="B1734">
        <v>0</v>
      </c>
      <c r="C1734" s="8">
        <f t="shared" si="27"/>
        <v>45868.1203472251</v>
      </c>
      <c r="D1734" s="9">
        <v>73.0155</v>
      </c>
      <c r="E1734" s="9">
        <v>6.865</v>
      </c>
      <c r="F1734" s="10">
        <v>49.56824</v>
      </c>
      <c r="G1734" s="11">
        <v>11.1949466666667</v>
      </c>
      <c r="H1734" s="10">
        <v>17.5075</v>
      </c>
      <c r="I1734" s="10">
        <v>2.87061333333333</v>
      </c>
      <c r="J1734" s="11"/>
      <c r="K1734" s="11"/>
      <c r="L1734" s="11"/>
      <c r="M1734" s="11"/>
    </row>
    <row r="1735" ht="14.4" spans="1:13">
      <c r="A1735">
        <v>1</v>
      </c>
      <c r="B1735">
        <v>0</v>
      </c>
      <c r="C1735" s="8">
        <f t="shared" si="27"/>
        <v>45868.1204166695</v>
      </c>
      <c r="D1735" s="9">
        <v>72.9975</v>
      </c>
      <c r="E1735" s="9">
        <v>6.865</v>
      </c>
      <c r="F1735" s="10">
        <v>49.53353</v>
      </c>
      <c r="G1735" s="11">
        <v>11.1904</v>
      </c>
      <c r="H1735" s="10">
        <v>17.5</v>
      </c>
      <c r="I1735" s="10">
        <v>2.87056</v>
      </c>
      <c r="J1735" s="11"/>
      <c r="K1735" s="11"/>
      <c r="L1735" s="11"/>
      <c r="M1735" s="11"/>
    </row>
    <row r="1736" ht="14.4" spans="1:13">
      <c r="A1736">
        <v>1</v>
      </c>
      <c r="B1736">
        <v>0</v>
      </c>
      <c r="C1736" s="8">
        <f t="shared" si="27"/>
        <v>45868.120486114</v>
      </c>
      <c r="D1736" s="9">
        <v>72.999</v>
      </c>
      <c r="E1736" s="9">
        <v>6.865</v>
      </c>
      <c r="F1736" s="10">
        <v>49.49885</v>
      </c>
      <c r="G1736" s="11">
        <v>11.1904</v>
      </c>
      <c r="H1736" s="10">
        <v>17.5</v>
      </c>
      <c r="I1736" s="10">
        <v>2.87056</v>
      </c>
      <c r="J1736" s="11"/>
      <c r="K1736" s="11"/>
      <c r="L1736" s="11"/>
      <c r="M1736" s="11"/>
    </row>
    <row r="1737" ht="14.4" spans="1:13">
      <c r="A1737">
        <v>1</v>
      </c>
      <c r="B1737">
        <v>0</v>
      </c>
      <c r="C1737" s="8">
        <f t="shared" si="27"/>
        <v>45868.1205555584</v>
      </c>
      <c r="D1737" s="9">
        <v>72.981</v>
      </c>
      <c r="E1737" s="9">
        <v>6.865</v>
      </c>
      <c r="F1737" s="10">
        <v>49.46417</v>
      </c>
      <c r="G1737" s="11">
        <v>11.1904</v>
      </c>
      <c r="H1737" s="10">
        <v>17.5</v>
      </c>
      <c r="I1737" s="10">
        <v>2.87056</v>
      </c>
      <c r="J1737" s="11"/>
      <c r="K1737" s="11"/>
      <c r="L1737" s="11"/>
      <c r="M1737" s="11"/>
    </row>
    <row r="1738" ht="14.4" spans="1:13">
      <c r="A1738">
        <v>1</v>
      </c>
      <c r="B1738">
        <v>0</v>
      </c>
      <c r="C1738" s="8">
        <f t="shared" si="27"/>
        <v>45868.1206250029</v>
      </c>
      <c r="D1738" s="9">
        <v>72.9875</v>
      </c>
      <c r="E1738" s="9">
        <v>6.86366666666667</v>
      </c>
      <c r="F1738" s="10">
        <v>49.42952</v>
      </c>
      <c r="G1738" s="11">
        <v>11.1962533333333</v>
      </c>
      <c r="H1738" s="10">
        <v>17.4986666666667</v>
      </c>
      <c r="I1738" s="10">
        <v>2.86970666666667</v>
      </c>
      <c r="J1738" s="11"/>
      <c r="K1738" s="11"/>
      <c r="L1738" s="11"/>
      <c r="M1738" s="11"/>
    </row>
    <row r="1739" ht="14.4" spans="1:13">
      <c r="A1739">
        <v>1</v>
      </c>
      <c r="B1739">
        <v>0</v>
      </c>
      <c r="C1739" s="8">
        <f t="shared" si="27"/>
        <v>45868.1206944473</v>
      </c>
      <c r="D1739" s="9">
        <v>72.989</v>
      </c>
      <c r="E1739" s="9">
        <v>6.84866666666667</v>
      </c>
      <c r="F1739" s="10">
        <v>49.39488</v>
      </c>
      <c r="G1739" s="11">
        <v>11.1886266666667</v>
      </c>
      <c r="H1739" s="10">
        <v>17.4761666666667</v>
      </c>
      <c r="I1739" s="10">
        <v>2.86005333333333</v>
      </c>
      <c r="J1739" s="11"/>
      <c r="K1739" s="11"/>
      <c r="L1739" s="11"/>
      <c r="M1739" s="11"/>
    </row>
    <row r="1740" ht="14.4" spans="1:13">
      <c r="A1740">
        <v>1</v>
      </c>
      <c r="B1740">
        <v>0</v>
      </c>
      <c r="C1740" s="8">
        <f t="shared" si="27"/>
        <v>45868.1207638918</v>
      </c>
      <c r="D1740" s="9">
        <v>72.976</v>
      </c>
      <c r="E1740" s="9">
        <v>6.84866666666667</v>
      </c>
      <c r="F1740" s="10">
        <v>49.36025</v>
      </c>
      <c r="G1740" s="11">
        <v>11.1936266666667</v>
      </c>
      <c r="H1740" s="10">
        <v>17.4761666666667</v>
      </c>
      <c r="I1740" s="10">
        <v>2.86005333333333</v>
      </c>
      <c r="J1740" s="11"/>
      <c r="K1740" s="11"/>
      <c r="L1740" s="11"/>
      <c r="M1740" s="11"/>
    </row>
    <row r="1741" ht="14.4" spans="1:13">
      <c r="A1741">
        <v>1</v>
      </c>
      <c r="B1741">
        <v>0</v>
      </c>
      <c r="C1741" s="8">
        <f t="shared" si="27"/>
        <v>45868.1208333362</v>
      </c>
      <c r="D1741" s="9">
        <v>72.9825</v>
      </c>
      <c r="E1741" s="9">
        <v>6.85166666666667</v>
      </c>
      <c r="F1741" s="10">
        <v>49.32564</v>
      </c>
      <c r="G1741" s="11">
        <v>11.1936266666667</v>
      </c>
      <c r="H1741" s="10">
        <v>17.4791666666667</v>
      </c>
      <c r="I1741" s="10">
        <v>2.86197333333333</v>
      </c>
      <c r="J1741" s="11"/>
      <c r="K1741" s="11"/>
      <c r="L1741" s="11">
        <v>105.6918</v>
      </c>
      <c r="M1741" s="11">
        <v>103.130055636818</v>
      </c>
    </row>
    <row r="1742" ht="14.4" spans="1:13">
      <c r="A1742">
        <v>1</v>
      </c>
      <c r="B1742">
        <v>0</v>
      </c>
      <c r="C1742" s="8">
        <f t="shared" si="27"/>
        <v>45868.1209027807</v>
      </c>
      <c r="D1742" s="9">
        <v>72.989</v>
      </c>
      <c r="E1742" s="9">
        <v>6.85033333333333</v>
      </c>
      <c r="F1742" s="10">
        <v>49.29104</v>
      </c>
      <c r="G1742" s="11">
        <v>11.1936266666667</v>
      </c>
      <c r="H1742" s="10">
        <v>17.4778333333333</v>
      </c>
      <c r="I1742" s="10">
        <v>2.86112</v>
      </c>
      <c r="J1742" s="11"/>
      <c r="K1742" s="11"/>
      <c r="L1742" s="11"/>
      <c r="M1742" s="11"/>
    </row>
    <row r="1743" ht="14.4" spans="1:13">
      <c r="A1743">
        <v>1</v>
      </c>
      <c r="B1743">
        <v>0</v>
      </c>
      <c r="C1743" s="8">
        <f t="shared" si="27"/>
        <v>45868.1209722251</v>
      </c>
      <c r="D1743" s="9">
        <v>72.976</v>
      </c>
      <c r="E1743" s="9">
        <v>6.85033333333333</v>
      </c>
      <c r="F1743" s="10">
        <v>49.25646</v>
      </c>
      <c r="G1743" s="11">
        <v>11.18988</v>
      </c>
      <c r="H1743" s="10">
        <v>17.4703333333333</v>
      </c>
      <c r="I1743" s="10">
        <v>2.86106666666667</v>
      </c>
      <c r="J1743" s="11"/>
      <c r="K1743" s="11"/>
      <c r="L1743" s="11"/>
      <c r="M1743" s="11"/>
    </row>
    <row r="1744" ht="14.4" spans="1:13">
      <c r="A1744">
        <v>1</v>
      </c>
      <c r="B1744">
        <v>0</v>
      </c>
      <c r="C1744" s="8">
        <f t="shared" si="27"/>
        <v>45868.1210416696</v>
      </c>
      <c r="D1744" s="9">
        <v>72.9775</v>
      </c>
      <c r="E1744" s="9">
        <v>6.85033333333333</v>
      </c>
      <c r="F1744" s="10">
        <v>49.2219</v>
      </c>
      <c r="G1744" s="11">
        <v>11.1918533333333</v>
      </c>
      <c r="H1744" s="10">
        <v>17.4703333333333</v>
      </c>
      <c r="I1744" s="10">
        <v>2.86106666666667</v>
      </c>
      <c r="J1744" s="11"/>
      <c r="K1744" s="11"/>
      <c r="L1744" s="11"/>
      <c r="M1744" s="11"/>
    </row>
    <row r="1745" ht="14.4" spans="1:13">
      <c r="A1745">
        <v>1</v>
      </c>
      <c r="B1745">
        <v>0</v>
      </c>
      <c r="C1745" s="8">
        <f t="shared" si="27"/>
        <v>45868.121111114</v>
      </c>
      <c r="D1745" s="9">
        <v>72.9645</v>
      </c>
      <c r="E1745" s="9">
        <v>6.849</v>
      </c>
      <c r="F1745" s="10">
        <v>49.18735</v>
      </c>
      <c r="G1745" s="11">
        <v>11.1918533333333</v>
      </c>
      <c r="H1745" s="10">
        <v>17.469</v>
      </c>
      <c r="I1745" s="10">
        <v>2.86021333333334</v>
      </c>
      <c r="J1745" s="11"/>
      <c r="K1745" s="11"/>
      <c r="L1745" s="11"/>
      <c r="M1745" s="11"/>
    </row>
    <row r="1746" ht="14.4" spans="1:13">
      <c r="A1746">
        <v>1</v>
      </c>
      <c r="B1746">
        <v>0</v>
      </c>
      <c r="C1746" s="8">
        <f t="shared" si="27"/>
        <v>45868.1211805584</v>
      </c>
      <c r="D1746" s="9">
        <v>72.971</v>
      </c>
      <c r="E1746" s="9">
        <v>6.849</v>
      </c>
      <c r="F1746" s="10">
        <v>49.15281</v>
      </c>
      <c r="G1746" s="11">
        <v>11.1968533333333</v>
      </c>
      <c r="H1746" s="10">
        <v>17.4615</v>
      </c>
      <c r="I1746" s="10">
        <v>2.86016</v>
      </c>
      <c r="J1746" s="11"/>
      <c r="K1746" s="11"/>
      <c r="L1746" s="11"/>
      <c r="M1746" s="11"/>
    </row>
    <row r="1747" ht="14.4" spans="1:13">
      <c r="A1747">
        <v>1</v>
      </c>
      <c r="B1747">
        <v>0</v>
      </c>
      <c r="C1747" s="8">
        <f t="shared" si="27"/>
        <v>45868.1212500029</v>
      </c>
      <c r="D1747" s="9">
        <v>72.9775</v>
      </c>
      <c r="E1747" s="9">
        <v>6.834</v>
      </c>
      <c r="F1747" s="10">
        <v>49.11829</v>
      </c>
      <c r="G1747" s="11">
        <v>11.1872533333333</v>
      </c>
      <c r="H1747" s="10">
        <v>17.4465</v>
      </c>
      <c r="I1747" s="10">
        <v>2.85056</v>
      </c>
      <c r="J1747" s="11"/>
      <c r="K1747" s="11"/>
      <c r="L1747" s="11"/>
      <c r="M1747" s="11"/>
    </row>
    <row r="1748" ht="14.4" spans="1:13">
      <c r="A1748">
        <v>1</v>
      </c>
      <c r="B1748">
        <v>0</v>
      </c>
      <c r="C1748" s="8">
        <f t="shared" si="27"/>
        <v>45868.1213194473</v>
      </c>
      <c r="D1748" s="9">
        <v>72.9695</v>
      </c>
      <c r="E1748" s="9">
        <v>6.837</v>
      </c>
      <c r="F1748" s="10">
        <v>49.08378</v>
      </c>
      <c r="G1748" s="11">
        <v>11.1872533333333</v>
      </c>
      <c r="H1748" s="10">
        <v>17.4495</v>
      </c>
      <c r="I1748" s="10">
        <v>2.85248</v>
      </c>
      <c r="J1748" s="11"/>
      <c r="K1748" s="11"/>
      <c r="L1748" s="11"/>
      <c r="M1748" s="11"/>
    </row>
    <row r="1749" ht="14.4" spans="1:13">
      <c r="A1749">
        <v>1</v>
      </c>
      <c r="B1749">
        <v>0</v>
      </c>
      <c r="C1749" s="8">
        <f t="shared" si="27"/>
        <v>45868.1213888918</v>
      </c>
      <c r="D1749" s="9">
        <v>72.976</v>
      </c>
      <c r="E1749" s="9">
        <v>6.83566666666666</v>
      </c>
      <c r="F1749" s="10">
        <v>49.04929</v>
      </c>
      <c r="G1749" s="11">
        <v>11.1900266666667</v>
      </c>
      <c r="H1749" s="10">
        <v>17.4481666666667</v>
      </c>
      <c r="I1749" s="10">
        <v>2.85162666666667</v>
      </c>
      <c r="J1749" s="11"/>
      <c r="K1749" s="11"/>
      <c r="L1749" s="11"/>
      <c r="M1749" s="11"/>
    </row>
    <row r="1750" ht="14.4" spans="1:13">
      <c r="A1750">
        <v>1</v>
      </c>
      <c r="B1750">
        <v>0</v>
      </c>
      <c r="C1750" s="8">
        <f t="shared" si="27"/>
        <v>45868.1214583362</v>
      </c>
      <c r="D1750" s="9">
        <v>72.9875</v>
      </c>
      <c r="E1750" s="9">
        <v>6.83566666666666</v>
      </c>
      <c r="F1750" s="10">
        <v>49.01481</v>
      </c>
      <c r="G1750" s="11">
        <v>11.19508</v>
      </c>
      <c r="H1750" s="10">
        <v>17.4406666666667</v>
      </c>
      <c r="I1750" s="10">
        <v>2.85157333333333</v>
      </c>
      <c r="J1750" s="11"/>
      <c r="K1750" s="11"/>
      <c r="L1750" s="11"/>
      <c r="M1750" s="11"/>
    </row>
    <row r="1751" ht="14.4" spans="1:13">
      <c r="A1751">
        <v>1</v>
      </c>
      <c r="B1751">
        <v>0</v>
      </c>
      <c r="C1751" s="8">
        <f t="shared" si="27"/>
        <v>45868.1215277807</v>
      </c>
      <c r="D1751" s="9">
        <v>72.994</v>
      </c>
      <c r="E1751" s="9">
        <v>6.83566666666666</v>
      </c>
      <c r="F1751" s="10">
        <v>48.98035</v>
      </c>
      <c r="G1751" s="11">
        <v>11.19508</v>
      </c>
      <c r="H1751" s="10">
        <v>17.4406666666667</v>
      </c>
      <c r="I1751" s="10">
        <v>2.85157333333333</v>
      </c>
      <c r="J1751" s="11"/>
      <c r="K1751" s="11"/>
      <c r="L1751" s="11">
        <v>105.6905</v>
      </c>
      <c r="M1751" s="11">
        <v>103.125790275656</v>
      </c>
    </row>
    <row r="1752" ht="14.4" spans="1:13">
      <c r="A1752">
        <v>1</v>
      </c>
      <c r="B1752">
        <v>0</v>
      </c>
      <c r="C1752" s="8">
        <f t="shared" si="27"/>
        <v>45868.1215972251</v>
      </c>
      <c r="D1752" s="9">
        <v>72.981</v>
      </c>
      <c r="E1752" s="9">
        <v>6.82066666666667</v>
      </c>
      <c r="F1752" s="10">
        <v>48.9459</v>
      </c>
      <c r="G1752" s="11">
        <v>11.18548</v>
      </c>
      <c r="H1752" s="10">
        <v>17.4256666666667</v>
      </c>
      <c r="I1752" s="10">
        <v>2.84197333333333</v>
      </c>
      <c r="J1752" s="11"/>
      <c r="K1752" s="11"/>
      <c r="L1752" s="11"/>
      <c r="M1752" s="11"/>
    </row>
    <row r="1753" ht="14.4" spans="1:13">
      <c r="A1753">
        <v>1</v>
      </c>
      <c r="B1753">
        <v>0</v>
      </c>
      <c r="C1753" s="8">
        <f t="shared" si="27"/>
        <v>45868.1216666696</v>
      </c>
      <c r="D1753" s="9">
        <v>72.999</v>
      </c>
      <c r="E1753" s="9">
        <v>6.81933333333333</v>
      </c>
      <c r="F1753" s="10">
        <v>48.91147</v>
      </c>
      <c r="G1753" s="11">
        <v>11.1874</v>
      </c>
      <c r="H1753" s="10">
        <v>17.4243333333333</v>
      </c>
      <c r="I1753" s="10">
        <v>2.84112</v>
      </c>
      <c r="J1753" s="11"/>
      <c r="K1753" s="11"/>
      <c r="L1753" s="11"/>
      <c r="M1753" s="11"/>
    </row>
    <row r="1754" ht="14.4" spans="1:13">
      <c r="A1754">
        <v>1</v>
      </c>
      <c r="B1754">
        <v>0</v>
      </c>
      <c r="C1754" s="8">
        <f t="shared" si="27"/>
        <v>45868.121736114</v>
      </c>
      <c r="D1754" s="9">
        <v>73.0055</v>
      </c>
      <c r="E1754" s="9">
        <v>6.81933333333333</v>
      </c>
      <c r="F1754" s="10">
        <v>48.87705</v>
      </c>
      <c r="G1754" s="11">
        <v>11.1874</v>
      </c>
      <c r="H1754" s="10">
        <v>17.4168333333333</v>
      </c>
      <c r="I1754" s="10">
        <v>2.84106666666667</v>
      </c>
      <c r="J1754" s="11"/>
      <c r="K1754" s="11"/>
      <c r="L1754" s="11"/>
      <c r="M1754" s="11"/>
    </row>
    <row r="1755" ht="14.4" spans="1:13">
      <c r="A1755">
        <v>1</v>
      </c>
      <c r="B1755">
        <v>0</v>
      </c>
      <c r="C1755" s="8">
        <f t="shared" si="27"/>
        <v>45868.1218055585</v>
      </c>
      <c r="D1755" s="9">
        <v>73.017</v>
      </c>
      <c r="E1755" s="9">
        <v>6.82233333333333</v>
      </c>
      <c r="F1755" s="10">
        <v>48.84265</v>
      </c>
      <c r="G1755" s="11">
        <v>11.1874</v>
      </c>
      <c r="H1755" s="10">
        <v>17.4198333333333</v>
      </c>
      <c r="I1755" s="10">
        <v>2.85098666666667</v>
      </c>
      <c r="J1755" s="11"/>
      <c r="K1755" s="11"/>
      <c r="L1755" s="11"/>
      <c r="M1755" s="11"/>
    </row>
    <row r="1756" ht="14.4" spans="1:13">
      <c r="A1756">
        <v>1</v>
      </c>
      <c r="B1756">
        <v>0</v>
      </c>
      <c r="C1756" s="8">
        <f t="shared" si="27"/>
        <v>45868.1218750029</v>
      </c>
      <c r="D1756" s="9">
        <v>73.004</v>
      </c>
      <c r="E1756" s="9">
        <v>6.821</v>
      </c>
      <c r="F1756" s="10">
        <v>48.80826</v>
      </c>
      <c r="G1756" s="11">
        <v>11.1882533333333</v>
      </c>
      <c r="H1756" s="10">
        <v>17.4185</v>
      </c>
      <c r="I1756" s="10">
        <v>2.85013333333334</v>
      </c>
      <c r="J1756" s="11"/>
      <c r="K1756" s="11"/>
      <c r="L1756" s="11"/>
      <c r="M1756" s="11"/>
    </row>
    <row r="1757" ht="14.4" spans="1:13">
      <c r="A1757">
        <v>1</v>
      </c>
      <c r="B1757">
        <v>0</v>
      </c>
      <c r="C1757" s="8">
        <f t="shared" si="27"/>
        <v>45868.1219444474</v>
      </c>
      <c r="D1757" s="9">
        <v>73.0105</v>
      </c>
      <c r="E1757" s="9">
        <v>6.821</v>
      </c>
      <c r="F1757" s="10">
        <v>48.77388</v>
      </c>
      <c r="G1757" s="11">
        <v>11.1787066666667</v>
      </c>
      <c r="H1757" s="10">
        <v>17.411</v>
      </c>
      <c r="I1757" s="10">
        <v>2.85008</v>
      </c>
      <c r="J1757" s="11"/>
      <c r="K1757" s="11"/>
      <c r="L1757" s="11"/>
      <c r="M1757" s="11"/>
    </row>
    <row r="1758" ht="14.4" spans="1:13">
      <c r="A1758">
        <v>1</v>
      </c>
      <c r="B1758">
        <v>0</v>
      </c>
      <c r="C1758" s="8">
        <f t="shared" si="27"/>
        <v>45868.1220138918</v>
      </c>
      <c r="D1758" s="9">
        <v>73.017</v>
      </c>
      <c r="E1758" s="9">
        <v>6.821</v>
      </c>
      <c r="F1758" s="10">
        <v>48.73952</v>
      </c>
      <c r="G1758" s="11">
        <v>11.1787066666667</v>
      </c>
      <c r="H1758" s="10">
        <v>17.411</v>
      </c>
      <c r="I1758" s="10">
        <v>2.85008</v>
      </c>
      <c r="J1758" s="11"/>
      <c r="K1758" s="11"/>
      <c r="L1758" s="11"/>
      <c r="M1758" s="11"/>
    </row>
    <row r="1759" ht="14.4" spans="1:13">
      <c r="A1759">
        <v>1</v>
      </c>
      <c r="B1759">
        <v>0</v>
      </c>
      <c r="C1759" s="8">
        <f t="shared" si="27"/>
        <v>45868.1220833362</v>
      </c>
      <c r="D1759" s="9">
        <v>72.999</v>
      </c>
      <c r="E1759" s="9">
        <v>6.81966666666666</v>
      </c>
      <c r="F1759" s="10">
        <v>48.70517</v>
      </c>
      <c r="G1759" s="11">
        <v>11.1856266666667</v>
      </c>
      <c r="H1759" s="10">
        <v>17.4096666666667</v>
      </c>
      <c r="I1759" s="10">
        <v>2.84922666666667</v>
      </c>
      <c r="J1759" s="11"/>
      <c r="K1759" s="11"/>
      <c r="L1759" s="11"/>
      <c r="M1759" s="11"/>
    </row>
    <row r="1760" ht="14.4" spans="1:13">
      <c r="A1760">
        <v>1</v>
      </c>
      <c r="B1760">
        <v>0</v>
      </c>
      <c r="C1760" s="8">
        <f t="shared" si="27"/>
        <v>45868.1221527807</v>
      </c>
      <c r="D1760" s="9">
        <v>73.0055</v>
      </c>
      <c r="E1760" s="9">
        <v>6.80466666666667</v>
      </c>
      <c r="F1760" s="10">
        <v>48.67084</v>
      </c>
      <c r="G1760" s="11">
        <v>11.1856266666667</v>
      </c>
      <c r="H1760" s="10">
        <v>17.3871666666667</v>
      </c>
      <c r="I1760" s="10">
        <v>2.83957333333333</v>
      </c>
      <c r="J1760" s="11"/>
      <c r="K1760" s="11"/>
      <c r="L1760" s="11"/>
      <c r="M1760" s="11"/>
    </row>
    <row r="1761" ht="14.4" spans="1:13">
      <c r="A1761">
        <v>1</v>
      </c>
      <c r="B1761">
        <v>0</v>
      </c>
      <c r="C1761" s="8">
        <f t="shared" si="27"/>
        <v>45868.1222222251</v>
      </c>
      <c r="D1761" s="9">
        <v>72.9925</v>
      </c>
      <c r="E1761" s="9">
        <v>6.80466666666667</v>
      </c>
      <c r="F1761" s="10">
        <v>48.63652</v>
      </c>
      <c r="G1761" s="11">
        <v>11.1760266666667</v>
      </c>
      <c r="H1761" s="10">
        <v>17.3871666666667</v>
      </c>
      <c r="I1761" s="10">
        <v>2.83957333333333</v>
      </c>
      <c r="J1761" s="11"/>
      <c r="K1761" s="11"/>
      <c r="L1761" s="11">
        <v>105.6685</v>
      </c>
      <c r="M1761" s="11">
        <v>102.640131641123</v>
      </c>
    </row>
    <row r="1762" ht="14.4" spans="1:13">
      <c r="A1762">
        <v>1</v>
      </c>
      <c r="B1762">
        <v>0</v>
      </c>
      <c r="C1762" s="8">
        <f t="shared" si="27"/>
        <v>45868.1222916696</v>
      </c>
      <c r="D1762" s="9">
        <v>72.999</v>
      </c>
      <c r="E1762" s="9">
        <v>6.80766666666667</v>
      </c>
      <c r="F1762" s="10">
        <v>48.60222</v>
      </c>
      <c r="G1762" s="11">
        <v>11.17688</v>
      </c>
      <c r="H1762" s="10">
        <v>17.3901666666667</v>
      </c>
      <c r="I1762" s="10">
        <v>2.84149333333333</v>
      </c>
      <c r="J1762" s="11"/>
      <c r="K1762" s="11"/>
      <c r="L1762" s="11"/>
      <c r="M1762" s="11"/>
    </row>
    <row r="1763" ht="14.4" spans="1:13">
      <c r="A1763">
        <v>1</v>
      </c>
      <c r="B1763">
        <v>0</v>
      </c>
      <c r="C1763" s="8">
        <f t="shared" si="27"/>
        <v>45868.122361114</v>
      </c>
      <c r="D1763" s="9">
        <v>73.0055</v>
      </c>
      <c r="E1763" s="9">
        <v>6.80633333333333</v>
      </c>
      <c r="F1763" s="10">
        <v>48.56793</v>
      </c>
      <c r="G1763" s="11">
        <v>11.1788533333333</v>
      </c>
      <c r="H1763" s="10">
        <v>17.3888333333333</v>
      </c>
      <c r="I1763" s="10">
        <v>2.84064</v>
      </c>
      <c r="J1763" s="11"/>
      <c r="K1763" s="11"/>
      <c r="L1763" s="11"/>
      <c r="M1763" s="11"/>
    </row>
    <row r="1764" ht="14.4" spans="1:13">
      <c r="A1764">
        <v>1</v>
      </c>
      <c r="B1764">
        <v>0</v>
      </c>
      <c r="C1764" s="8">
        <f t="shared" si="27"/>
        <v>45868.1224305585</v>
      </c>
      <c r="D1764" s="9">
        <v>72.9925</v>
      </c>
      <c r="E1764" s="9">
        <v>6.80633333333333</v>
      </c>
      <c r="F1764" s="10">
        <v>48.53365</v>
      </c>
      <c r="G1764" s="11">
        <v>11.1788533333333</v>
      </c>
      <c r="H1764" s="10">
        <v>17.3813333333333</v>
      </c>
      <c r="I1764" s="10">
        <v>2.84058666666667</v>
      </c>
      <c r="J1764" s="11"/>
      <c r="K1764" s="11"/>
      <c r="L1764" s="11"/>
      <c r="M1764" s="11"/>
    </row>
    <row r="1765" ht="14.4" spans="1:13">
      <c r="A1765">
        <v>1</v>
      </c>
      <c r="B1765">
        <v>0</v>
      </c>
      <c r="C1765" s="8">
        <f t="shared" si="27"/>
        <v>45868.1225000029</v>
      </c>
      <c r="D1765" s="9">
        <v>72.999</v>
      </c>
      <c r="E1765" s="9">
        <v>6.80633333333333</v>
      </c>
      <c r="F1765" s="10">
        <v>48.49939</v>
      </c>
      <c r="G1765" s="11">
        <v>11.1788533333333</v>
      </c>
      <c r="H1765" s="10">
        <v>17.3813333333333</v>
      </c>
      <c r="I1765" s="10">
        <v>2.84058666666667</v>
      </c>
      <c r="J1765" s="11"/>
      <c r="K1765" s="11"/>
      <c r="L1765" s="11"/>
      <c r="M1765" s="11"/>
    </row>
    <row r="1766" ht="14.4" spans="1:13">
      <c r="A1766">
        <v>1</v>
      </c>
      <c r="B1766">
        <v>0</v>
      </c>
      <c r="C1766" s="8">
        <f t="shared" si="27"/>
        <v>45868.1225694474</v>
      </c>
      <c r="D1766" s="9">
        <v>72.986</v>
      </c>
      <c r="E1766" s="9">
        <v>6.805</v>
      </c>
      <c r="F1766" s="10">
        <v>48.46514</v>
      </c>
      <c r="G1766" s="11">
        <v>11.1692533333333</v>
      </c>
      <c r="H1766" s="10">
        <v>17.38</v>
      </c>
      <c r="I1766" s="10">
        <v>2.83973333333334</v>
      </c>
      <c r="J1766" s="11"/>
      <c r="K1766" s="11"/>
      <c r="L1766" s="11"/>
      <c r="M1766" s="11"/>
    </row>
    <row r="1767" ht="14.4" spans="1:13">
      <c r="A1767">
        <v>1</v>
      </c>
      <c r="B1767">
        <v>0</v>
      </c>
      <c r="C1767" s="8">
        <f t="shared" si="27"/>
        <v>45868.1226388918</v>
      </c>
      <c r="D1767" s="9">
        <v>72.9925</v>
      </c>
      <c r="E1767" s="9">
        <v>6.79</v>
      </c>
      <c r="F1767" s="10">
        <v>48.43091</v>
      </c>
      <c r="G1767" s="11">
        <v>11.1692533333333</v>
      </c>
      <c r="H1767" s="10">
        <v>17.3575</v>
      </c>
      <c r="I1767" s="10">
        <v>2.83008</v>
      </c>
      <c r="J1767" s="11"/>
      <c r="K1767" s="11"/>
      <c r="L1767" s="11"/>
      <c r="M1767" s="11"/>
    </row>
    <row r="1768" ht="14.4" spans="1:13">
      <c r="A1768">
        <v>1</v>
      </c>
      <c r="B1768">
        <v>0</v>
      </c>
      <c r="C1768" s="8">
        <f t="shared" si="27"/>
        <v>45868.1227083363</v>
      </c>
      <c r="D1768" s="9">
        <v>72.9845</v>
      </c>
      <c r="E1768" s="9">
        <v>6.78866666666667</v>
      </c>
      <c r="F1768" s="10">
        <v>48.39669</v>
      </c>
      <c r="G1768" s="11">
        <v>11.1692533333333</v>
      </c>
      <c r="H1768" s="10">
        <v>17.3561666666667</v>
      </c>
      <c r="I1768" s="10">
        <v>2.82922666666667</v>
      </c>
      <c r="J1768" s="11"/>
      <c r="K1768" s="11"/>
      <c r="L1768" s="11"/>
      <c r="M1768" s="11"/>
    </row>
    <row r="1769" ht="14.4" spans="1:13">
      <c r="A1769">
        <v>1</v>
      </c>
      <c r="B1769">
        <v>0</v>
      </c>
      <c r="C1769" s="8">
        <f t="shared" si="27"/>
        <v>45868.1227777807</v>
      </c>
      <c r="D1769" s="9">
        <v>72.991</v>
      </c>
      <c r="E1769" s="9">
        <v>6.78866666666667</v>
      </c>
      <c r="F1769" s="10">
        <v>48.36248</v>
      </c>
      <c r="G1769" s="11">
        <v>11.1720266666667</v>
      </c>
      <c r="H1769" s="10">
        <v>17.3486666666667</v>
      </c>
      <c r="I1769" s="10">
        <v>2.82917333333333</v>
      </c>
      <c r="J1769" s="11"/>
      <c r="K1769" s="11"/>
      <c r="L1769" s="11"/>
      <c r="M1769" s="11"/>
    </row>
    <row r="1770" ht="14.4" spans="1:13">
      <c r="A1770">
        <v>1</v>
      </c>
      <c r="B1770">
        <v>0</v>
      </c>
      <c r="C1770" s="8">
        <f t="shared" si="27"/>
        <v>45868.1228472252</v>
      </c>
      <c r="D1770" s="9">
        <v>73.0025</v>
      </c>
      <c r="E1770" s="9">
        <v>6.79166666666667</v>
      </c>
      <c r="F1770" s="10">
        <v>48.32829</v>
      </c>
      <c r="G1770" s="11">
        <v>11.17208</v>
      </c>
      <c r="H1770" s="10">
        <v>17.3516666666667</v>
      </c>
      <c r="I1770" s="10">
        <v>2.83109333333333</v>
      </c>
      <c r="J1770" s="11"/>
      <c r="K1770" s="11"/>
      <c r="L1770" s="11"/>
      <c r="M1770" s="11"/>
    </row>
    <row r="1771" ht="14.4" spans="1:13">
      <c r="A1771">
        <v>1</v>
      </c>
      <c r="B1771">
        <v>0</v>
      </c>
      <c r="C1771" s="8">
        <f t="shared" si="27"/>
        <v>45868.1229166696</v>
      </c>
      <c r="D1771" s="9">
        <v>72.9945</v>
      </c>
      <c r="E1771" s="9">
        <v>6.79033333333333</v>
      </c>
      <c r="F1771" s="10">
        <v>48.29411</v>
      </c>
      <c r="G1771" s="11">
        <v>11.16248</v>
      </c>
      <c r="H1771" s="10">
        <v>17.3503333333333</v>
      </c>
      <c r="I1771" s="10">
        <v>2.83024</v>
      </c>
      <c r="J1771" s="11"/>
      <c r="K1771" s="11"/>
      <c r="L1771" s="11">
        <v>105.6668</v>
      </c>
      <c r="M1771" s="11">
        <v>102.441329109138</v>
      </c>
    </row>
    <row r="1772" ht="14.4" spans="1:13">
      <c r="A1772">
        <v>1</v>
      </c>
      <c r="B1772">
        <v>0</v>
      </c>
      <c r="C1772" s="8">
        <f t="shared" si="27"/>
        <v>45868.122986114</v>
      </c>
      <c r="D1772" s="9">
        <v>73.011</v>
      </c>
      <c r="E1772" s="9">
        <v>6.79033333333333</v>
      </c>
      <c r="F1772" s="10">
        <v>48.25994</v>
      </c>
      <c r="G1772" s="11">
        <v>11.16248</v>
      </c>
      <c r="H1772" s="10">
        <v>17.3428333333333</v>
      </c>
      <c r="I1772" s="10">
        <v>2.83018666666667</v>
      </c>
      <c r="J1772" s="11"/>
      <c r="K1772" s="11"/>
      <c r="L1772" s="11"/>
      <c r="M1772" s="11"/>
    </row>
    <row r="1773" ht="14.4" spans="1:13">
      <c r="A1773">
        <v>1</v>
      </c>
      <c r="B1773">
        <v>0</v>
      </c>
      <c r="C1773" s="8">
        <f t="shared" si="27"/>
        <v>45868.1230555585</v>
      </c>
      <c r="D1773" s="9">
        <v>73.0225</v>
      </c>
      <c r="E1773" s="9">
        <v>6.79033333333333</v>
      </c>
      <c r="F1773" s="10">
        <v>48.22579</v>
      </c>
      <c r="G1773" s="11">
        <v>11.16248</v>
      </c>
      <c r="H1773" s="10">
        <v>17.3428333333333</v>
      </c>
      <c r="I1773" s="10">
        <v>2.83018666666667</v>
      </c>
      <c r="J1773" s="11"/>
      <c r="K1773" s="11"/>
      <c r="L1773" s="11"/>
      <c r="M1773" s="11"/>
    </row>
    <row r="1774" ht="14.4" spans="1:13">
      <c r="A1774">
        <v>1</v>
      </c>
      <c r="B1774">
        <v>0</v>
      </c>
      <c r="C1774" s="8">
        <f t="shared" si="27"/>
        <v>45868.1231250029</v>
      </c>
      <c r="D1774" s="9">
        <v>73.0195</v>
      </c>
      <c r="E1774" s="9">
        <v>6.774</v>
      </c>
      <c r="F1774" s="10">
        <v>48.19165</v>
      </c>
      <c r="G1774" s="11">
        <v>11.1644</v>
      </c>
      <c r="H1774" s="10">
        <v>17.3265</v>
      </c>
      <c r="I1774" s="10">
        <v>2.81973333333334</v>
      </c>
      <c r="J1774" s="11"/>
      <c r="K1774" s="11"/>
      <c r="L1774" s="11"/>
      <c r="M1774" s="11"/>
    </row>
    <row r="1775" ht="14.4" spans="1:13">
      <c r="A1775">
        <v>1</v>
      </c>
      <c r="B1775">
        <v>0</v>
      </c>
      <c r="C1775" s="8">
        <f t="shared" si="27"/>
        <v>45868.1231944474</v>
      </c>
      <c r="D1775" s="9">
        <v>73.036</v>
      </c>
      <c r="E1775" s="9">
        <v>6.774</v>
      </c>
      <c r="F1775" s="10">
        <v>48.15752</v>
      </c>
      <c r="G1775" s="11">
        <v>11.1556533333333</v>
      </c>
      <c r="H1775" s="10">
        <v>17.319</v>
      </c>
      <c r="I1775" s="10">
        <v>2.81968</v>
      </c>
      <c r="J1775" s="11"/>
      <c r="K1775" s="11"/>
      <c r="L1775" s="11"/>
      <c r="M1775" s="11"/>
    </row>
    <row r="1776" ht="14.4" spans="1:13">
      <c r="A1776">
        <v>1</v>
      </c>
      <c r="B1776">
        <v>0</v>
      </c>
      <c r="C1776" s="8">
        <f t="shared" si="27"/>
        <v>45868.1232638918</v>
      </c>
      <c r="D1776" s="9">
        <v>73.0525</v>
      </c>
      <c r="E1776" s="9">
        <v>6.774</v>
      </c>
      <c r="F1776" s="10">
        <v>48.12341</v>
      </c>
      <c r="G1776" s="11">
        <v>11.1548533333333</v>
      </c>
      <c r="H1776" s="10">
        <v>17.319</v>
      </c>
      <c r="I1776" s="10">
        <v>2.81968</v>
      </c>
      <c r="J1776" s="11"/>
      <c r="K1776" s="11"/>
      <c r="L1776" s="11"/>
      <c r="M1776" s="11"/>
    </row>
    <row r="1777" ht="14.4" spans="1:13">
      <c r="A1777">
        <v>1</v>
      </c>
      <c r="B1777">
        <v>0</v>
      </c>
      <c r="C1777" s="8">
        <f t="shared" si="27"/>
        <v>45868.1233333363</v>
      </c>
      <c r="D1777" s="9">
        <v>73.0445</v>
      </c>
      <c r="E1777" s="9">
        <v>6.77266666666667</v>
      </c>
      <c r="F1777" s="10">
        <v>48.08931</v>
      </c>
      <c r="G1777" s="11">
        <v>11.1556533333333</v>
      </c>
      <c r="H1777" s="10">
        <v>17.3176666666667</v>
      </c>
      <c r="I1777" s="10">
        <v>2.81882666666667</v>
      </c>
      <c r="J1777" s="11"/>
      <c r="K1777" s="11"/>
      <c r="L1777" s="11"/>
      <c r="M1777" s="11"/>
    </row>
    <row r="1778" ht="14.4" spans="1:13">
      <c r="A1778">
        <v>1</v>
      </c>
      <c r="B1778">
        <v>0</v>
      </c>
      <c r="C1778" s="8">
        <f t="shared" si="27"/>
        <v>45868.1234027807</v>
      </c>
      <c r="D1778" s="9">
        <v>73.061</v>
      </c>
      <c r="E1778" s="9">
        <v>6.77566666666667</v>
      </c>
      <c r="F1778" s="10">
        <v>48.05522</v>
      </c>
      <c r="G1778" s="11">
        <v>11.1557066666667</v>
      </c>
      <c r="H1778" s="10">
        <v>17.3131666666667</v>
      </c>
      <c r="I1778" s="10">
        <v>2.82069333333333</v>
      </c>
      <c r="J1778" s="11"/>
      <c r="K1778" s="11"/>
      <c r="L1778" s="11"/>
      <c r="M1778" s="11"/>
    </row>
    <row r="1779" ht="14.4" spans="1:13">
      <c r="A1779">
        <v>1</v>
      </c>
      <c r="B1779">
        <v>0</v>
      </c>
      <c r="C1779" s="8">
        <f t="shared" si="27"/>
        <v>45868.1234722252</v>
      </c>
      <c r="D1779" s="9">
        <v>73.0825</v>
      </c>
      <c r="E1779" s="9">
        <v>6.75933333333333</v>
      </c>
      <c r="F1779" s="10">
        <v>48.02114</v>
      </c>
      <c r="G1779" s="11">
        <v>11.1626266666667</v>
      </c>
      <c r="H1779" s="10">
        <v>17.2968333333333</v>
      </c>
      <c r="I1779" s="10">
        <v>2.81024</v>
      </c>
      <c r="J1779" s="11"/>
      <c r="K1779" s="11"/>
      <c r="L1779" s="11"/>
      <c r="M1779" s="11"/>
    </row>
    <row r="1780" ht="14.4" spans="1:13">
      <c r="A1780">
        <v>1</v>
      </c>
      <c r="B1780">
        <v>0</v>
      </c>
      <c r="C1780" s="8">
        <f t="shared" si="27"/>
        <v>45868.1235416696</v>
      </c>
      <c r="D1780" s="9">
        <v>73.0795</v>
      </c>
      <c r="E1780" s="9">
        <v>6.75933333333333</v>
      </c>
      <c r="F1780" s="10">
        <v>47.98708</v>
      </c>
      <c r="G1780" s="11">
        <v>11.1626266666667</v>
      </c>
      <c r="H1780" s="10">
        <v>17.2893333333333</v>
      </c>
      <c r="I1780" s="10">
        <v>2.81018666666667</v>
      </c>
      <c r="J1780" s="11"/>
      <c r="K1780" s="11"/>
      <c r="L1780" s="11"/>
      <c r="M1780" s="11"/>
    </row>
    <row r="1781" ht="14.4" spans="1:13">
      <c r="A1781">
        <v>1</v>
      </c>
      <c r="B1781">
        <v>0</v>
      </c>
      <c r="C1781" s="8">
        <f t="shared" si="27"/>
        <v>45868.1236111141</v>
      </c>
      <c r="D1781" s="9">
        <v>73.096</v>
      </c>
      <c r="E1781" s="9">
        <v>6.75933333333333</v>
      </c>
      <c r="F1781" s="10">
        <v>47.95303</v>
      </c>
      <c r="G1781" s="11">
        <v>11.1530266666667</v>
      </c>
      <c r="H1781" s="10">
        <v>17.2893333333333</v>
      </c>
      <c r="I1781" s="10">
        <v>2.81018666666667</v>
      </c>
      <c r="J1781" s="11"/>
      <c r="K1781" s="11"/>
      <c r="L1781" s="11">
        <v>105.6432</v>
      </c>
      <c r="M1781" s="11">
        <v>102.402182374284</v>
      </c>
    </row>
    <row r="1782" ht="14.4" spans="1:13">
      <c r="A1782">
        <v>1</v>
      </c>
      <c r="B1782">
        <v>0</v>
      </c>
      <c r="C1782" s="8">
        <f t="shared" si="27"/>
        <v>45868.1236805585</v>
      </c>
      <c r="D1782" s="9">
        <v>73.1125</v>
      </c>
      <c r="E1782" s="9">
        <v>6.758</v>
      </c>
      <c r="F1782" s="10">
        <v>47.919</v>
      </c>
      <c r="G1782" s="11">
        <v>11.1610266666667</v>
      </c>
      <c r="H1782" s="10">
        <v>17.288</v>
      </c>
      <c r="I1782" s="10">
        <v>2.80933333333334</v>
      </c>
      <c r="J1782" s="11"/>
      <c r="K1782" s="11"/>
      <c r="L1782" s="11"/>
      <c r="M1782" s="11"/>
    </row>
    <row r="1783" ht="14.4" spans="1:13">
      <c r="A1783">
        <v>1</v>
      </c>
      <c r="B1783">
        <v>0</v>
      </c>
      <c r="C1783" s="8">
        <f t="shared" si="27"/>
        <v>45868.123750003</v>
      </c>
      <c r="D1783" s="9">
        <v>73.129</v>
      </c>
      <c r="E1783" s="9">
        <v>6.758</v>
      </c>
      <c r="F1783" s="10">
        <v>47.88497</v>
      </c>
      <c r="G1783" s="11">
        <v>11.1610266666667</v>
      </c>
      <c r="H1783" s="10">
        <v>17.2805</v>
      </c>
      <c r="I1783" s="10">
        <v>2.80928</v>
      </c>
      <c r="J1783" s="11"/>
      <c r="K1783" s="11"/>
      <c r="L1783" s="11"/>
      <c r="M1783" s="11"/>
    </row>
    <row r="1784" ht="14.4" spans="1:13">
      <c r="A1784">
        <v>1</v>
      </c>
      <c r="B1784">
        <v>0</v>
      </c>
      <c r="C1784" s="8">
        <f t="shared" si="27"/>
        <v>45868.1238194474</v>
      </c>
      <c r="D1784" s="9">
        <v>73.131</v>
      </c>
      <c r="E1784" s="9">
        <v>6.758</v>
      </c>
      <c r="F1784" s="10">
        <v>47.85096</v>
      </c>
      <c r="G1784" s="11">
        <v>11.1660266666667</v>
      </c>
      <c r="H1784" s="10">
        <v>17.2805</v>
      </c>
      <c r="I1784" s="10">
        <v>2.80928</v>
      </c>
      <c r="J1784" s="11"/>
      <c r="K1784" s="11"/>
      <c r="L1784" s="11"/>
      <c r="M1784" s="11"/>
    </row>
    <row r="1785" ht="14.4" spans="1:13">
      <c r="A1785">
        <v>1</v>
      </c>
      <c r="B1785">
        <v>0</v>
      </c>
      <c r="C1785" s="8">
        <f t="shared" si="27"/>
        <v>45868.1238888918</v>
      </c>
      <c r="D1785" s="9">
        <v>73.1475</v>
      </c>
      <c r="E1785" s="9">
        <v>6.75666666666666</v>
      </c>
      <c r="F1785" s="10">
        <v>47.81696</v>
      </c>
      <c r="G1785" s="11">
        <v>11.1679466666667</v>
      </c>
      <c r="H1785" s="10">
        <v>17.2791666666667</v>
      </c>
      <c r="I1785" s="10">
        <v>2.80842666666667</v>
      </c>
      <c r="J1785" s="11"/>
      <c r="K1785" s="11"/>
      <c r="L1785" s="11"/>
      <c r="M1785" s="11"/>
    </row>
    <row r="1786" ht="14.4" spans="1:13">
      <c r="A1786">
        <v>1</v>
      </c>
      <c r="B1786">
        <v>0</v>
      </c>
      <c r="C1786" s="8">
        <f t="shared" si="27"/>
        <v>45868.1239583363</v>
      </c>
      <c r="D1786" s="9">
        <v>73.169</v>
      </c>
      <c r="E1786" s="9">
        <v>6.74466666666667</v>
      </c>
      <c r="F1786" s="10">
        <v>47.78298</v>
      </c>
      <c r="G1786" s="11">
        <v>11.1679466666667</v>
      </c>
      <c r="H1786" s="10">
        <v>17.2596666666667</v>
      </c>
      <c r="I1786" s="10">
        <v>2.80069333333333</v>
      </c>
      <c r="J1786" s="11"/>
      <c r="K1786" s="11"/>
      <c r="L1786" s="11"/>
      <c r="M1786" s="11"/>
    </row>
    <row r="1787" ht="14.4" spans="1:13">
      <c r="A1787">
        <v>1</v>
      </c>
      <c r="B1787">
        <v>0</v>
      </c>
      <c r="C1787" s="8">
        <f t="shared" si="27"/>
        <v>45868.1240277807</v>
      </c>
      <c r="D1787" s="9">
        <v>73.1855</v>
      </c>
      <c r="E1787" s="9">
        <v>6.74466666666667</v>
      </c>
      <c r="F1787" s="10">
        <v>47.749</v>
      </c>
      <c r="G1787" s="11">
        <v>11.1583466666667</v>
      </c>
      <c r="H1787" s="10">
        <v>17.2596666666667</v>
      </c>
      <c r="I1787" s="10">
        <v>2.80869333333333</v>
      </c>
      <c r="J1787" s="11"/>
      <c r="K1787" s="11"/>
      <c r="L1787" s="11"/>
      <c r="M1787" s="11"/>
    </row>
    <row r="1788" ht="14.4" spans="1:13">
      <c r="A1788">
        <v>1</v>
      </c>
      <c r="B1788">
        <v>0</v>
      </c>
      <c r="C1788" s="8">
        <f t="shared" si="27"/>
        <v>45868.1240972252</v>
      </c>
      <c r="D1788" s="9">
        <v>73.207</v>
      </c>
      <c r="E1788" s="9">
        <v>6.74333333333333</v>
      </c>
      <c r="F1788" s="10">
        <v>47.71504</v>
      </c>
      <c r="G1788" s="11">
        <v>11.1633466666667</v>
      </c>
      <c r="H1788" s="10">
        <v>17.2583333333333</v>
      </c>
      <c r="I1788" s="10">
        <v>2.80784</v>
      </c>
      <c r="J1788" s="11"/>
      <c r="K1788" s="11"/>
      <c r="L1788" s="11"/>
      <c r="M1788" s="11"/>
    </row>
    <row r="1789" ht="14.4" spans="1:13">
      <c r="A1789">
        <v>1</v>
      </c>
      <c r="B1789">
        <v>0</v>
      </c>
      <c r="C1789" s="8">
        <f t="shared" si="27"/>
        <v>45868.1241666696</v>
      </c>
      <c r="D1789" s="9">
        <v>73.204</v>
      </c>
      <c r="E1789" s="9">
        <v>6.74333333333333</v>
      </c>
      <c r="F1789" s="10">
        <v>47.68109</v>
      </c>
      <c r="G1789" s="11">
        <v>11.1633466666667</v>
      </c>
      <c r="H1789" s="10">
        <v>17.2508333333333</v>
      </c>
      <c r="I1789" s="10">
        <v>2.80778666666667</v>
      </c>
      <c r="J1789" s="11"/>
      <c r="K1789" s="11"/>
      <c r="L1789" s="11"/>
      <c r="M1789" s="11"/>
    </row>
    <row r="1790" ht="14.4" spans="1:13">
      <c r="A1790">
        <v>1</v>
      </c>
      <c r="B1790">
        <v>0</v>
      </c>
      <c r="C1790" s="8">
        <f t="shared" si="27"/>
        <v>45868.1242361141</v>
      </c>
      <c r="D1790" s="9">
        <v>73.2255</v>
      </c>
      <c r="E1790" s="9">
        <v>6.74333333333333</v>
      </c>
      <c r="F1790" s="10">
        <v>47.64715</v>
      </c>
      <c r="G1790" s="11">
        <v>11.1652666666667</v>
      </c>
      <c r="H1790" s="10">
        <v>17.2508333333333</v>
      </c>
      <c r="I1790" s="10">
        <v>2.80778666666667</v>
      </c>
      <c r="J1790" s="11"/>
      <c r="K1790" s="11"/>
      <c r="L1790" s="11"/>
      <c r="M1790" s="11"/>
    </row>
    <row r="1791" ht="14.4" spans="1:13">
      <c r="A1791">
        <v>1</v>
      </c>
      <c r="B1791">
        <v>0</v>
      </c>
      <c r="C1791" s="8">
        <f t="shared" si="27"/>
        <v>45868.1243055585</v>
      </c>
      <c r="D1791" s="9">
        <v>73.2535</v>
      </c>
      <c r="E1791" s="9">
        <v>6.742</v>
      </c>
      <c r="F1791" s="10">
        <v>47.61322</v>
      </c>
      <c r="G1791" s="11">
        <v>11.1556666666667</v>
      </c>
      <c r="H1791" s="10">
        <v>17.2495</v>
      </c>
      <c r="I1791" s="10">
        <v>2.80693333333334</v>
      </c>
      <c r="J1791" s="11"/>
      <c r="K1791" s="11"/>
      <c r="L1791" s="11">
        <v>105.6223</v>
      </c>
      <c r="M1791" s="11">
        <v>102.041672128631</v>
      </c>
    </row>
    <row r="1792" ht="14.4" spans="1:13">
      <c r="A1792">
        <v>1</v>
      </c>
      <c r="B1792">
        <v>0</v>
      </c>
      <c r="C1792" s="8">
        <f t="shared" si="27"/>
        <v>45868.124375003</v>
      </c>
      <c r="D1792" s="9">
        <v>73.275</v>
      </c>
      <c r="E1792" s="9">
        <v>6.742</v>
      </c>
      <c r="F1792" s="10">
        <v>47.57931</v>
      </c>
      <c r="G1792" s="11">
        <v>11.1606666666667</v>
      </c>
      <c r="H1792" s="10">
        <v>17.242</v>
      </c>
      <c r="I1792" s="10">
        <v>2.80688</v>
      </c>
      <c r="J1792" s="11"/>
      <c r="K1792" s="11"/>
      <c r="L1792" s="11"/>
      <c r="M1792" s="11"/>
    </row>
    <row r="1793" ht="14.4" spans="1:13">
      <c r="A1793">
        <v>1</v>
      </c>
      <c r="B1793">
        <v>0</v>
      </c>
      <c r="C1793" s="8">
        <f t="shared" si="27"/>
        <v>45868.1244444474</v>
      </c>
      <c r="D1793" s="9">
        <v>73.2965</v>
      </c>
      <c r="E1793" s="9">
        <v>6.727</v>
      </c>
      <c r="F1793" s="10">
        <v>47.54541</v>
      </c>
      <c r="G1793" s="11">
        <v>11.1606666666667</v>
      </c>
      <c r="H1793" s="10">
        <v>17.227</v>
      </c>
      <c r="I1793" s="10">
        <v>2.79728</v>
      </c>
      <c r="J1793" s="11"/>
      <c r="K1793" s="11"/>
      <c r="L1793" s="11"/>
      <c r="M1793" s="11"/>
    </row>
    <row r="1794" ht="14.4" spans="1:13">
      <c r="A1794">
        <v>1</v>
      </c>
      <c r="B1794">
        <v>0</v>
      </c>
      <c r="C1794" s="8">
        <f t="shared" si="27"/>
        <v>45868.1245138919</v>
      </c>
      <c r="D1794" s="9">
        <v>73.318</v>
      </c>
      <c r="E1794" s="9">
        <v>6.72866666666667</v>
      </c>
      <c r="F1794" s="10">
        <v>47.51152</v>
      </c>
      <c r="G1794" s="11">
        <v>11.1606666666667</v>
      </c>
      <c r="H1794" s="10">
        <v>17.2286666666667</v>
      </c>
      <c r="I1794" s="10">
        <v>2.79834666666667</v>
      </c>
      <c r="J1794" s="11"/>
      <c r="K1794" s="11"/>
      <c r="L1794" s="11"/>
      <c r="M1794" s="11"/>
    </row>
    <row r="1795" ht="14.4" spans="1:13">
      <c r="A1795">
        <v>1</v>
      </c>
      <c r="B1795">
        <v>0</v>
      </c>
      <c r="C1795" s="8">
        <f t="shared" ref="C1795:C1801" si="28">C1794+TIME(0,0,6)</f>
        <v>45868.1245833363</v>
      </c>
      <c r="D1795" s="9">
        <v>73.3395</v>
      </c>
      <c r="E1795" s="9">
        <v>6.72866666666667</v>
      </c>
      <c r="F1795" s="10">
        <v>47.47764</v>
      </c>
      <c r="G1795" s="11">
        <v>11.1656666666667</v>
      </c>
      <c r="H1795" s="10">
        <v>17.2211666666667</v>
      </c>
      <c r="I1795" s="10">
        <v>2.79829333333333</v>
      </c>
      <c r="J1795" s="11"/>
      <c r="K1795" s="11"/>
      <c r="L1795" s="11"/>
      <c r="M1795" s="11"/>
    </row>
    <row r="1796" ht="14.4" spans="1:13">
      <c r="A1796">
        <v>1</v>
      </c>
      <c r="B1796">
        <v>0</v>
      </c>
      <c r="C1796" s="8">
        <f t="shared" si="28"/>
        <v>45868.1246527808</v>
      </c>
      <c r="D1796" s="9">
        <v>73.361</v>
      </c>
      <c r="E1796" s="9">
        <v>6.72733333333333</v>
      </c>
      <c r="F1796" s="10">
        <v>47.44377</v>
      </c>
      <c r="G1796" s="11">
        <v>11.1675866666667</v>
      </c>
      <c r="H1796" s="10">
        <v>17.2198333333333</v>
      </c>
      <c r="I1796" s="10">
        <v>2.79744</v>
      </c>
      <c r="J1796" s="11"/>
      <c r="K1796" s="11"/>
      <c r="L1796" s="11"/>
      <c r="M1796" s="11"/>
    </row>
    <row r="1797" ht="14.4" spans="1:13">
      <c r="A1797">
        <v>1</v>
      </c>
      <c r="B1797">
        <v>0</v>
      </c>
      <c r="C1797" s="8">
        <f t="shared" si="28"/>
        <v>45868.1247222252</v>
      </c>
      <c r="D1797" s="9">
        <v>73.363</v>
      </c>
      <c r="E1797" s="9">
        <v>6.72733333333333</v>
      </c>
      <c r="F1797" s="10">
        <v>47.40991</v>
      </c>
      <c r="G1797" s="11">
        <v>11.1579866666667</v>
      </c>
      <c r="H1797" s="10">
        <v>17.2123333333333</v>
      </c>
      <c r="I1797" s="10">
        <v>2.79738666666667</v>
      </c>
      <c r="J1797" s="11"/>
      <c r="K1797" s="11"/>
      <c r="L1797" s="11"/>
      <c r="M1797" s="11"/>
    </row>
    <row r="1798" ht="14.4" spans="1:13">
      <c r="A1798">
        <v>1</v>
      </c>
      <c r="B1798">
        <v>0</v>
      </c>
      <c r="C1798" s="8">
        <f t="shared" si="28"/>
        <v>45868.1247916696</v>
      </c>
      <c r="D1798" s="9">
        <v>73.3895</v>
      </c>
      <c r="E1798" s="9">
        <v>6.72733333333333</v>
      </c>
      <c r="F1798" s="10">
        <v>47.37606</v>
      </c>
      <c r="G1798" s="11">
        <v>11.1629866666667</v>
      </c>
      <c r="H1798" s="10">
        <v>17.2123333333333</v>
      </c>
      <c r="I1798" s="10">
        <v>2.79738666666667</v>
      </c>
      <c r="J1798" s="11"/>
      <c r="K1798" s="11"/>
      <c r="L1798" s="11"/>
      <c r="M1798" s="11"/>
    </row>
    <row r="1799" ht="14.4" spans="1:13">
      <c r="A1799">
        <v>1</v>
      </c>
      <c r="B1799">
        <v>0</v>
      </c>
      <c r="C1799" s="8">
        <f t="shared" si="28"/>
        <v>45868.1248611141</v>
      </c>
      <c r="D1799" s="9">
        <v>73.411</v>
      </c>
      <c r="E1799" s="9">
        <v>6.711</v>
      </c>
      <c r="F1799" s="10">
        <v>47.34223</v>
      </c>
      <c r="G1799" s="11">
        <v>11.1629866666667</v>
      </c>
      <c r="H1799" s="10">
        <v>17.196</v>
      </c>
      <c r="I1799" s="10">
        <v>2.78693333333334</v>
      </c>
      <c r="J1799" s="11"/>
      <c r="K1799" s="11"/>
      <c r="L1799" s="11"/>
      <c r="M1799" s="11"/>
    </row>
    <row r="1800" ht="14.4" spans="1:13">
      <c r="A1800">
        <v>1</v>
      </c>
      <c r="B1800">
        <v>0</v>
      </c>
      <c r="C1800" s="8">
        <f t="shared" si="28"/>
        <v>45868.1249305585</v>
      </c>
      <c r="D1800" s="9">
        <v>73.4358333333333</v>
      </c>
      <c r="E1800" s="9">
        <v>6.711</v>
      </c>
      <c r="F1800" s="10">
        <v>47.3084</v>
      </c>
      <c r="G1800" s="11">
        <v>11.1629866666667</v>
      </c>
      <c r="H1800" s="10">
        <v>17.1885</v>
      </c>
      <c r="I1800" s="10">
        <v>2.78688</v>
      </c>
      <c r="J1800" s="11"/>
      <c r="K1800" s="11"/>
      <c r="L1800" s="11"/>
      <c r="M1800" s="11"/>
    </row>
    <row r="1801" ht="14.4" spans="1:13">
      <c r="A1801">
        <v>1</v>
      </c>
      <c r="B1801">
        <v>0</v>
      </c>
      <c r="C1801" s="8">
        <f t="shared" si="28"/>
        <v>45868.125000003</v>
      </c>
      <c r="D1801" s="9">
        <v>73.4598333333333</v>
      </c>
      <c r="E1801" s="9">
        <v>6.7</v>
      </c>
      <c r="F1801" s="10">
        <v>47.27459</v>
      </c>
      <c r="G1801" s="11">
        <v>11.1679866666667</v>
      </c>
      <c r="H1801" s="10">
        <v>17.1775</v>
      </c>
      <c r="I1801" s="10">
        <v>2.77984</v>
      </c>
      <c r="J1801" s="11">
        <v>73.2</v>
      </c>
      <c r="K1801" s="11">
        <v>41</v>
      </c>
      <c r="L1801" s="11">
        <v>105.7386</v>
      </c>
      <c r="M1801" s="11">
        <v>99.8632176655642</v>
      </c>
    </row>
    <row r="1802" ht="14.4" spans="1:13">
      <c r="A1802">
        <v>1</v>
      </c>
      <c r="B1802">
        <v>0</v>
      </c>
      <c r="C1802" s="8">
        <v>45869.0000694444</v>
      </c>
      <c r="D1802" s="9">
        <v>72.718</v>
      </c>
      <c r="E1802" s="9">
        <v>7.0155</v>
      </c>
      <c r="F1802" s="10">
        <v>63.581</v>
      </c>
      <c r="G1802" s="12">
        <v>9.4582</v>
      </c>
      <c r="H1802" s="10">
        <v>15.0155</v>
      </c>
      <c r="I1802" s="10">
        <v>2.0038</v>
      </c>
      <c r="J1802" s="11"/>
      <c r="K1802" s="11"/>
      <c r="L1802" s="11"/>
      <c r="M1802" s="11"/>
    </row>
    <row r="1803" ht="14.4" spans="1:13">
      <c r="A1803">
        <v>1</v>
      </c>
      <c r="B1803">
        <v>0</v>
      </c>
      <c r="C1803" s="8">
        <f t="shared" ref="C1803:C1866" si="29">C1802+TIME(0,0,6)</f>
        <v>45869.0001388888</v>
      </c>
      <c r="D1803" s="9">
        <v>72.705</v>
      </c>
      <c r="E1803" s="9">
        <v>7.0135</v>
      </c>
      <c r="F1803" s="10">
        <v>63.567</v>
      </c>
      <c r="G1803" s="12">
        <v>9.4472</v>
      </c>
      <c r="H1803" s="10">
        <v>15.0135</v>
      </c>
      <c r="I1803" s="10">
        <v>2.0146</v>
      </c>
      <c r="J1803" s="11"/>
      <c r="K1803" s="11"/>
      <c r="L1803" s="11"/>
      <c r="M1803" s="11"/>
    </row>
    <row r="1804" ht="14.4" spans="1:13">
      <c r="A1804">
        <v>1</v>
      </c>
      <c r="B1804">
        <v>0</v>
      </c>
      <c r="C1804" s="8">
        <f t="shared" si="29"/>
        <v>45869.0002083333</v>
      </c>
      <c r="D1804" s="9">
        <v>72.689</v>
      </c>
      <c r="E1804" s="9">
        <v>7.0135</v>
      </c>
      <c r="F1804" s="10">
        <v>63.549</v>
      </c>
      <c r="G1804" s="12">
        <v>9.4472</v>
      </c>
      <c r="H1804" s="10">
        <v>15.0135</v>
      </c>
      <c r="I1804" s="10">
        <v>2.0146</v>
      </c>
      <c r="J1804" s="11"/>
      <c r="K1804" s="11"/>
      <c r="L1804" s="11"/>
      <c r="M1804" s="11"/>
    </row>
    <row r="1805" ht="14.4" spans="1:13">
      <c r="A1805">
        <v>1</v>
      </c>
      <c r="B1805">
        <v>0</v>
      </c>
      <c r="C1805" s="8">
        <f t="shared" si="29"/>
        <v>45869.0002777777</v>
      </c>
      <c r="D1805" s="9">
        <v>72.677</v>
      </c>
      <c r="E1805" s="9">
        <v>7.0135</v>
      </c>
      <c r="F1805" s="10">
        <v>63.501</v>
      </c>
      <c r="G1805" s="12">
        <v>9.447</v>
      </c>
      <c r="H1805" s="10">
        <v>15.0135</v>
      </c>
      <c r="I1805" s="10">
        <v>2.0146</v>
      </c>
      <c r="J1805" s="11"/>
      <c r="K1805" s="11"/>
      <c r="L1805" s="11"/>
      <c r="M1805" s="11"/>
    </row>
    <row r="1806" ht="14.4" spans="1:13">
      <c r="A1806">
        <v>1</v>
      </c>
      <c r="B1806">
        <v>0</v>
      </c>
      <c r="C1806" s="8">
        <f t="shared" si="29"/>
        <v>45869.0003472222</v>
      </c>
      <c r="D1806" s="9">
        <v>72.664</v>
      </c>
      <c r="E1806" s="9">
        <v>7.0085</v>
      </c>
      <c r="F1806" s="10">
        <v>63.493</v>
      </c>
      <c r="G1806" s="12">
        <v>9.4448</v>
      </c>
      <c r="H1806" s="10">
        <v>15.0085</v>
      </c>
      <c r="I1806" s="10">
        <v>2.0166</v>
      </c>
      <c r="J1806" s="11"/>
      <c r="K1806" s="11"/>
      <c r="L1806" s="11"/>
      <c r="M1806" s="11"/>
    </row>
    <row r="1807" ht="14.4" spans="1:13">
      <c r="A1807">
        <v>1</v>
      </c>
      <c r="B1807">
        <v>0</v>
      </c>
      <c r="C1807" s="8">
        <f t="shared" si="29"/>
        <v>45869.0004166666</v>
      </c>
      <c r="D1807" s="9">
        <v>72.65</v>
      </c>
      <c r="E1807" s="9">
        <v>7.0085</v>
      </c>
      <c r="F1807" s="10">
        <v>63.475</v>
      </c>
      <c r="G1807" s="12">
        <v>9.4446</v>
      </c>
      <c r="H1807" s="10">
        <v>15.0085</v>
      </c>
      <c r="I1807" s="10">
        <v>2.0166</v>
      </c>
      <c r="J1807" s="11"/>
      <c r="K1807" s="11"/>
      <c r="L1807" s="11"/>
      <c r="M1807" s="11"/>
    </row>
    <row r="1808" ht="14.4" spans="1:13">
      <c r="A1808">
        <v>1</v>
      </c>
      <c r="B1808">
        <v>0</v>
      </c>
      <c r="C1808" s="8">
        <f t="shared" si="29"/>
        <v>45869.0004861111</v>
      </c>
      <c r="D1808" s="9">
        <v>72.637</v>
      </c>
      <c r="E1808" s="9">
        <v>7.009</v>
      </c>
      <c r="F1808" s="10">
        <v>63.426</v>
      </c>
      <c r="G1808" s="12">
        <v>9.4446</v>
      </c>
      <c r="H1808" s="10">
        <v>15.009</v>
      </c>
      <c r="I1808" s="10">
        <v>2.0164</v>
      </c>
      <c r="J1808" s="11"/>
      <c r="K1808" s="11"/>
      <c r="L1808" s="11"/>
      <c r="M1808" s="11"/>
    </row>
    <row r="1809" ht="14.4" spans="1:13">
      <c r="A1809">
        <v>1</v>
      </c>
      <c r="B1809">
        <v>0</v>
      </c>
      <c r="C1809" s="8">
        <f t="shared" si="29"/>
        <v>45869.0005555555</v>
      </c>
      <c r="D1809" s="9">
        <v>72.617</v>
      </c>
      <c r="E1809" s="9">
        <v>7.0065</v>
      </c>
      <c r="F1809" s="10">
        <v>63.393</v>
      </c>
      <c r="G1809" s="12">
        <v>9.4434</v>
      </c>
      <c r="H1809" s="10">
        <v>15.0065</v>
      </c>
      <c r="I1809" s="10">
        <v>2.0174</v>
      </c>
      <c r="J1809" s="11"/>
      <c r="K1809" s="11"/>
      <c r="L1809" s="11"/>
      <c r="M1809" s="11"/>
    </row>
    <row r="1810" ht="14.4" spans="1:13">
      <c r="A1810">
        <v>1</v>
      </c>
      <c r="B1810">
        <v>0</v>
      </c>
      <c r="C1810" s="8">
        <f t="shared" si="29"/>
        <v>45869.000625</v>
      </c>
      <c r="D1810" s="9">
        <v>72.604</v>
      </c>
      <c r="E1810" s="9">
        <v>7.0065</v>
      </c>
      <c r="F1810" s="10">
        <v>63.354</v>
      </c>
      <c r="G1810" s="12">
        <v>9.4332</v>
      </c>
      <c r="H1810" s="10">
        <v>15.0065</v>
      </c>
      <c r="I1810" s="10">
        <v>2.0274</v>
      </c>
      <c r="J1810" s="11"/>
      <c r="K1810" s="11"/>
      <c r="L1810" s="11"/>
      <c r="M1810" s="11"/>
    </row>
    <row r="1811" ht="14.4" spans="1:13">
      <c r="A1811">
        <v>1</v>
      </c>
      <c r="B1811">
        <v>0</v>
      </c>
      <c r="C1811" s="8">
        <f t="shared" si="29"/>
        <v>45869.0006944444</v>
      </c>
      <c r="D1811" s="9">
        <v>72.594</v>
      </c>
      <c r="E1811" s="9">
        <v>7.0065</v>
      </c>
      <c r="F1811" s="10">
        <v>63.326</v>
      </c>
      <c r="G1811" s="12">
        <v>9.433</v>
      </c>
      <c r="H1811" s="10">
        <v>15.0065</v>
      </c>
      <c r="I1811" s="10">
        <v>2.0274</v>
      </c>
      <c r="J1811" s="11"/>
      <c r="K1811" s="11"/>
      <c r="L1811" s="11">
        <v>111.5234375</v>
      </c>
      <c r="M1811" s="11">
        <v>113.388103210354</v>
      </c>
    </row>
    <row r="1812" ht="14.4" spans="1:13">
      <c r="A1812">
        <v>1</v>
      </c>
      <c r="B1812">
        <v>0</v>
      </c>
      <c r="C1812" s="8">
        <f t="shared" si="29"/>
        <v>45869.0007638889</v>
      </c>
      <c r="D1812" s="9">
        <v>72.579</v>
      </c>
      <c r="E1812" s="9">
        <v>7.004</v>
      </c>
      <c r="F1812" s="10">
        <v>63.303</v>
      </c>
      <c r="G1812" s="12">
        <v>9.4318</v>
      </c>
      <c r="H1812" s="10">
        <v>15.004</v>
      </c>
      <c r="I1812" s="10">
        <v>2.0284</v>
      </c>
      <c r="J1812" s="11"/>
      <c r="K1812" s="11"/>
      <c r="L1812" s="11"/>
      <c r="M1812" s="11"/>
    </row>
    <row r="1813" ht="14.4" spans="1:13">
      <c r="A1813">
        <v>1</v>
      </c>
      <c r="B1813">
        <v>0</v>
      </c>
      <c r="C1813" s="8">
        <f t="shared" si="29"/>
        <v>45869.0008333333</v>
      </c>
      <c r="D1813" s="9">
        <v>72.567</v>
      </c>
      <c r="E1813" s="9">
        <v>7.002</v>
      </c>
      <c r="F1813" s="10">
        <v>63.279</v>
      </c>
      <c r="G1813" s="12">
        <v>9.4308</v>
      </c>
      <c r="H1813" s="10">
        <v>15.002</v>
      </c>
      <c r="I1813" s="10">
        <v>2.0292</v>
      </c>
      <c r="J1813" s="11"/>
      <c r="K1813" s="11"/>
      <c r="L1813" s="11"/>
      <c r="M1813" s="11"/>
    </row>
    <row r="1814" ht="14.4" spans="1:13">
      <c r="A1814">
        <v>1</v>
      </c>
      <c r="B1814">
        <v>0</v>
      </c>
      <c r="C1814" s="8">
        <f t="shared" si="29"/>
        <v>45869.0009027778</v>
      </c>
      <c r="D1814" s="9">
        <v>72.555</v>
      </c>
      <c r="E1814" s="9">
        <v>7.002</v>
      </c>
      <c r="F1814" s="10">
        <v>63.271</v>
      </c>
      <c r="G1814" s="12">
        <v>9.4306</v>
      </c>
      <c r="H1814" s="10">
        <v>15.002</v>
      </c>
      <c r="I1814" s="10">
        <v>2.0292</v>
      </c>
      <c r="J1814" s="11"/>
      <c r="K1814" s="11"/>
      <c r="L1814" s="11"/>
      <c r="M1814" s="11"/>
    </row>
    <row r="1815" ht="14.4" spans="1:13">
      <c r="A1815">
        <v>1</v>
      </c>
      <c r="B1815">
        <v>0</v>
      </c>
      <c r="C1815" s="8">
        <f t="shared" si="29"/>
        <v>45869.0009722222</v>
      </c>
      <c r="D1815" s="9">
        <v>72.54</v>
      </c>
      <c r="E1815" s="9">
        <v>7.002</v>
      </c>
      <c r="F1815" s="10">
        <v>63.243</v>
      </c>
      <c r="G1815" s="12">
        <v>9.4304</v>
      </c>
      <c r="H1815" s="10">
        <v>15.002</v>
      </c>
      <c r="I1815" s="10">
        <v>2.0292</v>
      </c>
      <c r="J1815" s="11"/>
      <c r="K1815" s="11"/>
      <c r="L1815" s="11"/>
      <c r="M1815" s="11"/>
    </row>
    <row r="1816" ht="14.4" spans="1:13">
      <c r="A1816">
        <v>1</v>
      </c>
      <c r="B1816">
        <v>0</v>
      </c>
      <c r="C1816" s="8">
        <f t="shared" si="29"/>
        <v>45869.0010416666</v>
      </c>
      <c r="D1816" s="9">
        <v>72.522</v>
      </c>
      <c r="E1816" s="9">
        <v>7.002</v>
      </c>
      <c r="F1816" s="10">
        <v>63.24</v>
      </c>
      <c r="G1816" s="12">
        <v>9.4304</v>
      </c>
      <c r="H1816" s="10">
        <v>15.002</v>
      </c>
      <c r="I1816" s="10">
        <v>2.0292</v>
      </c>
      <c r="J1816" s="11"/>
      <c r="K1816" s="11"/>
      <c r="L1816" s="11"/>
      <c r="M1816" s="11"/>
    </row>
    <row r="1817" ht="14.4" spans="1:13">
      <c r="A1817">
        <v>1</v>
      </c>
      <c r="B1817">
        <v>0</v>
      </c>
      <c r="C1817" s="8">
        <f t="shared" si="29"/>
        <v>45869.0011111111</v>
      </c>
      <c r="D1817" s="9">
        <v>72.507</v>
      </c>
      <c r="E1817" s="9">
        <v>6.9995</v>
      </c>
      <c r="F1817" s="10">
        <v>63.207</v>
      </c>
      <c r="G1817" s="12">
        <v>9.4192</v>
      </c>
      <c r="H1817" s="10">
        <v>14.9995</v>
      </c>
      <c r="I1817" s="10">
        <v>2.0402</v>
      </c>
      <c r="J1817" s="11"/>
      <c r="K1817" s="11"/>
      <c r="L1817" s="11"/>
      <c r="M1817" s="11"/>
    </row>
    <row r="1818" ht="14.4" spans="1:13">
      <c r="A1818">
        <v>1</v>
      </c>
      <c r="B1818">
        <v>0</v>
      </c>
      <c r="C1818" s="8">
        <f t="shared" si="29"/>
        <v>45869.0011805555</v>
      </c>
      <c r="D1818" s="9">
        <v>72.495</v>
      </c>
      <c r="E1818" s="9">
        <v>7</v>
      </c>
      <c r="F1818" s="10">
        <v>63.178</v>
      </c>
      <c r="G1818" s="12">
        <v>9.4192</v>
      </c>
      <c r="H1818" s="10">
        <v>15</v>
      </c>
      <c r="I1818" s="10">
        <v>2.04</v>
      </c>
      <c r="J1818" s="11"/>
      <c r="K1818" s="11"/>
      <c r="L1818" s="11"/>
      <c r="M1818" s="11"/>
    </row>
    <row r="1819" ht="14.4" spans="1:13">
      <c r="A1819">
        <v>1</v>
      </c>
      <c r="B1819">
        <v>0</v>
      </c>
      <c r="C1819" s="8">
        <f t="shared" si="29"/>
        <v>45869.00125</v>
      </c>
      <c r="D1819" s="9">
        <v>72.48</v>
      </c>
      <c r="E1819" s="9">
        <v>7</v>
      </c>
      <c r="F1819" s="10">
        <v>63.18</v>
      </c>
      <c r="G1819" s="12">
        <v>9.419</v>
      </c>
      <c r="H1819" s="10">
        <v>15</v>
      </c>
      <c r="I1819" s="10">
        <v>2.04</v>
      </c>
      <c r="J1819" s="11"/>
      <c r="K1819" s="11"/>
      <c r="L1819" s="11"/>
      <c r="M1819" s="11"/>
    </row>
    <row r="1820" ht="14.4" spans="1:13">
      <c r="A1820">
        <v>1</v>
      </c>
      <c r="B1820">
        <v>0</v>
      </c>
      <c r="C1820" s="8">
        <f t="shared" si="29"/>
        <v>45869.0013194444</v>
      </c>
      <c r="D1820" s="9">
        <v>72.46</v>
      </c>
      <c r="E1820" s="9">
        <v>6.9975</v>
      </c>
      <c r="F1820" s="10">
        <v>63.127</v>
      </c>
      <c r="G1820" s="12">
        <v>9.4178</v>
      </c>
      <c r="H1820" s="10">
        <v>14.9975</v>
      </c>
      <c r="I1820" s="10">
        <v>2.041</v>
      </c>
      <c r="J1820" s="11"/>
      <c r="K1820" s="11"/>
      <c r="L1820" s="11"/>
      <c r="M1820" s="11"/>
    </row>
    <row r="1821" ht="14.4" spans="1:13">
      <c r="A1821">
        <v>1</v>
      </c>
      <c r="B1821">
        <v>0</v>
      </c>
      <c r="C1821" s="8">
        <f t="shared" si="29"/>
        <v>45869.0013888889</v>
      </c>
      <c r="D1821" s="9">
        <v>72.445</v>
      </c>
      <c r="E1821" s="9">
        <v>6.995</v>
      </c>
      <c r="F1821" s="10">
        <v>63.094</v>
      </c>
      <c r="G1821" s="12">
        <v>9.4166</v>
      </c>
      <c r="H1821" s="10">
        <v>14.995</v>
      </c>
      <c r="I1821" s="10">
        <v>2.042</v>
      </c>
      <c r="J1821" s="11"/>
      <c r="K1821" s="11"/>
      <c r="L1821" s="11">
        <v>110.05859375</v>
      </c>
      <c r="M1821" s="11">
        <v>109.099254338015</v>
      </c>
    </row>
    <row r="1822" ht="14.4" spans="1:13">
      <c r="A1822">
        <v>1</v>
      </c>
      <c r="B1822">
        <v>0</v>
      </c>
      <c r="C1822" s="8">
        <f t="shared" si="29"/>
        <v>45869.0014583333</v>
      </c>
      <c r="D1822" s="9">
        <v>72.431</v>
      </c>
      <c r="E1822" s="9">
        <v>6.995</v>
      </c>
      <c r="F1822" s="10">
        <v>63.105</v>
      </c>
      <c r="G1822" s="12">
        <v>9.4164</v>
      </c>
      <c r="H1822" s="10">
        <v>14.995</v>
      </c>
      <c r="I1822" s="10">
        <v>2.042</v>
      </c>
      <c r="J1822" s="11"/>
      <c r="K1822" s="11"/>
      <c r="L1822" s="11"/>
      <c r="M1822" s="11"/>
    </row>
    <row r="1823" ht="14.4" spans="1:13">
      <c r="A1823">
        <v>1</v>
      </c>
      <c r="B1823">
        <v>0</v>
      </c>
      <c r="C1823" s="8">
        <f t="shared" si="29"/>
        <v>45869.0015277778</v>
      </c>
      <c r="D1823" s="9">
        <v>72.417</v>
      </c>
      <c r="E1823" s="9">
        <v>6.995</v>
      </c>
      <c r="F1823" s="10">
        <v>63.068</v>
      </c>
      <c r="G1823" s="12">
        <v>9.4162</v>
      </c>
      <c r="H1823" s="10">
        <v>14.995</v>
      </c>
      <c r="I1823" s="10">
        <v>2.042</v>
      </c>
      <c r="J1823" s="11"/>
      <c r="K1823" s="11"/>
      <c r="L1823" s="11"/>
      <c r="M1823" s="11"/>
    </row>
    <row r="1824" ht="14.4" spans="1:13">
      <c r="A1824">
        <v>1</v>
      </c>
      <c r="B1824">
        <v>0</v>
      </c>
      <c r="C1824" s="8">
        <f t="shared" si="29"/>
        <v>45869.0015972222</v>
      </c>
      <c r="D1824" s="9">
        <v>72.402</v>
      </c>
      <c r="E1824" s="9">
        <v>6.9905</v>
      </c>
      <c r="F1824" s="10">
        <v>63.063</v>
      </c>
      <c r="G1824" s="12">
        <v>9.4142</v>
      </c>
      <c r="H1824" s="10">
        <v>14.9905</v>
      </c>
      <c r="I1824" s="10">
        <v>2.0438</v>
      </c>
      <c r="J1824" s="11"/>
      <c r="K1824" s="11"/>
      <c r="L1824" s="11"/>
      <c r="M1824" s="11"/>
    </row>
    <row r="1825" ht="14.4" spans="1:13">
      <c r="A1825">
        <v>1</v>
      </c>
      <c r="B1825">
        <v>0</v>
      </c>
      <c r="C1825" s="8">
        <f t="shared" si="29"/>
        <v>45869.0016666667</v>
      </c>
      <c r="D1825" s="9">
        <v>72.388</v>
      </c>
      <c r="E1825" s="9">
        <v>6.9905</v>
      </c>
      <c r="F1825" s="10">
        <v>63.035</v>
      </c>
      <c r="G1825" s="12">
        <v>9.404</v>
      </c>
      <c r="H1825" s="10">
        <v>14.9905</v>
      </c>
      <c r="I1825" s="10">
        <v>2.0538</v>
      </c>
      <c r="J1825" s="11"/>
      <c r="K1825" s="11"/>
      <c r="L1825" s="11"/>
      <c r="M1825" s="11"/>
    </row>
    <row r="1826" ht="14.4" spans="1:13">
      <c r="A1826">
        <v>1</v>
      </c>
      <c r="B1826">
        <v>0</v>
      </c>
      <c r="C1826" s="8">
        <f t="shared" si="29"/>
        <v>45869.0017361111</v>
      </c>
      <c r="D1826" s="9">
        <v>72.371</v>
      </c>
      <c r="E1826" s="9">
        <v>6.9905</v>
      </c>
      <c r="F1826" s="10">
        <v>62.998</v>
      </c>
      <c r="G1826" s="12">
        <v>9.4038</v>
      </c>
      <c r="H1826" s="10">
        <v>14.9905</v>
      </c>
      <c r="I1826" s="10">
        <v>2.0538</v>
      </c>
      <c r="J1826" s="11"/>
      <c r="K1826" s="11"/>
      <c r="L1826" s="11"/>
      <c r="M1826" s="11"/>
    </row>
    <row r="1827" ht="14.4" spans="1:13">
      <c r="A1827">
        <v>1</v>
      </c>
      <c r="B1827">
        <v>0</v>
      </c>
      <c r="C1827" s="8">
        <f t="shared" si="29"/>
        <v>45869.0018055556</v>
      </c>
      <c r="D1827" s="9">
        <v>72.357</v>
      </c>
      <c r="E1827" s="9">
        <v>6.9905</v>
      </c>
      <c r="F1827" s="10">
        <v>62.959</v>
      </c>
      <c r="G1827" s="12">
        <v>9.4036</v>
      </c>
      <c r="H1827" s="10">
        <v>14.9905</v>
      </c>
      <c r="I1827" s="10">
        <v>2.0538</v>
      </c>
      <c r="J1827" s="11"/>
      <c r="K1827" s="11"/>
      <c r="L1827" s="11"/>
      <c r="M1827" s="11"/>
    </row>
    <row r="1828" ht="14.4" spans="1:13">
      <c r="A1828">
        <v>1</v>
      </c>
      <c r="B1828">
        <v>0</v>
      </c>
      <c r="C1828" s="8">
        <f t="shared" si="29"/>
        <v>45869.001875</v>
      </c>
      <c r="D1828" s="9">
        <v>72.344</v>
      </c>
      <c r="E1828" s="9">
        <v>6.988</v>
      </c>
      <c r="F1828" s="10">
        <v>62.956</v>
      </c>
      <c r="G1828" s="12">
        <v>9.4024</v>
      </c>
      <c r="H1828" s="10">
        <v>14.988</v>
      </c>
      <c r="I1828" s="10">
        <v>2.0548</v>
      </c>
      <c r="J1828" s="11"/>
      <c r="K1828" s="11"/>
      <c r="L1828" s="11"/>
      <c r="M1828" s="11"/>
    </row>
    <row r="1829" ht="14.4" spans="1:13">
      <c r="A1829">
        <v>1</v>
      </c>
      <c r="B1829">
        <v>0</v>
      </c>
      <c r="C1829" s="8">
        <f t="shared" si="29"/>
        <v>45869.0019444444</v>
      </c>
      <c r="D1829" s="9">
        <v>72.332</v>
      </c>
      <c r="E1829" s="9">
        <v>6.9885</v>
      </c>
      <c r="F1829" s="10">
        <v>62.928</v>
      </c>
      <c r="G1829" s="12">
        <v>9.4024</v>
      </c>
      <c r="H1829" s="10">
        <v>14.9885</v>
      </c>
      <c r="I1829" s="10">
        <v>2.0546</v>
      </c>
      <c r="J1829" s="11"/>
      <c r="K1829" s="11"/>
      <c r="L1829" s="11"/>
      <c r="M1829" s="11"/>
    </row>
    <row r="1830" ht="14.4" spans="1:13">
      <c r="A1830">
        <v>1</v>
      </c>
      <c r="B1830">
        <v>0</v>
      </c>
      <c r="C1830" s="8">
        <f t="shared" si="29"/>
        <v>45869.0020138889</v>
      </c>
      <c r="D1830" s="9">
        <v>72.317</v>
      </c>
      <c r="E1830" s="9">
        <v>6.986</v>
      </c>
      <c r="F1830" s="10">
        <v>62.905</v>
      </c>
      <c r="G1830" s="12">
        <v>9.4012</v>
      </c>
      <c r="H1830" s="10">
        <v>14.986</v>
      </c>
      <c r="I1830" s="10">
        <v>2.0556</v>
      </c>
      <c r="J1830" s="11"/>
      <c r="K1830" s="11"/>
      <c r="L1830" s="11"/>
      <c r="M1830" s="11"/>
    </row>
    <row r="1831" ht="14.4" spans="1:13">
      <c r="A1831">
        <v>1</v>
      </c>
      <c r="B1831">
        <v>0</v>
      </c>
      <c r="C1831" s="8">
        <f t="shared" si="29"/>
        <v>45869.0020833333</v>
      </c>
      <c r="D1831" s="9">
        <v>72.309</v>
      </c>
      <c r="E1831" s="9">
        <v>6.986</v>
      </c>
      <c r="F1831" s="10">
        <v>62.922</v>
      </c>
      <c r="G1831" s="12">
        <v>9.401</v>
      </c>
      <c r="H1831" s="10">
        <v>14.986</v>
      </c>
      <c r="I1831" s="10">
        <v>2.0556</v>
      </c>
      <c r="J1831" s="11"/>
      <c r="K1831" s="11"/>
      <c r="L1831" s="11">
        <v>112.109375</v>
      </c>
      <c r="M1831" s="11">
        <v>116.79126017856</v>
      </c>
    </row>
    <row r="1832" ht="14.4" spans="1:13">
      <c r="A1832">
        <v>1</v>
      </c>
      <c r="B1832">
        <v>0</v>
      </c>
      <c r="C1832" s="8">
        <f t="shared" si="29"/>
        <v>45869.0021527778</v>
      </c>
      <c r="D1832" s="9">
        <v>72.298</v>
      </c>
      <c r="E1832" s="9">
        <v>6.986</v>
      </c>
      <c r="F1832" s="10">
        <v>62.884</v>
      </c>
      <c r="G1832" s="12">
        <v>9.4008</v>
      </c>
      <c r="H1832" s="10">
        <v>14.986</v>
      </c>
      <c r="I1832" s="10">
        <v>2.0556</v>
      </c>
      <c r="J1832" s="11"/>
      <c r="K1832" s="11"/>
      <c r="L1832" s="11"/>
      <c r="M1832" s="11"/>
    </row>
    <row r="1833" ht="14.4" spans="1:13">
      <c r="A1833">
        <v>1</v>
      </c>
      <c r="B1833">
        <v>0</v>
      </c>
      <c r="C1833" s="8">
        <f t="shared" si="29"/>
        <v>45869.0022222222</v>
      </c>
      <c r="D1833" s="9">
        <v>72.292</v>
      </c>
      <c r="E1833" s="9">
        <v>6.984</v>
      </c>
      <c r="F1833" s="10">
        <v>62.83</v>
      </c>
      <c r="G1833" s="12">
        <v>9.3998</v>
      </c>
      <c r="H1833" s="10">
        <v>14.984</v>
      </c>
      <c r="I1833" s="10">
        <v>2.0564</v>
      </c>
      <c r="J1833" s="11"/>
      <c r="K1833" s="11"/>
      <c r="L1833" s="11"/>
      <c r="M1833" s="11"/>
    </row>
    <row r="1834" ht="14.4" spans="1:13">
      <c r="A1834">
        <v>1</v>
      </c>
      <c r="B1834">
        <v>0</v>
      </c>
      <c r="C1834" s="8">
        <f t="shared" si="29"/>
        <v>45869.0022916667</v>
      </c>
      <c r="D1834" s="9">
        <v>72.279</v>
      </c>
      <c r="E1834" s="9">
        <v>6.9815</v>
      </c>
      <c r="F1834" s="10">
        <v>62.807</v>
      </c>
      <c r="G1834" s="12">
        <v>9.3886</v>
      </c>
      <c r="H1834" s="10">
        <v>14.9815</v>
      </c>
      <c r="I1834" s="10">
        <v>2.0674</v>
      </c>
      <c r="J1834" s="11"/>
      <c r="K1834" s="11"/>
      <c r="L1834" s="11"/>
      <c r="M1834" s="11"/>
    </row>
    <row r="1835" ht="14.4" spans="1:13">
      <c r="A1835">
        <v>1</v>
      </c>
      <c r="B1835">
        <v>0</v>
      </c>
      <c r="C1835" s="8">
        <f t="shared" si="29"/>
        <v>45869.0023611111</v>
      </c>
      <c r="D1835" s="9">
        <v>72.271</v>
      </c>
      <c r="E1835" s="9">
        <v>6.9815</v>
      </c>
      <c r="F1835" s="10">
        <v>62.789</v>
      </c>
      <c r="G1835" s="12">
        <v>9.3884</v>
      </c>
      <c r="H1835" s="10">
        <v>14.9815</v>
      </c>
      <c r="I1835" s="10">
        <v>2.0674</v>
      </c>
      <c r="J1835" s="11"/>
      <c r="K1835" s="11"/>
      <c r="L1835" s="11"/>
      <c r="M1835" s="11"/>
    </row>
    <row r="1836" ht="14.4" spans="1:13">
      <c r="A1836">
        <v>1</v>
      </c>
      <c r="B1836">
        <v>0</v>
      </c>
      <c r="C1836" s="8">
        <f t="shared" si="29"/>
        <v>45869.0024305556</v>
      </c>
      <c r="D1836" s="9">
        <v>72.265</v>
      </c>
      <c r="E1836" s="9">
        <v>6.9815</v>
      </c>
      <c r="F1836" s="10">
        <v>62.817</v>
      </c>
      <c r="G1836" s="12">
        <v>9.388</v>
      </c>
      <c r="H1836" s="10">
        <v>14.9815</v>
      </c>
      <c r="I1836" s="10">
        <v>2.0674</v>
      </c>
      <c r="J1836" s="11"/>
      <c r="K1836" s="11"/>
      <c r="L1836" s="11"/>
      <c r="M1836" s="11"/>
    </row>
    <row r="1837" ht="14.4" spans="1:13">
      <c r="A1837">
        <v>1</v>
      </c>
      <c r="B1837">
        <v>0</v>
      </c>
      <c r="C1837" s="8">
        <f t="shared" si="29"/>
        <v>45869.0025</v>
      </c>
      <c r="D1837" s="9">
        <v>72.256</v>
      </c>
      <c r="E1837" s="9">
        <v>6.979</v>
      </c>
      <c r="F1837" s="10">
        <v>62.764</v>
      </c>
      <c r="G1837" s="12">
        <v>9.3868</v>
      </c>
      <c r="H1837" s="10">
        <v>14.979</v>
      </c>
      <c r="I1837" s="10">
        <v>2.0684</v>
      </c>
      <c r="J1837" s="11"/>
      <c r="K1837" s="11"/>
      <c r="L1837" s="11"/>
      <c r="M1837" s="11"/>
    </row>
    <row r="1838" ht="14.4" spans="1:13">
      <c r="A1838">
        <v>1</v>
      </c>
      <c r="B1838">
        <v>0</v>
      </c>
      <c r="C1838" s="8">
        <f t="shared" si="29"/>
        <v>45869.0025694445</v>
      </c>
      <c r="D1838" s="9">
        <v>72.243</v>
      </c>
      <c r="E1838" s="9">
        <v>6.977</v>
      </c>
      <c r="F1838" s="10">
        <v>62.72</v>
      </c>
      <c r="G1838" s="12">
        <v>9.3858</v>
      </c>
      <c r="H1838" s="10">
        <v>14.977</v>
      </c>
      <c r="I1838" s="10">
        <v>2.0692</v>
      </c>
      <c r="J1838" s="11"/>
      <c r="K1838" s="11"/>
      <c r="L1838" s="11"/>
      <c r="M1838" s="11"/>
    </row>
    <row r="1839" ht="14.4" spans="1:13">
      <c r="A1839">
        <v>1</v>
      </c>
      <c r="B1839">
        <v>0</v>
      </c>
      <c r="C1839" s="8">
        <f t="shared" si="29"/>
        <v>45869.0026388889</v>
      </c>
      <c r="D1839" s="9">
        <v>72.235</v>
      </c>
      <c r="E1839" s="9">
        <v>6.977</v>
      </c>
      <c r="F1839" s="10">
        <v>62.673</v>
      </c>
      <c r="G1839" s="12">
        <v>9.3856</v>
      </c>
      <c r="H1839" s="10">
        <v>14.977</v>
      </c>
      <c r="I1839" s="10">
        <v>2.0692</v>
      </c>
      <c r="J1839" s="11"/>
      <c r="K1839" s="11"/>
      <c r="L1839" s="11"/>
      <c r="M1839" s="11"/>
    </row>
    <row r="1840" ht="14.4" spans="1:13">
      <c r="A1840">
        <v>1</v>
      </c>
      <c r="B1840">
        <v>0</v>
      </c>
      <c r="C1840" s="8">
        <f t="shared" si="29"/>
        <v>45869.0027083334</v>
      </c>
      <c r="D1840" s="9">
        <v>72.227</v>
      </c>
      <c r="E1840" s="9">
        <v>6.977</v>
      </c>
      <c r="F1840" s="10">
        <v>62.655</v>
      </c>
      <c r="G1840" s="12">
        <v>9.3854</v>
      </c>
      <c r="H1840" s="10">
        <v>14.977</v>
      </c>
      <c r="I1840" s="10">
        <v>2.0692</v>
      </c>
      <c r="J1840" s="11"/>
      <c r="K1840" s="11"/>
      <c r="L1840" s="11"/>
      <c r="M1840" s="11"/>
    </row>
    <row r="1841" ht="14.4" spans="1:13">
      <c r="A1841">
        <v>1</v>
      </c>
      <c r="B1841">
        <v>0</v>
      </c>
      <c r="C1841" s="8">
        <f t="shared" si="29"/>
        <v>45869.0027777778</v>
      </c>
      <c r="D1841" s="9">
        <v>72.222</v>
      </c>
      <c r="E1841" s="9">
        <v>6.9745</v>
      </c>
      <c r="F1841" s="10">
        <v>62.657</v>
      </c>
      <c r="G1841" s="12">
        <v>9.3842</v>
      </c>
      <c r="H1841" s="10">
        <v>14.9745</v>
      </c>
      <c r="I1841" s="10">
        <v>2.0702</v>
      </c>
      <c r="J1841" s="11"/>
      <c r="K1841" s="11"/>
      <c r="L1841" s="11">
        <v>112.109375</v>
      </c>
      <c r="M1841" s="11">
        <v>114.854524516032</v>
      </c>
    </row>
    <row r="1842" ht="14.4" spans="1:13">
      <c r="A1842">
        <v>1</v>
      </c>
      <c r="B1842">
        <v>0</v>
      </c>
      <c r="C1842" s="8">
        <f t="shared" si="29"/>
        <v>45869.0028472222</v>
      </c>
      <c r="D1842" s="9">
        <v>72.208</v>
      </c>
      <c r="E1842" s="9">
        <v>6.9745</v>
      </c>
      <c r="F1842" s="10">
        <v>62.67</v>
      </c>
      <c r="G1842" s="12">
        <v>9.384</v>
      </c>
      <c r="H1842" s="10">
        <v>14.9745</v>
      </c>
      <c r="I1842" s="10">
        <v>2.0702</v>
      </c>
      <c r="J1842" s="11"/>
      <c r="K1842" s="11"/>
      <c r="L1842" s="11"/>
      <c r="M1842" s="11"/>
    </row>
    <row r="1843" ht="14.4" spans="1:13">
      <c r="A1843">
        <v>1</v>
      </c>
      <c r="B1843">
        <v>0</v>
      </c>
      <c r="C1843" s="8">
        <f t="shared" si="29"/>
        <v>45869.0029166667</v>
      </c>
      <c r="D1843" s="9">
        <v>72.201</v>
      </c>
      <c r="E1843" s="9">
        <v>6.9725</v>
      </c>
      <c r="F1843" s="10">
        <v>62.636</v>
      </c>
      <c r="G1843" s="12">
        <v>9.383</v>
      </c>
      <c r="H1843" s="10">
        <v>14.9725</v>
      </c>
      <c r="I1843" s="10">
        <v>2.071</v>
      </c>
      <c r="J1843" s="11"/>
      <c r="K1843" s="11"/>
      <c r="L1843" s="11"/>
      <c r="M1843" s="11"/>
    </row>
    <row r="1844" ht="14.4" spans="1:13">
      <c r="A1844">
        <v>1</v>
      </c>
      <c r="B1844">
        <v>0</v>
      </c>
      <c r="C1844" s="8">
        <f t="shared" si="29"/>
        <v>45869.0029861111</v>
      </c>
      <c r="D1844" s="9">
        <v>72.195</v>
      </c>
      <c r="E1844" s="9">
        <v>6.9725</v>
      </c>
      <c r="F1844" s="10">
        <v>62.598</v>
      </c>
      <c r="G1844" s="12">
        <v>9.3826</v>
      </c>
      <c r="H1844" s="10">
        <v>14.9725</v>
      </c>
      <c r="I1844" s="10">
        <v>2.071</v>
      </c>
      <c r="J1844" s="11"/>
      <c r="K1844" s="11"/>
      <c r="L1844" s="11"/>
      <c r="M1844" s="11"/>
    </row>
    <row r="1845" ht="14.4" spans="1:13">
      <c r="A1845">
        <v>1</v>
      </c>
      <c r="B1845">
        <v>0</v>
      </c>
      <c r="C1845" s="8">
        <f t="shared" si="29"/>
        <v>45869.0030555556</v>
      </c>
      <c r="D1845" s="9">
        <v>72.189</v>
      </c>
      <c r="E1845" s="9">
        <v>6.9725</v>
      </c>
      <c r="F1845" s="10">
        <v>62.571</v>
      </c>
      <c r="G1845" s="12">
        <v>9.3724</v>
      </c>
      <c r="H1845" s="10">
        <v>14.9725</v>
      </c>
      <c r="I1845" s="10">
        <v>2.081</v>
      </c>
      <c r="J1845" s="11"/>
      <c r="K1845" s="11"/>
      <c r="L1845" s="11"/>
      <c r="M1845" s="11"/>
    </row>
    <row r="1846" ht="14.4" spans="1:13">
      <c r="A1846">
        <v>1</v>
      </c>
      <c r="B1846">
        <v>0</v>
      </c>
      <c r="C1846" s="8">
        <f t="shared" si="29"/>
        <v>45869.003125</v>
      </c>
      <c r="D1846" s="9">
        <v>72.18</v>
      </c>
      <c r="E1846" s="9">
        <v>6.97</v>
      </c>
      <c r="F1846" s="10">
        <v>62.563</v>
      </c>
      <c r="G1846" s="12">
        <v>9.3712</v>
      </c>
      <c r="H1846" s="10">
        <v>14.97</v>
      </c>
      <c r="I1846" s="10">
        <v>2.082</v>
      </c>
      <c r="J1846" s="11"/>
      <c r="K1846" s="11"/>
      <c r="L1846" s="11"/>
      <c r="M1846" s="11"/>
    </row>
    <row r="1847" ht="14.4" spans="1:13">
      <c r="A1847">
        <v>1</v>
      </c>
      <c r="B1847">
        <v>0</v>
      </c>
      <c r="C1847" s="8">
        <f t="shared" si="29"/>
        <v>45869.0031944445</v>
      </c>
      <c r="D1847" s="9">
        <v>72.168</v>
      </c>
      <c r="E1847" s="9">
        <v>6.97</v>
      </c>
      <c r="F1847" s="10">
        <v>62.526</v>
      </c>
      <c r="G1847" s="12">
        <v>9.371</v>
      </c>
      <c r="H1847" s="10">
        <v>14.97</v>
      </c>
      <c r="I1847" s="10">
        <v>2.082</v>
      </c>
      <c r="J1847" s="11"/>
      <c r="K1847" s="11"/>
      <c r="L1847" s="11"/>
      <c r="M1847" s="11"/>
    </row>
    <row r="1848" ht="14.4" spans="1:13">
      <c r="A1848">
        <v>1</v>
      </c>
      <c r="B1848">
        <v>0</v>
      </c>
      <c r="C1848" s="8">
        <f t="shared" si="29"/>
        <v>45869.0032638889</v>
      </c>
      <c r="D1848" s="9">
        <v>72.161</v>
      </c>
      <c r="E1848" s="9">
        <v>6.968</v>
      </c>
      <c r="F1848" s="10">
        <v>62.522</v>
      </c>
      <c r="G1848" s="12">
        <v>9.37</v>
      </c>
      <c r="H1848" s="10">
        <v>14.968</v>
      </c>
      <c r="I1848" s="10">
        <v>2.0828</v>
      </c>
      <c r="J1848" s="11"/>
      <c r="K1848" s="11"/>
      <c r="L1848" s="11"/>
      <c r="M1848" s="11"/>
    </row>
    <row r="1849" ht="14.4" spans="1:13">
      <c r="A1849">
        <v>1</v>
      </c>
      <c r="B1849">
        <v>0</v>
      </c>
      <c r="C1849" s="8">
        <f t="shared" si="29"/>
        <v>45869.0033333334</v>
      </c>
      <c r="D1849" s="9">
        <v>72.155</v>
      </c>
      <c r="E1849" s="9">
        <v>6.968</v>
      </c>
      <c r="F1849" s="10">
        <v>62.495</v>
      </c>
      <c r="G1849" s="12">
        <v>9.3698</v>
      </c>
      <c r="H1849" s="10">
        <v>14.968</v>
      </c>
      <c r="I1849" s="10">
        <v>2.0828</v>
      </c>
      <c r="J1849" s="11"/>
      <c r="K1849" s="11"/>
      <c r="L1849" s="11"/>
      <c r="M1849" s="11"/>
    </row>
    <row r="1850" ht="14.4" spans="1:13">
      <c r="A1850">
        <v>1</v>
      </c>
      <c r="B1850">
        <v>0</v>
      </c>
      <c r="C1850" s="8">
        <f t="shared" si="29"/>
        <v>45869.0034027778</v>
      </c>
      <c r="D1850" s="9">
        <v>72.146</v>
      </c>
      <c r="E1850" s="9">
        <v>6.968</v>
      </c>
      <c r="F1850" s="10">
        <v>62.467</v>
      </c>
      <c r="G1850" s="12">
        <v>9.3694</v>
      </c>
      <c r="H1850" s="10">
        <v>14.968</v>
      </c>
      <c r="I1850" s="10">
        <v>2.0828</v>
      </c>
      <c r="J1850" s="11"/>
      <c r="K1850" s="11"/>
      <c r="L1850" s="11"/>
      <c r="M1850" s="11"/>
    </row>
    <row r="1851" ht="14.4" spans="1:13">
      <c r="A1851">
        <v>1</v>
      </c>
      <c r="B1851">
        <v>0</v>
      </c>
      <c r="C1851" s="8">
        <f t="shared" si="29"/>
        <v>45869.0034722223</v>
      </c>
      <c r="D1851" s="9">
        <v>72.138</v>
      </c>
      <c r="E1851" s="9">
        <v>6.9655</v>
      </c>
      <c r="F1851" s="10">
        <v>62.49</v>
      </c>
      <c r="G1851" s="12">
        <v>9.3682</v>
      </c>
      <c r="H1851" s="10">
        <v>14.9655</v>
      </c>
      <c r="I1851" s="10">
        <v>2.0838</v>
      </c>
      <c r="J1851" s="11"/>
      <c r="K1851" s="11"/>
      <c r="L1851" s="11">
        <v>111.71875</v>
      </c>
      <c r="M1851" s="11">
        <v>112.72598065301</v>
      </c>
    </row>
    <row r="1852" ht="14.4" spans="1:13">
      <c r="A1852">
        <v>1</v>
      </c>
      <c r="B1852">
        <v>0</v>
      </c>
      <c r="C1852" s="8">
        <f t="shared" si="29"/>
        <v>45869.0035416667</v>
      </c>
      <c r="D1852" s="9">
        <v>72.126</v>
      </c>
      <c r="E1852" s="9">
        <v>6.966</v>
      </c>
      <c r="F1852" s="10">
        <v>62.452</v>
      </c>
      <c r="G1852" s="12">
        <v>9.3682</v>
      </c>
      <c r="H1852" s="10">
        <v>14.966</v>
      </c>
      <c r="I1852" s="10">
        <v>2.0836</v>
      </c>
      <c r="J1852" s="11"/>
      <c r="K1852" s="11"/>
      <c r="L1852" s="11"/>
      <c r="M1852" s="11"/>
    </row>
    <row r="1853" ht="14.4" spans="1:13">
      <c r="A1853">
        <v>1</v>
      </c>
      <c r="B1853">
        <v>0</v>
      </c>
      <c r="C1853" s="8">
        <f t="shared" si="29"/>
        <v>45869.0036111112</v>
      </c>
      <c r="D1853" s="9">
        <v>72.119</v>
      </c>
      <c r="E1853" s="9">
        <v>6.966</v>
      </c>
      <c r="F1853" s="10">
        <v>62.414</v>
      </c>
      <c r="G1853" s="12">
        <v>9.368</v>
      </c>
      <c r="H1853" s="10">
        <v>14.966</v>
      </c>
      <c r="I1853" s="10">
        <v>2.0836</v>
      </c>
      <c r="J1853" s="11"/>
      <c r="K1853" s="11"/>
      <c r="L1853" s="11"/>
      <c r="M1853" s="11"/>
    </row>
    <row r="1854" ht="14.4" spans="1:13">
      <c r="A1854">
        <v>1</v>
      </c>
      <c r="B1854">
        <v>0</v>
      </c>
      <c r="C1854" s="8">
        <f t="shared" si="29"/>
        <v>45869.0036805556</v>
      </c>
      <c r="D1854" s="9">
        <v>72.113</v>
      </c>
      <c r="E1854" s="9">
        <v>6.9635</v>
      </c>
      <c r="F1854" s="10">
        <v>62.412</v>
      </c>
      <c r="G1854" s="12">
        <v>9.3666</v>
      </c>
      <c r="H1854" s="10">
        <v>14.9635</v>
      </c>
      <c r="I1854" s="10">
        <v>2.0846</v>
      </c>
      <c r="J1854" s="11"/>
      <c r="K1854" s="11"/>
      <c r="L1854" s="11"/>
      <c r="M1854" s="11"/>
    </row>
    <row r="1855" ht="14.4" spans="1:13">
      <c r="A1855">
        <v>1</v>
      </c>
      <c r="B1855">
        <v>0</v>
      </c>
      <c r="C1855" s="8">
        <f t="shared" si="29"/>
        <v>45869.00375</v>
      </c>
      <c r="D1855" s="9">
        <v>72.105</v>
      </c>
      <c r="E1855" s="9">
        <v>6.9635</v>
      </c>
      <c r="F1855" s="10">
        <v>62.4</v>
      </c>
      <c r="G1855" s="12">
        <v>9.3664</v>
      </c>
      <c r="H1855" s="10">
        <v>14.9635</v>
      </c>
      <c r="I1855" s="10">
        <v>2.0846</v>
      </c>
      <c r="J1855" s="11"/>
      <c r="K1855" s="11"/>
      <c r="L1855" s="11"/>
      <c r="M1855" s="11"/>
    </row>
    <row r="1856" ht="14.4" spans="1:13">
      <c r="A1856">
        <v>1</v>
      </c>
      <c r="B1856">
        <v>0</v>
      </c>
      <c r="C1856" s="8">
        <f t="shared" si="29"/>
        <v>45869.0038194445</v>
      </c>
      <c r="D1856" s="9">
        <v>72.094</v>
      </c>
      <c r="E1856" s="9">
        <v>6.961</v>
      </c>
      <c r="F1856" s="10">
        <v>62.367</v>
      </c>
      <c r="G1856" s="12">
        <v>9.3652</v>
      </c>
      <c r="H1856" s="10">
        <v>14.961</v>
      </c>
      <c r="I1856" s="10">
        <v>2.0856</v>
      </c>
      <c r="J1856" s="11"/>
      <c r="K1856" s="11"/>
      <c r="L1856" s="11"/>
      <c r="M1856" s="11"/>
    </row>
    <row r="1857" ht="14.4" spans="1:13">
      <c r="A1857">
        <v>1</v>
      </c>
      <c r="B1857">
        <v>0</v>
      </c>
      <c r="C1857" s="8">
        <f t="shared" si="29"/>
        <v>45869.0038888889</v>
      </c>
      <c r="D1857" s="9">
        <v>72.084</v>
      </c>
      <c r="E1857" s="9">
        <v>6.961</v>
      </c>
      <c r="F1857" s="10">
        <v>62.33</v>
      </c>
      <c r="G1857" s="12">
        <v>9.365</v>
      </c>
      <c r="H1857" s="10">
        <v>14.961</v>
      </c>
      <c r="I1857" s="10">
        <v>2.0856</v>
      </c>
      <c r="J1857" s="11"/>
      <c r="K1857" s="11"/>
      <c r="L1857" s="11"/>
      <c r="M1857" s="11"/>
    </row>
    <row r="1858" ht="14.4" spans="1:13">
      <c r="A1858">
        <v>1</v>
      </c>
      <c r="B1858">
        <v>0</v>
      </c>
      <c r="C1858" s="8">
        <f t="shared" si="29"/>
        <v>45869.0039583334</v>
      </c>
      <c r="D1858" s="9">
        <v>72.08</v>
      </c>
      <c r="E1858" s="9">
        <v>6.959</v>
      </c>
      <c r="F1858" s="10">
        <v>62.307</v>
      </c>
      <c r="G1858" s="12">
        <v>9.3538</v>
      </c>
      <c r="H1858" s="10">
        <v>14.959</v>
      </c>
      <c r="I1858" s="10">
        <v>2.0964</v>
      </c>
      <c r="J1858" s="11"/>
      <c r="K1858" s="11"/>
      <c r="L1858" s="11"/>
      <c r="M1858" s="11"/>
    </row>
    <row r="1859" ht="14.4" spans="1:13">
      <c r="A1859">
        <v>1</v>
      </c>
      <c r="B1859">
        <v>0</v>
      </c>
      <c r="C1859" s="8">
        <f t="shared" si="29"/>
        <v>45869.0040277778</v>
      </c>
      <c r="D1859" s="9">
        <v>72.073</v>
      </c>
      <c r="E1859" s="9">
        <v>6.959</v>
      </c>
      <c r="F1859" s="10">
        <v>62.314</v>
      </c>
      <c r="G1859" s="12">
        <v>9.3536</v>
      </c>
      <c r="H1859" s="10">
        <v>14.959</v>
      </c>
      <c r="I1859" s="10">
        <v>2.0964</v>
      </c>
      <c r="J1859" s="11"/>
      <c r="K1859" s="11"/>
      <c r="L1859" s="11"/>
      <c r="M1859" s="11"/>
    </row>
    <row r="1860" ht="14.4" spans="1:13">
      <c r="A1860">
        <v>1</v>
      </c>
      <c r="B1860">
        <v>0</v>
      </c>
      <c r="C1860" s="8">
        <f t="shared" si="29"/>
        <v>45869.0040972223</v>
      </c>
      <c r="D1860" s="9">
        <v>72.069</v>
      </c>
      <c r="E1860" s="9">
        <v>6.9565</v>
      </c>
      <c r="F1860" s="10">
        <v>62.292</v>
      </c>
      <c r="G1860" s="12">
        <v>9.3524</v>
      </c>
      <c r="H1860" s="10">
        <v>14.9565</v>
      </c>
      <c r="I1860" s="10">
        <v>2.0974</v>
      </c>
      <c r="J1860" s="11"/>
      <c r="K1860" s="11"/>
      <c r="L1860" s="11"/>
      <c r="M1860" s="11"/>
    </row>
    <row r="1861" ht="14.4" spans="1:13">
      <c r="A1861">
        <v>1</v>
      </c>
      <c r="B1861">
        <v>0</v>
      </c>
      <c r="C1861" s="8">
        <f t="shared" si="29"/>
        <v>45869.0041666667</v>
      </c>
      <c r="D1861" s="9">
        <v>72.054</v>
      </c>
      <c r="E1861" s="9">
        <v>6.9565</v>
      </c>
      <c r="F1861" s="10">
        <v>62.265</v>
      </c>
      <c r="G1861" s="12">
        <v>9.352</v>
      </c>
      <c r="H1861" s="10">
        <v>14.9565</v>
      </c>
      <c r="I1861" s="10">
        <v>2.0974</v>
      </c>
      <c r="J1861" s="11"/>
      <c r="K1861" s="11"/>
      <c r="L1861" s="11">
        <v>111.5234375</v>
      </c>
      <c r="M1861" s="11">
        <v>111.173664995928</v>
      </c>
    </row>
    <row r="1862" ht="14.4" spans="1:13">
      <c r="A1862">
        <v>1</v>
      </c>
      <c r="B1862">
        <v>0</v>
      </c>
      <c r="C1862" s="8">
        <f t="shared" si="29"/>
        <v>45869.0042361112</v>
      </c>
      <c r="D1862" s="9">
        <v>72.05</v>
      </c>
      <c r="E1862" s="9">
        <v>6.9545</v>
      </c>
      <c r="F1862" s="10">
        <v>62.242</v>
      </c>
      <c r="G1862" s="12">
        <v>9.351</v>
      </c>
      <c r="H1862" s="10">
        <v>14.9545</v>
      </c>
      <c r="I1862" s="10">
        <v>2.0982</v>
      </c>
      <c r="J1862" s="11"/>
      <c r="K1862" s="11"/>
      <c r="L1862" s="11"/>
      <c r="M1862" s="11"/>
    </row>
    <row r="1863" ht="14.4" spans="1:13">
      <c r="A1863">
        <v>1</v>
      </c>
      <c r="B1863">
        <v>0</v>
      </c>
      <c r="C1863" s="8">
        <f t="shared" si="29"/>
        <v>45869.0043055556</v>
      </c>
      <c r="D1863" s="9">
        <v>72.044</v>
      </c>
      <c r="E1863" s="9">
        <v>6.957</v>
      </c>
      <c r="F1863" s="10">
        <v>62.235</v>
      </c>
      <c r="G1863" s="12">
        <v>9.3518</v>
      </c>
      <c r="H1863" s="10">
        <v>14.957</v>
      </c>
      <c r="I1863" s="10">
        <v>2.0972</v>
      </c>
      <c r="J1863" s="11"/>
      <c r="K1863" s="11"/>
      <c r="L1863" s="11"/>
      <c r="M1863" s="11"/>
    </row>
    <row r="1864" ht="14.4" spans="1:13">
      <c r="A1864">
        <v>1</v>
      </c>
      <c r="B1864">
        <v>0</v>
      </c>
      <c r="C1864" s="8">
        <f t="shared" si="29"/>
        <v>45869.0043750001</v>
      </c>
      <c r="D1864" s="9">
        <v>72.037</v>
      </c>
      <c r="E1864" s="9">
        <v>6.9545</v>
      </c>
      <c r="F1864" s="10">
        <v>62.212</v>
      </c>
      <c r="G1864" s="12">
        <v>9.3506</v>
      </c>
      <c r="H1864" s="10">
        <v>14.9545</v>
      </c>
      <c r="I1864" s="10">
        <v>2.0982</v>
      </c>
      <c r="J1864" s="11"/>
      <c r="K1864" s="11"/>
      <c r="L1864" s="11"/>
      <c r="M1864" s="11"/>
    </row>
    <row r="1865" ht="14.4" spans="1:13">
      <c r="A1865">
        <v>1</v>
      </c>
      <c r="B1865">
        <v>0</v>
      </c>
      <c r="C1865" s="8">
        <f t="shared" si="29"/>
        <v>45869.0044444445</v>
      </c>
      <c r="D1865" s="9">
        <v>72.031</v>
      </c>
      <c r="E1865" s="9">
        <v>6.952</v>
      </c>
      <c r="F1865" s="10">
        <v>62.21</v>
      </c>
      <c r="G1865" s="12">
        <v>9.3492</v>
      </c>
      <c r="H1865" s="10">
        <v>14.952</v>
      </c>
      <c r="I1865" s="10">
        <v>2.0992</v>
      </c>
      <c r="J1865" s="11"/>
      <c r="K1865" s="11"/>
      <c r="L1865" s="11"/>
      <c r="M1865" s="11"/>
    </row>
    <row r="1866" ht="14.4" spans="1:13">
      <c r="A1866">
        <v>1</v>
      </c>
      <c r="B1866">
        <v>0</v>
      </c>
      <c r="C1866" s="8">
        <f t="shared" si="29"/>
        <v>45869.004513889</v>
      </c>
      <c r="D1866" s="9">
        <v>72.021</v>
      </c>
      <c r="E1866" s="9">
        <v>6.952</v>
      </c>
      <c r="F1866" s="10">
        <v>62.173</v>
      </c>
      <c r="G1866" s="12">
        <v>9.349</v>
      </c>
      <c r="H1866" s="10">
        <v>14.952</v>
      </c>
      <c r="I1866" s="10">
        <v>2.0992</v>
      </c>
      <c r="J1866" s="11"/>
      <c r="K1866" s="11"/>
      <c r="L1866" s="11"/>
      <c r="M1866" s="11"/>
    </row>
    <row r="1867" ht="14.4" spans="1:13">
      <c r="A1867">
        <v>1</v>
      </c>
      <c r="B1867">
        <v>0</v>
      </c>
      <c r="C1867" s="8">
        <f t="shared" ref="C1867:C1930" si="30">C1866+TIME(0,0,6)</f>
        <v>45869.0045833334</v>
      </c>
      <c r="D1867" s="9">
        <v>72.012</v>
      </c>
      <c r="E1867" s="9">
        <v>6.9495</v>
      </c>
      <c r="F1867" s="10">
        <v>62.166</v>
      </c>
      <c r="G1867" s="12">
        <v>9.3476</v>
      </c>
      <c r="H1867" s="10">
        <v>14.9495</v>
      </c>
      <c r="I1867" s="10">
        <v>2.1002</v>
      </c>
      <c r="J1867" s="11"/>
      <c r="K1867" s="11"/>
      <c r="L1867" s="11"/>
      <c r="M1867" s="11"/>
    </row>
    <row r="1868" ht="14.4" spans="1:13">
      <c r="A1868">
        <v>1</v>
      </c>
      <c r="B1868">
        <v>0</v>
      </c>
      <c r="C1868" s="8">
        <f t="shared" si="30"/>
        <v>45869.0046527778</v>
      </c>
      <c r="D1868" s="9">
        <v>72.006</v>
      </c>
      <c r="E1868" s="9">
        <v>6.95</v>
      </c>
      <c r="F1868" s="10">
        <v>62.138</v>
      </c>
      <c r="G1868" s="12">
        <v>9.3476</v>
      </c>
      <c r="H1868" s="10">
        <v>14.95</v>
      </c>
      <c r="I1868" s="10">
        <v>2.1</v>
      </c>
      <c r="J1868" s="11"/>
      <c r="K1868" s="11"/>
      <c r="L1868" s="11"/>
      <c r="M1868" s="11"/>
    </row>
    <row r="1869" ht="14.4" spans="1:13">
      <c r="A1869">
        <v>1</v>
      </c>
      <c r="B1869">
        <v>0</v>
      </c>
      <c r="C1869" s="8">
        <f t="shared" si="30"/>
        <v>45869.0047222223</v>
      </c>
      <c r="D1869" s="9">
        <v>72</v>
      </c>
      <c r="E1869" s="9">
        <v>6.95</v>
      </c>
      <c r="F1869" s="10">
        <v>62.121</v>
      </c>
      <c r="G1869" s="12">
        <v>9.3472</v>
      </c>
      <c r="H1869" s="10">
        <v>14.95</v>
      </c>
      <c r="I1869" s="10">
        <v>2.1</v>
      </c>
      <c r="J1869" s="11"/>
      <c r="K1869" s="11"/>
      <c r="L1869" s="11"/>
      <c r="M1869" s="11"/>
    </row>
    <row r="1870" ht="14.4" spans="1:13">
      <c r="A1870">
        <v>1</v>
      </c>
      <c r="B1870">
        <v>0</v>
      </c>
      <c r="C1870" s="8">
        <f t="shared" si="30"/>
        <v>45869.0047916667</v>
      </c>
      <c r="D1870" s="9">
        <v>71.987</v>
      </c>
      <c r="E1870" s="9">
        <v>6.9475</v>
      </c>
      <c r="F1870" s="10">
        <v>62.109</v>
      </c>
      <c r="G1870" s="12">
        <v>9.346</v>
      </c>
      <c r="H1870" s="10">
        <v>14.9475</v>
      </c>
      <c r="I1870" s="10">
        <v>2.101</v>
      </c>
      <c r="J1870" s="11"/>
      <c r="K1870" s="11"/>
      <c r="L1870" s="11"/>
      <c r="M1870" s="11"/>
    </row>
    <row r="1871" ht="14.4" spans="1:13">
      <c r="A1871">
        <v>1</v>
      </c>
      <c r="B1871">
        <v>0</v>
      </c>
      <c r="C1871" s="8">
        <f t="shared" si="30"/>
        <v>45869.0048611112</v>
      </c>
      <c r="D1871" s="9">
        <v>71.981</v>
      </c>
      <c r="E1871" s="9">
        <v>6.945</v>
      </c>
      <c r="F1871" s="10">
        <v>62.092</v>
      </c>
      <c r="G1871" s="12">
        <v>9.3446</v>
      </c>
      <c r="H1871" s="10">
        <v>14.945</v>
      </c>
      <c r="I1871" s="10">
        <v>2.102</v>
      </c>
      <c r="J1871" s="11"/>
      <c r="K1871" s="11"/>
      <c r="L1871" s="11">
        <v>111.328125</v>
      </c>
      <c r="M1871" s="11">
        <v>112.936332241744</v>
      </c>
    </row>
    <row r="1872" ht="14.4" spans="1:13">
      <c r="A1872">
        <v>1</v>
      </c>
      <c r="B1872">
        <v>0</v>
      </c>
      <c r="C1872" s="8">
        <f t="shared" si="30"/>
        <v>45869.0049305556</v>
      </c>
      <c r="D1872" s="9">
        <v>71.975</v>
      </c>
      <c r="E1872" s="9">
        <v>6.945</v>
      </c>
      <c r="F1872" s="10">
        <v>62.065</v>
      </c>
      <c r="G1872" s="12">
        <v>9.3444</v>
      </c>
      <c r="H1872" s="10">
        <v>14.945</v>
      </c>
      <c r="I1872" s="10">
        <v>2.102</v>
      </c>
      <c r="J1872" s="11"/>
      <c r="K1872" s="11"/>
      <c r="L1872" s="11"/>
      <c r="M1872" s="11"/>
    </row>
    <row r="1873" ht="14.4" spans="1:13">
      <c r="A1873">
        <v>1</v>
      </c>
      <c r="B1873">
        <v>0</v>
      </c>
      <c r="C1873" s="8">
        <f t="shared" si="30"/>
        <v>45869.0050000001</v>
      </c>
      <c r="D1873" s="9">
        <v>71.966</v>
      </c>
      <c r="E1873" s="9">
        <v>6.9455</v>
      </c>
      <c r="F1873" s="10">
        <v>62.037</v>
      </c>
      <c r="G1873" s="12">
        <v>9.3442</v>
      </c>
      <c r="H1873" s="10">
        <v>14.9455</v>
      </c>
      <c r="I1873" s="10">
        <v>2.1018</v>
      </c>
      <c r="J1873" s="11"/>
      <c r="K1873" s="11"/>
      <c r="L1873" s="11"/>
      <c r="M1873" s="11"/>
    </row>
    <row r="1874" ht="14.4" spans="1:13">
      <c r="A1874">
        <v>1</v>
      </c>
      <c r="B1874">
        <v>0</v>
      </c>
      <c r="C1874" s="8">
        <f t="shared" si="30"/>
        <v>45869.0050694445</v>
      </c>
      <c r="D1874" s="9">
        <v>71.962</v>
      </c>
      <c r="E1874" s="9">
        <v>6.943</v>
      </c>
      <c r="F1874" s="10">
        <v>62.035</v>
      </c>
      <c r="G1874" s="12">
        <v>9.343</v>
      </c>
      <c r="H1874" s="10">
        <v>14.943</v>
      </c>
      <c r="I1874" s="10">
        <v>2.1028</v>
      </c>
      <c r="J1874" s="11"/>
      <c r="K1874" s="11"/>
      <c r="L1874" s="11"/>
      <c r="M1874" s="11"/>
    </row>
    <row r="1875" ht="14.4" spans="1:13">
      <c r="A1875">
        <v>1</v>
      </c>
      <c r="B1875">
        <v>0</v>
      </c>
      <c r="C1875" s="8">
        <f t="shared" si="30"/>
        <v>45869.005138889</v>
      </c>
      <c r="D1875" s="9">
        <v>71.956</v>
      </c>
      <c r="E1875" s="9">
        <v>6.9405</v>
      </c>
      <c r="F1875" s="10">
        <v>62.028</v>
      </c>
      <c r="G1875" s="12">
        <v>9.3416</v>
      </c>
      <c r="H1875" s="10">
        <v>14.9405</v>
      </c>
      <c r="I1875" s="10">
        <v>2.1038</v>
      </c>
      <c r="J1875" s="11"/>
      <c r="K1875" s="11"/>
      <c r="L1875" s="11"/>
      <c r="M1875" s="11"/>
    </row>
    <row r="1876" ht="14.4" spans="1:13">
      <c r="A1876">
        <v>1</v>
      </c>
      <c r="B1876">
        <v>0</v>
      </c>
      <c r="C1876" s="8">
        <f t="shared" si="30"/>
        <v>45869.0052083334</v>
      </c>
      <c r="D1876" s="9">
        <v>71.943</v>
      </c>
      <c r="E1876" s="9">
        <v>6.9405</v>
      </c>
      <c r="F1876" s="10">
        <v>61.992</v>
      </c>
      <c r="G1876" s="12">
        <v>9.3412</v>
      </c>
      <c r="H1876" s="10">
        <v>14.9405</v>
      </c>
      <c r="I1876" s="10">
        <v>2.1038</v>
      </c>
      <c r="J1876" s="11"/>
      <c r="K1876" s="11"/>
      <c r="L1876" s="11"/>
      <c r="M1876" s="11"/>
    </row>
    <row r="1877" ht="14.4" spans="1:13">
      <c r="A1877">
        <v>1</v>
      </c>
      <c r="B1877">
        <v>0</v>
      </c>
      <c r="C1877" s="8">
        <f t="shared" si="30"/>
        <v>45869.0052777779</v>
      </c>
      <c r="D1877" s="9">
        <v>71.937</v>
      </c>
      <c r="E1877" s="9">
        <v>6.9405</v>
      </c>
      <c r="F1877" s="10">
        <v>61.955</v>
      </c>
      <c r="G1877" s="12">
        <v>9.341</v>
      </c>
      <c r="H1877" s="10">
        <v>14.9405</v>
      </c>
      <c r="I1877" s="10">
        <v>2.1038</v>
      </c>
      <c r="J1877" s="11"/>
      <c r="K1877" s="11"/>
      <c r="L1877" s="11"/>
      <c r="M1877" s="11"/>
    </row>
    <row r="1878" ht="14.4" spans="1:13">
      <c r="A1878">
        <v>1</v>
      </c>
      <c r="B1878">
        <v>0</v>
      </c>
      <c r="C1878" s="8">
        <f t="shared" si="30"/>
        <v>45869.0053472223</v>
      </c>
      <c r="D1878" s="9">
        <v>71.931</v>
      </c>
      <c r="E1878" s="9">
        <v>6.941</v>
      </c>
      <c r="F1878" s="10">
        <v>61.927</v>
      </c>
      <c r="G1878" s="12">
        <v>9.3308</v>
      </c>
      <c r="H1878" s="10">
        <v>14.941</v>
      </c>
      <c r="I1878" s="10">
        <v>2.1136</v>
      </c>
      <c r="J1878" s="11"/>
      <c r="K1878" s="11"/>
      <c r="L1878" s="11"/>
      <c r="M1878" s="11"/>
    </row>
    <row r="1879" ht="14.4" spans="1:13">
      <c r="A1879">
        <v>1</v>
      </c>
      <c r="B1879">
        <v>0</v>
      </c>
      <c r="C1879" s="8">
        <f t="shared" si="30"/>
        <v>45869.0054166668</v>
      </c>
      <c r="D1879" s="9">
        <v>71.926</v>
      </c>
      <c r="E1879" s="9">
        <v>6.9385</v>
      </c>
      <c r="F1879" s="10">
        <v>61.94</v>
      </c>
      <c r="G1879" s="12">
        <v>9.3296</v>
      </c>
      <c r="H1879" s="10">
        <v>14.9385</v>
      </c>
      <c r="I1879" s="10">
        <v>2.1146</v>
      </c>
      <c r="J1879" s="11"/>
      <c r="K1879" s="11"/>
      <c r="L1879" s="11"/>
      <c r="M1879" s="11"/>
    </row>
    <row r="1880" ht="14.4" spans="1:13">
      <c r="A1880">
        <v>1</v>
      </c>
      <c r="B1880">
        <v>0</v>
      </c>
      <c r="C1880" s="8">
        <f t="shared" si="30"/>
        <v>45869.0054861112</v>
      </c>
      <c r="D1880" s="9">
        <v>71.92</v>
      </c>
      <c r="E1880" s="9">
        <v>6.936</v>
      </c>
      <c r="F1880" s="10">
        <v>61.918</v>
      </c>
      <c r="G1880" s="12">
        <v>9.3282</v>
      </c>
      <c r="H1880" s="10">
        <v>14.936</v>
      </c>
      <c r="I1880" s="10">
        <v>2.1156</v>
      </c>
      <c r="J1880" s="11"/>
      <c r="K1880" s="11"/>
      <c r="L1880" s="11"/>
      <c r="M1880" s="11"/>
    </row>
    <row r="1881" ht="14.4" spans="1:13">
      <c r="A1881">
        <v>1</v>
      </c>
      <c r="B1881">
        <v>0</v>
      </c>
      <c r="C1881" s="8">
        <f t="shared" si="30"/>
        <v>45869.0055555556</v>
      </c>
      <c r="D1881" s="9">
        <v>71.916</v>
      </c>
      <c r="E1881" s="9">
        <v>6.936</v>
      </c>
      <c r="F1881" s="10">
        <v>61.892</v>
      </c>
      <c r="G1881" s="12">
        <v>9.3278</v>
      </c>
      <c r="H1881" s="10">
        <v>14.936</v>
      </c>
      <c r="I1881" s="10">
        <v>2.1156</v>
      </c>
      <c r="J1881" s="11"/>
      <c r="K1881" s="11"/>
      <c r="L1881" s="11">
        <v>109.765625</v>
      </c>
      <c r="M1881" s="11">
        <v>108.867510381463</v>
      </c>
    </row>
    <row r="1882" ht="14.4" spans="1:13">
      <c r="A1882">
        <v>1</v>
      </c>
      <c r="B1882">
        <v>0</v>
      </c>
      <c r="C1882" s="8">
        <f t="shared" si="30"/>
        <v>45869.0056250001</v>
      </c>
      <c r="D1882" s="9">
        <v>71.901</v>
      </c>
      <c r="E1882" s="9">
        <v>6.936</v>
      </c>
      <c r="F1882" s="10">
        <v>61.865</v>
      </c>
      <c r="G1882" s="12">
        <v>9.3276</v>
      </c>
      <c r="H1882" s="10">
        <v>14.936</v>
      </c>
      <c r="I1882" s="10">
        <v>2.1156</v>
      </c>
      <c r="J1882" s="11"/>
      <c r="K1882" s="11"/>
      <c r="L1882" s="11"/>
      <c r="M1882" s="11"/>
    </row>
    <row r="1883" ht="14.4" spans="1:13">
      <c r="A1883">
        <v>1</v>
      </c>
      <c r="B1883">
        <v>0</v>
      </c>
      <c r="C1883" s="8">
        <f t="shared" si="30"/>
        <v>45869.0056944445</v>
      </c>
      <c r="D1883" s="9">
        <v>71.897</v>
      </c>
      <c r="E1883" s="9">
        <v>6.9335</v>
      </c>
      <c r="F1883" s="10">
        <v>61.868</v>
      </c>
      <c r="G1883" s="12">
        <v>9.3262</v>
      </c>
      <c r="H1883" s="10">
        <v>14.9335</v>
      </c>
      <c r="I1883" s="10">
        <v>2.1166</v>
      </c>
      <c r="J1883" s="11"/>
      <c r="K1883" s="11"/>
      <c r="L1883" s="11"/>
      <c r="M1883" s="11"/>
    </row>
    <row r="1884" ht="14.4" spans="1:13">
      <c r="A1884">
        <v>1</v>
      </c>
      <c r="B1884">
        <v>0</v>
      </c>
      <c r="C1884" s="8">
        <f t="shared" si="30"/>
        <v>45869.005763889</v>
      </c>
      <c r="D1884" s="9">
        <v>71.893</v>
      </c>
      <c r="E1884" s="9">
        <v>6.934</v>
      </c>
      <c r="F1884" s="10">
        <v>61.841</v>
      </c>
      <c r="G1884" s="12">
        <v>9.326</v>
      </c>
      <c r="H1884" s="10">
        <v>14.934</v>
      </c>
      <c r="I1884" s="10">
        <v>2.1164</v>
      </c>
      <c r="J1884" s="11"/>
      <c r="K1884" s="11"/>
      <c r="L1884" s="11"/>
      <c r="M1884" s="11"/>
    </row>
    <row r="1885" ht="14.4" spans="1:13">
      <c r="A1885">
        <v>1</v>
      </c>
      <c r="B1885">
        <v>0</v>
      </c>
      <c r="C1885" s="8">
        <f t="shared" si="30"/>
        <v>45869.0058333334</v>
      </c>
      <c r="D1885" s="9">
        <v>71.887</v>
      </c>
      <c r="E1885" s="9">
        <v>6.934</v>
      </c>
      <c r="F1885" s="10">
        <v>61.814</v>
      </c>
      <c r="G1885" s="12">
        <v>9.3258</v>
      </c>
      <c r="H1885" s="10">
        <v>14.934</v>
      </c>
      <c r="I1885" s="10">
        <v>2.1164</v>
      </c>
      <c r="J1885" s="11"/>
      <c r="K1885" s="11"/>
      <c r="L1885" s="11"/>
      <c r="M1885" s="11"/>
    </row>
    <row r="1886" ht="14.4" spans="1:13">
      <c r="A1886">
        <v>1</v>
      </c>
      <c r="B1886">
        <v>0</v>
      </c>
      <c r="C1886" s="8">
        <f t="shared" si="30"/>
        <v>45869.0059027779</v>
      </c>
      <c r="D1886" s="9">
        <v>71.876</v>
      </c>
      <c r="E1886" s="9">
        <v>6.9315</v>
      </c>
      <c r="F1886" s="10">
        <v>61.817</v>
      </c>
      <c r="G1886" s="12">
        <v>9.3244</v>
      </c>
      <c r="H1886" s="10">
        <v>14.9315</v>
      </c>
      <c r="I1886" s="10">
        <v>2.1174</v>
      </c>
      <c r="J1886" s="11"/>
      <c r="K1886" s="11"/>
      <c r="L1886" s="11"/>
      <c r="M1886" s="11"/>
    </row>
    <row r="1887" ht="14.4" spans="1:13">
      <c r="A1887">
        <v>1</v>
      </c>
      <c r="B1887">
        <v>0</v>
      </c>
      <c r="C1887" s="8">
        <f t="shared" si="30"/>
        <v>45869.0059722223</v>
      </c>
      <c r="D1887" s="9">
        <v>71.87</v>
      </c>
      <c r="E1887" s="9">
        <v>6.9315</v>
      </c>
      <c r="F1887" s="10">
        <v>61.791</v>
      </c>
      <c r="G1887" s="12">
        <v>9.324</v>
      </c>
      <c r="H1887" s="10">
        <v>14.9315</v>
      </c>
      <c r="I1887" s="10">
        <v>2.1174</v>
      </c>
      <c r="J1887" s="11"/>
      <c r="K1887" s="11"/>
      <c r="L1887" s="11"/>
      <c r="M1887" s="11"/>
    </row>
    <row r="1888" ht="14.4" spans="1:13">
      <c r="A1888">
        <v>1</v>
      </c>
      <c r="B1888">
        <v>0</v>
      </c>
      <c r="C1888" s="8">
        <f t="shared" si="30"/>
        <v>45869.0060416668</v>
      </c>
      <c r="D1888" s="9">
        <v>71.864</v>
      </c>
      <c r="E1888" s="9">
        <v>6.9315</v>
      </c>
      <c r="F1888" s="10">
        <v>61.764</v>
      </c>
      <c r="G1888" s="12">
        <v>9.3238</v>
      </c>
      <c r="H1888" s="10">
        <v>14.9315</v>
      </c>
      <c r="I1888" s="10">
        <v>2.1174</v>
      </c>
      <c r="J1888" s="11"/>
      <c r="K1888" s="11"/>
      <c r="L1888" s="11"/>
      <c r="M1888" s="11"/>
    </row>
    <row r="1889" ht="14.4" spans="1:13">
      <c r="A1889">
        <v>1</v>
      </c>
      <c r="B1889">
        <v>0</v>
      </c>
      <c r="C1889" s="8">
        <f t="shared" si="30"/>
        <v>45869.0061111112</v>
      </c>
      <c r="D1889" s="9">
        <v>71.858</v>
      </c>
      <c r="E1889" s="9">
        <v>6.932</v>
      </c>
      <c r="F1889" s="10">
        <v>61.747</v>
      </c>
      <c r="G1889" s="12">
        <v>9.3236</v>
      </c>
      <c r="H1889" s="10">
        <v>14.932</v>
      </c>
      <c r="I1889" s="10">
        <v>2.1172</v>
      </c>
      <c r="J1889" s="11"/>
      <c r="K1889" s="11"/>
      <c r="L1889" s="11"/>
      <c r="M1889" s="11"/>
    </row>
    <row r="1890" ht="14.4" spans="1:13">
      <c r="A1890">
        <v>1</v>
      </c>
      <c r="B1890">
        <v>0</v>
      </c>
      <c r="C1890" s="8">
        <f t="shared" si="30"/>
        <v>45869.0061805557</v>
      </c>
      <c r="D1890" s="9">
        <v>71.851</v>
      </c>
      <c r="E1890" s="9">
        <v>6.927</v>
      </c>
      <c r="F1890" s="10">
        <v>61.765</v>
      </c>
      <c r="G1890" s="12">
        <v>9.3212</v>
      </c>
      <c r="H1890" s="10">
        <v>14.927</v>
      </c>
      <c r="I1890" s="10">
        <v>2.1192</v>
      </c>
      <c r="J1890" s="11"/>
      <c r="K1890" s="11"/>
      <c r="L1890" s="11"/>
      <c r="M1890" s="11"/>
    </row>
    <row r="1891" ht="14.4" spans="1:13">
      <c r="A1891">
        <v>1</v>
      </c>
      <c r="B1891">
        <v>0</v>
      </c>
      <c r="C1891" s="8">
        <f t="shared" si="30"/>
        <v>45869.0062500001</v>
      </c>
      <c r="D1891" s="9">
        <v>71.847</v>
      </c>
      <c r="E1891" s="9">
        <v>6.927</v>
      </c>
      <c r="F1891" s="10">
        <v>61.739</v>
      </c>
      <c r="G1891" s="12">
        <v>9.3208</v>
      </c>
      <c r="H1891" s="10">
        <v>14.927</v>
      </c>
      <c r="I1891" s="10">
        <v>2.1192</v>
      </c>
      <c r="J1891" s="11"/>
      <c r="K1891" s="11"/>
      <c r="L1891" s="11">
        <v>109.765625</v>
      </c>
      <c r="M1891" s="11">
        <v>110.981404295661</v>
      </c>
    </row>
    <row r="1892" ht="14.4" spans="1:13">
      <c r="A1892">
        <v>1</v>
      </c>
      <c r="B1892">
        <v>0</v>
      </c>
      <c r="C1892" s="8">
        <f t="shared" si="30"/>
        <v>45869.0063194446</v>
      </c>
      <c r="D1892" s="9">
        <v>71.837</v>
      </c>
      <c r="E1892" s="9">
        <v>6.927</v>
      </c>
      <c r="F1892" s="10">
        <v>61.702</v>
      </c>
      <c r="G1892" s="12">
        <v>9.3206</v>
      </c>
      <c r="H1892" s="10">
        <v>14.927</v>
      </c>
      <c r="I1892" s="10">
        <v>2.1192</v>
      </c>
      <c r="J1892" s="11"/>
      <c r="K1892" s="11"/>
      <c r="L1892" s="11"/>
      <c r="M1892" s="11"/>
    </row>
    <row r="1893" ht="14.4" spans="1:13">
      <c r="A1893">
        <v>1</v>
      </c>
      <c r="B1893">
        <v>0</v>
      </c>
      <c r="C1893" s="8">
        <f t="shared" si="30"/>
        <v>45869.006388889</v>
      </c>
      <c r="D1893" s="9">
        <v>71.828</v>
      </c>
      <c r="E1893" s="9">
        <v>6.927</v>
      </c>
      <c r="F1893" s="10">
        <v>61.691</v>
      </c>
      <c r="G1893" s="12">
        <v>9.3202</v>
      </c>
      <c r="H1893" s="10">
        <v>14.927</v>
      </c>
      <c r="I1893" s="10">
        <v>2.1192</v>
      </c>
      <c r="J1893" s="11"/>
      <c r="K1893" s="11"/>
      <c r="L1893" s="11"/>
      <c r="M1893" s="11"/>
    </row>
    <row r="1894" ht="14.4" spans="1:13">
      <c r="A1894">
        <v>1</v>
      </c>
      <c r="B1894">
        <v>0</v>
      </c>
      <c r="C1894" s="8">
        <f t="shared" si="30"/>
        <v>45869.0064583334</v>
      </c>
      <c r="D1894" s="9">
        <v>71.824</v>
      </c>
      <c r="E1894" s="9">
        <v>6.927</v>
      </c>
      <c r="F1894" s="10">
        <v>61.684</v>
      </c>
      <c r="G1894" s="12">
        <v>9.3198</v>
      </c>
      <c r="H1894" s="10">
        <v>14.927</v>
      </c>
      <c r="I1894" s="10">
        <v>2.1192</v>
      </c>
      <c r="J1894" s="11"/>
      <c r="K1894" s="11"/>
      <c r="L1894" s="11"/>
      <c r="M1894" s="11"/>
    </row>
    <row r="1895" ht="14.4" spans="1:13">
      <c r="A1895">
        <v>1</v>
      </c>
      <c r="B1895">
        <v>0</v>
      </c>
      <c r="C1895" s="8">
        <f t="shared" si="30"/>
        <v>45869.0065277779</v>
      </c>
      <c r="D1895" s="9">
        <v>71.818</v>
      </c>
      <c r="E1895" s="9">
        <v>6.925</v>
      </c>
      <c r="F1895" s="10">
        <v>61.652</v>
      </c>
      <c r="G1895" s="12">
        <v>9.3186</v>
      </c>
      <c r="H1895" s="10">
        <v>14.925</v>
      </c>
      <c r="I1895" s="10">
        <v>2.12</v>
      </c>
      <c r="J1895" s="11"/>
      <c r="K1895" s="11"/>
      <c r="L1895" s="11"/>
      <c r="M1895" s="11"/>
    </row>
    <row r="1896" ht="14.4" spans="1:13">
      <c r="A1896">
        <v>1</v>
      </c>
      <c r="B1896">
        <v>0</v>
      </c>
      <c r="C1896" s="8">
        <f t="shared" si="30"/>
        <v>45869.0065972223</v>
      </c>
      <c r="D1896" s="9">
        <v>71.812</v>
      </c>
      <c r="E1896" s="9">
        <v>6.9225</v>
      </c>
      <c r="F1896" s="10">
        <v>61.6</v>
      </c>
      <c r="G1896" s="12">
        <v>9.3174</v>
      </c>
      <c r="H1896" s="10">
        <v>14.9225</v>
      </c>
      <c r="I1896" s="10">
        <v>2.121</v>
      </c>
      <c r="J1896" s="11"/>
      <c r="K1896" s="11"/>
      <c r="L1896" s="11"/>
      <c r="M1896" s="11"/>
    </row>
    <row r="1897" ht="14.4" spans="1:13">
      <c r="A1897">
        <v>1</v>
      </c>
      <c r="B1897">
        <v>0</v>
      </c>
      <c r="C1897" s="8">
        <f t="shared" si="30"/>
        <v>45869.0066666668</v>
      </c>
      <c r="D1897" s="9">
        <v>71.807</v>
      </c>
      <c r="E1897" s="9">
        <v>6.9225</v>
      </c>
      <c r="F1897" s="10">
        <v>61.609</v>
      </c>
      <c r="G1897" s="12">
        <v>9.317</v>
      </c>
      <c r="H1897" s="10">
        <v>14.9225</v>
      </c>
      <c r="I1897" s="10">
        <v>2.121</v>
      </c>
      <c r="J1897" s="11"/>
      <c r="K1897" s="11"/>
      <c r="L1897" s="11"/>
      <c r="M1897" s="11"/>
    </row>
    <row r="1898" ht="14.4" spans="1:13">
      <c r="A1898">
        <v>1</v>
      </c>
      <c r="B1898">
        <v>0</v>
      </c>
      <c r="C1898" s="8">
        <f t="shared" si="30"/>
        <v>45869.0067361112</v>
      </c>
      <c r="D1898" s="9">
        <v>71.795</v>
      </c>
      <c r="E1898" s="9">
        <v>6.9225</v>
      </c>
      <c r="F1898" s="10">
        <v>61.592</v>
      </c>
      <c r="G1898" s="12">
        <v>9.3166</v>
      </c>
      <c r="H1898" s="10">
        <v>14.9225</v>
      </c>
      <c r="I1898" s="10">
        <v>2.121</v>
      </c>
      <c r="J1898" s="11"/>
      <c r="K1898" s="11"/>
      <c r="L1898" s="11"/>
      <c r="M1898" s="11"/>
    </row>
    <row r="1899" ht="14.4" spans="1:13">
      <c r="A1899">
        <v>1</v>
      </c>
      <c r="B1899">
        <v>0</v>
      </c>
      <c r="C1899" s="8">
        <f t="shared" si="30"/>
        <v>45869.0068055557</v>
      </c>
      <c r="D1899" s="9">
        <v>71.789</v>
      </c>
      <c r="E1899" s="9">
        <v>6.9225</v>
      </c>
      <c r="F1899" s="10">
        <v>61.566</v>
      </c>
      <c r="G1899" s="12">
        <v>9.3162</v>
      </c>
      <c r="H1899" s="10">
        <v>14.9225</v>
      </c>
      <c r="I1899" s="10">
        <v>2.121</v>
      </c>
      <c r="J1899" s="11"/>
      <c r="K1899" s="11"/>
      <c r="L1899" s="11"/>
      <c r="M1899" s="11"/>
    </row>
    <row r="1900" ht="14.4" spans="1:13">
      <c r="A1900">
        <v>1</v>
      </c>
      <c r="B1900">
        <v>0</v>
      </c>
      <c r="C1900" s="8">
        <f t="shared" si="30"/>
        <v>45869.0068750001</v>
      </c>
      <c r="D1900" s="9">
        <v>71.785</v>
      </c>
      <c r="E1900" s="9">
        <v>6.9225</v>
      </c>
      <c r="F1900" s="10">
        <v>61.554</v>
      </c>
      <c r="G1900" s="12">
        <v>9.316</v>
      </c>
      <c r="H1900" s="10">
        <v>14.9225</v>
      </c>
      <c r="I1900" s="10">
        <v>2.121</v>
      </c>
      <c r="J1900" s="11"/>
      <c r="K1900" s="11"/>
      <c r="L1900" s="11"/>
      <c r="M1900" s="11"/>
    </row>
    <row r="1901" ht="14.4" spans="1:13">
      <c r="A1901">
        <v>1</v>
      </c>
      <c r="B1901">
        <v>0</v>
      </c>
      <c r="C1901" s="8">
        <f t="shared" si="30"/>
        <v>45869.0069444446</v>
      </c>
      <c r="D1901" s="9">
        <v>71.78</v>
      </c>
      <c r="E1901" s="9">
        <v>6.9205</v>
      </c>
      <c r="F1901" s="10">
        <v>61.522</v>
      </c>
      <c r="G1901" s="12">
        <v>9.3148</v>
      </c>
      <c r="H1901" s="10">
        <v>14.9205</v>
      </c>
      <c r="I1901" s="10">
        <v>2.1218</v>
      </c>
      <c r="J1901" s="11">
        <v>53.2</v>
      </c>
      <c r="K1901" s="11">
        <v>40.3</v>
      </c>
      <c r="L1901" s="11">
        <v>110.44921875</v>
      </c>
      <c r="M1901" s="11">
        <v>112.860534247845</v>
      </c>
    </row>
    <row r="1902" ht="14.4" spans="1:13">
      <c r="A1902">
        <v>1</v>
      </c>
      <c r="B1902">
        <v>0</v>
      </c>
      <c r="C1902" s="8">
        <f t="shared" si="30"/>
        <v>45869.007013889</v>
      </c>
      <c r="D1902" s="9">
        <v>71.768</v>
      </c>
      <c r="E1902" s="9">
        <v>6.918</v>
      </c>
      <c r="F1902" s="10">
        <v>61.501</v>
      </c>
      <c r="G1902" s="12">
        <v>9.3134</v>
      </c>
      <c r="H1902" s="10">
        <v>14.918</v>
      </c>
      <c r="I1902" s="10">
        <v>2.1228</v>
      </c>
      <c r="J1902" s="11"/>
      <c r="K1902" s="11"/>
      <c r="L1902" s="11"/>
      <c r="M1902" s="11"/>
    </row>
    <row r="1903" ht="14.4" spans="1:13">
      <c r="A1903">
        <v>1</v>
      </c>
      <c r="B1903">
        <v>0</v>
      </c>
      <c r="C1903" s="8">
        <f t="shared" si="30"/>
        <v>45869.0070833335</v>
      </c>
      <c r="D1903" s="9">
        <v>71.764</v>
      </c>
      <c r="E1903" s="9">
        <v>6.918</v>
      </c>
      <c r="F1903" s="10">
        <v>61.484</v>
      </c>
      <c r="G1903" s="12">
        <v>9.313</v>
      </c>
      <c r="H1903" s="10">
        <v>14.918</v>
      </c>
      <c r="I1903" s="10">
        <v>2.1228</v>
      </c>
      <c r="J1903" s="11"/>
      <c r="K1903" s="11"/>
      <c r="L1903" s="11"/>
      <c r="M1903" s="11"/>
    </row>
    <row r="1904" ht="14.4" spans="1:13">
      <c r="A1904">
        <v>1</v>
      </c>
      <c r="B1904">
        <v>0</v>
      </c>
      <c r="C1904" s="8">
        <f t="shared" si="30"/>
        <v>45869.0071527779</v>
      </c>
      <c r="D1904" s="9">
        <v>71.76</v>
      </c>
      <c r="E1904" s="9">
        <v>6.9155</v>
      </c>
      <c r="F1904" s="10">
        <v>61.498</v>
      </c>
      <c r="G1904" s="12">
        <v>9.3116</v>
      </c>
      <c r="H1904" s="10">
        <v>14.9155</v>
      </c>
      <c r="I1904" s="10">
        <v>2.1238</v>
      </c>
      <c r="J1904" s="11"/>
      <c r="K1904" s="11"/>
      <c r="L1904" s="11"/>
      <c r="M1904" s="11"/>
    </row>
    <row r="1905" ht="14.4" spans="1:13">
      <c r="A1905">
        <v>1</v>
      </c>
      <c r="B1905">
        <v>0</v>
      </c>
      <c r="C1905" s="8">
        <f t="shared" si="30"/>
        <v>45869.0072222224</v>
      </c>
      <c r="D1905" s="9">
        <v>71.756</v>
      </c>
      <c r="E1905" s="9">
        <v>6.9155</v>
      </c>
      <c r="F1905" s="10">
        <v>61.452</v>
      </c>
      <c r="G1905" s="12">
        <v>9.3112</v>
      </c>
      <c r="H1905" s="10">
        <v>14.9155</v>
      </c>
      <c r="I1905" s="10">
        <v>2.1238</v>
      </c>
      <c r="J1905" s="11"/>
      <c r="K1905" s="11"/>
      <c r="L1905" s="11"/>
      <c r="M1905" s="11"/>
    </row>
    <row r="1906" ht="14.4" spans="1:13">
      <c r="A1906">
        <v>1</v>
      </c>
      <c r="B1906">
        <v>0</v>
      </c>
      <c r="C1906" s="8">
        <f t="shared" si="30"/>
        <v>45869.0072916668</v>
      </c>
      <c r="D1906" s="9">
        <v>71.749</v>
      </c>
      <c r="E1906" s="9">
        <v>6.913</v>
      </c>
      <c r="F1906" s="10">
        <v>61.43</v>
      </c>
      <c r="G1906" s="12">
        <v>9.3098</v>
      </c>
      <c r="H1906" s="10">
        <v>14.913</v>
      </c>
      <c r="I1906" s="10">
        <v>2.1248</v>
      </c>
      <c r="J1906" s="11"/>
      <c r="K1906" s="11"/>
      <c r="L1906" s="11"/>
      <c r="M1906" s="11"/>
    </row>
    <row r="1907" ht="14.4" spans="1:13">
      <c r="A1907">
        <v>1</v>
      </c>
      <c r="B1907">
        <v>0</v>
      </c>
      <c r="C1907" s="8">
        <f t="shared" si="30"/>
        <v>45869.0073611112</v>
      </c>
      <c r="D1907" s="9">
        <v>71.745</v>
      </c>
      <c r="E1907" s="9">
        <v>6.911</v>
      </c>
      <c r="F1907" s="10">
        <v>61.433</v>
      </c>
      <c r="G1907" s="12">
        <v>9.3086</v>
      </c>
      <c r="H1907" s="10">
        <v>14.911</v>
      </c>
      <c r="I1907" s="10">
        <v>2.1256</v>
      </c>
      <c r="J1907" s="11"/>
      <c r="K1907" s="11"/>
      <c r="L1907" s="11"/>
      <c r="M1907" s="11"/>
    </row>
    <row r="1908" ht="14.4" spans="1:13">
      <c r="A1908">
        <v>1</v>
      </c>
      <c r="B1908">
        <v>0</v>
      </c>
      <c r="C1908" s="8">
        <f t="shared" si="30"/>
        <v>45869.0074305557</v>
      </c>
      <c r="D1908" s="9">
        <v>71.739</v>
      </c>
      <c r="E1908" s="9">
        <v>6.911</v>
      </c>
      <c r="F1908" s="10">
        <v>61.427</v>
      </c>
      <c r="G1908" s="12">
        <v>9.3084</v>
      </c>
      <c r="H1908" s="10">
        <v>14.911</v>
      </c>
      <c r="I1908" s="10">
        <v>2.1256</v>
      </c>
      <c r="J1908" s="11"/>
      <c r="K1908" s="11"/>
      <c r="L1908" s="11"/>
      <c r="M1908" s="11"/>
    </row>
    <row r="1909" ht="14.4" spans="1:13">
      <c r="A1909">
        <v>1</v>
      </c>
      <c r="B1909">
        <v>0</v>
      </c>
      <c r="C1909" s="8">
        <f t="shared" si="30"/>
        <v>45869.0075000001</v>
      </c>
      <c r="D1909" s="9">
        <v>71.726</v>
      </c>
      <c r="E1909" s="9">
        <v>6.911</v>
      </c>
      <c r="F1909" s="10">
        <v>61.391</v>
      </c>
      <c r="G1909" s="12">
        <v>9.308</v>
      </c>
      <c r="H1909" s="10">
        <v>14.911</v>
      </c>
      <c r="I1909" s="10">
        <v>2.1256</v>
      </c>
      <c r="J1909" s="11"/>
      <c r="K1909" s="11"/>
      <c r="L1909" s="11"/>
      <c r="M1909" s="11"/>
    </row>
    <row r="1910" ht="14.4" spans="1:13">
      <c r="A1910">
        <v>1</v>
      </c>
      <c r="B1910">
        <v>0</v>
      </c>
      <c r="C1910" s="8">
        <f t="shared" si="30"/>
        <v>45869.0075694446</v>
      </c>
      <c r="D1910" s="9">
        <v>71.722</v>
      </c>
      <c r="E1910" s="9">
        <v>6.9085</v>
      </c>
      <c r="F1910" s="10">
        <v>61.384</v>
      </c>
      <c r="G1910" s="12">
        <v>9.3066</v>
      </c>
      <c r="H1910" s="10">
        <v>14.9085</v>
      </c>
      <c r="I1910" s="10">
        <v>2.1266</v>
      </c>
      <c r="J1910" s="11"/>
      <c r="K1910" s="11"/>
      <c r="L1910" s="11"/>
      <c r="M1910" s="11"/>
    </row>
    <row r="1911" ht="14.4" spans="1:13">
      <c r="A1911">
        <v>1</v>
      </c>
      <c r="B1911">
        <v>0</v>
      </c>
      <c r="C1911" s="8">
        <f t="shared" si="30"/>
        <v>45869.007638889</v>
      </c>
      <c r="D1911" s="9">
        <v>71.716</v>
      </c>
      <c r="E1911" s="9">
        <v>6.9085</v>
      </c>
      <c r="F1911" s="10">
        <v>61.348</v>
      </c>
      <c r="G1911" s="12">
        <v>9.3062</v>
      </c>
      <c r="H1911" s="10">
        <v>14.9085</v>
      </c>
      <c r="I1911" s="10">
        <v>2.1266</v>
      </c>
      <c r="J1911" s="11"/>
      <c r="K1911" s="11"/>
      <c r="L1911" s="11">
        <v>111.1328125</v>
      </c>
      <c r="M1911" s="11">
        <v>107.949429605091</v>
      </c>
    </row>
    <row r="1912" ht="14.4" spans="1:13">
      <c r="A1912">
        <v>1</v>
      </c>
      <c r="B1912">
        <v>0</v>
      </c>
      <c r="C1912" s="8">
        <f t="shared" si="30"/>
        <v>45869.0077083335</v>
      </c>
      <c r="D1912" s="9">
        <v>71.71</v>
      </c>
      <c r="E1912" s="9">
        <v>6.906</v>
      </c>
      <c r="F1912" s="10">
        <v>61.327</v>
      </c>
      <c r="G1912" s="12">
        <v>9.3048</v>
      </c>
      <c r="H1912" s="10">
        <v>14.906</v>
      </c>
      <c r="I1912" s="10">
        <v>2.1276</v>
      </c>
      <c r="J1912" s="11"/>
      <c r="K1912" s="11"/>
      <c r="L1912" s="11"/>
      <c r="M1912" s="11"/>
    </row>
    <row r="1913" ht="14.4" spans="1:13">
      <c r="A1913">
        <v>1</v>
      </c>
      <c r="B1913">
        <v>0</v>
      </c>
      <c r="C1913" s="8">
        <f t="shared" si="30"/>
        <v>45869.0077777779</v>
      </c>
      <c r="D1913" s="9">
        <v>71.704</v>
      </c>
      <c r="E1913" s="9">
        <v>6.904</v>
      </c>
      <c r="F1913" s="10">
        <v>61.314</v>
      </c>
      <c r="G1913" s="12">
        <v>9.3036</v>
      </c>
      <c r="H1913" s="10">
        <v>14.904</v>
      </c>
      <c r="I1913" s="10">
        <v>2.1284</v>
      </c>
      <c r="J1913" s="11"/>
      <c r="K1913" s="11"/>
      <c r="L1913" s="11"/>
      <c r="M1913" s="11"/>
    </row>
    <row r="1914" ht="14.4" spans="1:13">
      <c r="A1914">
        <v>1</v>
      </c>
      <c r="B1914">
        <v>0</v>
      </c>
      <c r="C1914" s="8">
        <f t="shared" si="30"/>
        <v>45869.0078472224</v>
      </c>
      <c r="D1914" s="9">
        <v>71.699</v>
      </c>
      <c r="E1914" s="9">
        <v>6.904</v>
      </c>
      <c r="F1914" s="10">
        <v>61.313</v>
      </c>
      <c r="G1914" s="12">
        <v>9.3032</v>
      </c>
      <c r="H1914" s="10">
        <v>14.904</v>
      </c>
      <c r="I1914" s="10">
        <v>2.1284</v>
      </c>
      <c r="J1914" s="11"/>
      <c r="K1914" s="11"/>
      <c r="L1914" s="11"/>
      <c r="M1914" s="11"/>
    </row>
    <row r="1915" ht="14.4" spans="1:13">
      <c r="A1915">
        <v>1</v>
      </c>
      <c r="B1915">
        <v>0</v>
      </c>
      <c r="C1915" s="8">
        <f t="shared" si="30"/>
        <v>45869.0079166668</v>
      </c>
      <c r="D1915" s="9">
        <v>71.689</v>
      </c>
      <c r="E1915" s="9">
        <v>6.904</v>
      </c>
      <c r="F1915" s="10">
        <v>61.297</v>
      </c>
      <c r="G1915" s="12">
        <v>9.3028</v>
      </c>
      <c r="H1915" s="10">
        <v>14.904</v>
      </c>
      <c r="I1915" s="10">
        <v>2.1284</v>
      </c>
      <c r="J1915" s="11"/>
      <c r="K1915" s="11"/>
      <c r="L1915" s="11"/>
      <c r="M1915" s="11"/>
    </row>
    <row r="1916" ht="14.4" spans="1:13">
      <c r="A1916">
        <v>1</v>
      </c>
      <c r="B1916">
        <v>0</v>
      </c>
      <c r="C1916" s="8">
        <f t="shared" si="30"/>
        <v>45869.0079861113</v>
      </c>
      <c r="D1916" s="9">
        <v>71.683</v>
      </c>
      <c r="E1916" s="9">
        <v>6.9015</v>
      </c>
      <c r="F1916" s="10">
        <v>61.286</v>
      </c>
      <c r="G1916" s="12">
        <v>9.3014</v>
      </c>
      <c r="H1916" s="10">
        <v>14.9015</v>
      </c>
      <c r="I1916" s="10">
        <v>2.1294</v>
      </c>
      <c r="J1916" s="11"/>
      <c r="K1916" s="11"/>
      <c r="L1916" s="11"/>
      <c r="M1916" s="11"/>
    </row>
    <row r="1917" ht="14.4" spans="1:13">
      <c r="A1917">
        <v>1</v>
      </c>
      <c r="B1917">
        <v>0</v>
      </c>
      <c r="C1917" s="8">
        <f t="shared" si="30"/>
        <v>45869.0080555557</v>
      </c>
      <c r="D1917" s="9">
        <v>71.675</v>
      </c>
      <c r="E1917" s="9">
        <v>6.9015</v>
      </c>
      <c r="F1917" s="10">
        <v>61.275</v>
      </c>
      <c r="G1917" s="12">
        <v>9.301</v>
      </c>
      <c r="H1917" s="10">
        <v>14.9015</v>
      </c>
      <c r="I1917" s="10">
        <v>2.1294</v>
      </c>
      <c r="J1917" s="11"/>
      <c r="K1917" s="11"/>
      <c r="L1917" s="11"/>
      <c r="M1917" s="11"/>
    </row>
    <row r="1918" ht="14.4" spans="1:13">
      <c r="A1918">
        <v>1</v>
      </c>
      <c r="B1918">
        <v>0</v>
      </c>
      <c r="C1918" s="8">
        <f t="shared" si="30"/>
        <v>45869.0081250002</v>
      </c>
      <c r="D1918" s="9">
        <v>71.671</v>
      </c>
      <c r="E1918" s="9">
        <v>6.899</v>
      </c>
      <c r="F1918" s="10">
        <v>61.243</v>
      </c>
      <c r="G1918" s="12">
        <v>9.2996</v>
      </c>
      <c r="H1918" s="10">
        <v>14.899</v>
      </c>
      <c r="I1918" s="10">
        <v>2.1304</v>
      </c>
      <c r="J1918" s="11"/>
      <c r="K1918" s="11"/>
      <c r="L1918" s="11"/>
      <c r="M1918" s="11"/>
    </row>
    <row r="1919" ht="14.4" spans="1:13">
      <c r="A1919">
        <v>1</v>
      </c>
      <c r="B1919">
        <v>0</v>
      </c>
      <c r="C1919" s="8">
        <f t="shared" si="30"/>
        <v>45869.0081944446</v>
      </c>
      <c r="D1919" s="9">
        <v>71.664</v>
      </c>
      <c r="E1919" s="9">
        <v>6.897</v>
      </c>
      <c r="F1919" s="10">
        <v>61.211</v>
      </c>
      <c r="G1919" s="12">
        <v>9.2984</v>
      </c>
      <c r="H1919" s="10">
        <v>14.897</v>
      </c>
      <c r="I1919" s="10">
        <v>2.1312</v>
      </c>
      <c r="J1919" s="11"/>
      <c r="K1919" s="11"/>
      <c r="L1919" s="11"/>
      <c r="M1919" s="11"/>
    </row>
    <row r="1920" ht="14.4" spans="1:13">
      <c r="A1920">
        <v>1</v>
      </c>
      <c r="B1920">
        <v>0</v>
      </c>
      <c r="C1920" s="8">
        <f t="shared" si="30"/>
        <v>45869.008263889</v>
      </c>
      <c r="D1920" s="9">
        <v>71.652</v>
      </c>
      <c r="E1920" s="9">
        <v>6.897</v>
      </c>
      <c r="F1920" s="10">
        <v>61.22</v>
      </c>
      <c r="G1920" s="12">
        <v>9.298</v>
      </c>
      <c r="H1920" s="10">
        <v>14.897</v>
      </c>
      <c r="I1920" s="10">
        <v>2.1312</v>
      </c>
      <c r="J1920" s="11"/>
      <c r="K1920" s="11"/>
      <c r="L1920" s="11"/>
      <c r="M1920" s="11"/>
    </row>
    <row r="1921" ht="14.4" spans="1:13">
      <c r="A1921">
        <v>1</v>
      </c>
      <c r="B1921">
        <v>0</v>
      </c>
      <c r="C1921" s="8">
        <f t="shared" si="30"/>
        <v>45869.0083333335</v>
      </c>
      <c r="D1921" s="9">
        <v>71.644</v>
      </c>
      <c r="E1921" s="9">
        <v>6.8945</v>
      </c>
      <c r="F1921" s="10">
        <v>61.199</v>
      </c>
      <c r="G1921" s="12">
        <v>9.2968</v>
      </c>
      <c r="H1921" s="10">
        <v>14.8945</v>
      </c>
      <c r="I1921" s="10">
        <v>2.1322</v>
      </c>
      <c r="J1921" s="11"/>
      <c r="K1921" s="11"/>
      <c r="L1921" s="11">
        <v>110.44921875</v>
      </c>
      <c r="M1921" s="11">
        <v>110.219654564614</v>
      </c>
    </row>
    <row r="1922" ht="14.4" spans="1:13">
      <c r="A1922">
        <v>1</v>
      </c>
      <c r="B1922">
        <v>0</v>
      </c>
      <c r="C1922" s="8">
        <f t="shared" si="30"/>
        <v>45869.0084027779</v>
      </c>
      <c r="D1922" s="9">
        <v>71.638</v>
      </c>
      <c r="E1922" s="9">
        <v>6.8945</v>
      </c>
      <c r="F1922" s="10">
        <v>61.173</v>
      </c>
      <c r="G1922" s="12">
        <v>9.2964</v>
      </c>
      <c r="H1922" s="10">
        <v>14.8945</v>
      </c>
      <c r="I1922" s="10">
        <v>2.1322</v>
      </c>
      <c r="J1922" s="11"/>
      <c r="K1922" s="11"/>
      <c r="L1922" s="11"/>
      <c r="M1922" s="11"/>
    </row>
    <row r="1923" ht="14.4" spans="1:13">
      <c r="A1923">
        <v>1</v>
      </c>
      <c r="B1923">
        <v>0</v>
      </c>
      <c r="C1923" s="8">
        <f t="shared" si="30"/>
        <v>45869.0084722224</v>
      </c>
      <c r="D1923" s="9">
        <v>71.63</v>
      </c>
      <c r="E1923" s="9">
        <v>6.8945</v>
      </c>
      <c r="F1923" s="10">
        <v>61.147</v>
      </c>
      <c r="G1923" s="12">
        <v>9.296</v>
      </c>
      <c r="H1923" s="10">
        <v>14.8945</v>
      </c>
      <c r="I1923" s="10">
        <v>2.1322</v>
      </c>
      <c r="J1923" s="11"/>
      <c r="K1923" s="11"/>
      <c r="L1923" s="11"/>
      <c r="M1923" s="11"/>
    </row>
    <row r="1924" ht="14.4" spans="1:13">
      <c r="A1924">
        <v>1</v>
      </c>
      <c r="B1924">
        <v>0</v>
      </c>
      <c r="C1924" s="8">
        <f t="shared" si="30"/>
        <v>45869.0085416668</v>
      </c>
      <c r="D1924" s="9">
        <v>71.621</v>
      </c>
      <c r="E1924" s="9">
        <v>6.8895</v>
      </c>
      <c r="F1924" s="10">
        <v>61.156</v>
      </c>
      <c r="G1924" s="12">
        <v>9.2836</v>
      </c>
      <c r="H1924" s="10">
        <v>14.8895</v>
      </c>
      <c r="I1924" s="10">
        <v>2.1442</v>
      </c>
      <c r="J1924" s="11"/>
      <c r="K1924" s="11"/>
      <c r="L1924" s="11"/>
      <c r="M1924" s="11"/>
    </row>
    <row r="1925" ht="14.4" spans="1:13">
      <c r="A1925">
        <v>1</v>
      </c>
      <c r="B1925">
        <v>0</v>
      </c>
      <c r="C1925" s="8">
        <f t="shared" si="30"/>
        <v>45869.0086111113</v>
      </c>
      <c r="D1925" s="9">
        <v>71.613</v>
      </c>
      <c r="E1925" s="9">
        <v>6.8895</v>
      </c>
      <c r="F1925" s="10">
        <v>61.149</v>
      </c>
      <c r="G1925" s="12">
        <v>9.2832</v>
      </c>
      <c r="H1925" s="10">
        <v>14.8895</v>
      </c>
      <c r="I1925" s="10">
        <v>2.1442</v>
      </c>
      <c r="J1925" s="11"/>
      <c r="K1925" s="11"/>
      <c r="L1925" s="11"/>
      <c r="M1925" s="11"/>
    </row>
    <row r="1926" ht="14.4" spans="1:13">
      <c r="A1926">
        <v>1</v>
      </c>
      <c r="B1926">
        <v>0</v>
      </c>
      <c r="C1926" s="8">
        <f t="shared" si="30"/>
        <v>45869.0086805557</v>
      </c>
      <c r="D1926" s="9">
        <v>71.607</v>
      </c>
      <c r="E1926" s="9">
        <v>6.89</v>
      </c>
      <c r="F1926" s="10">
        <v>61.132</v>
      </c>
      <c r="G1926" s="12">
        <v>9.283</v>
      </c>
      <c r="H1926" s="10">
        <v>14.89</v>
      </c>
      <c r="I1926" s="10">
        <v>2.144</v>
      </c>
      <c r="J1926" s="11"/>
      <c r="K1926" s="11"/>
      <c r="L1926" s="11"/>
      <c r="M1926" s="11"/>
    </row>
    <row r="1927" ht="14.4" spans="1:13">
      <c r="A1927">
        <v>1</v>
      </c>
      <c r="B1927">
        <v>0</v>
      </c>
      <c r="C1927" s="8">
        <f t="shared" si="30"/>
        <v>45869.0087500002</v>
      </c>
      <c r="D1927" s="9">
        <v>71.595</v>
      </c>
      <c r="E1927" s="9">
        <v>6.8875</v>
      </c>
      <c r="F1927" s="10">
        <v>61.146</v>
      </c>
      <c r="G1927" s="12">
        <v>9.2816</v>
      </c>
      <c r="H1927" s="10">
        <v>14.8875</v>
      </c>
      <c r="I1927" s="10">
        <v>2.145</v>
      </c>
      <c r="J1927" s="11"/>
      <c r="K1927" s="11"/>
      <c r="L1927" s="11"/>
      <c r="M1927" s="11"/>
    </row>
    <row r="1928" ht="14.4" spans="1:13">
      <c r="A1928">
        <v>1</v>
      </c>
      <c r="B1928">
        <v>0</v>
      </c>
      <c r="C1928" s="8">
        <f t="shared" si="30"/>
        <v>45869.0088194446</v>
      </c>
      <c r="D1928" s="9">
        <v>71.587</v>
      </c>
      <c r="E1928" s="9">
        <v>6.8875</v>
      </c>
      <c r="F1928" s="10">
        <v>61.08</v>
      </c>
      <c r="G1928" s="12">
        <v>9.2812</v>
      </c>
      <c r="H1928" s="10">
        <v>14.8875</v>
      </c>
      <c r="I1928" s="10">
        <v>2.145</v>
      </c>
      <c r="J1928" s="11"/>
      <c r="K1928" s="11"/>
      <c r="L1928" s="11"/>
      <c r="M1928" s="11"/>
    </row>
    <row r="1929" ht="14.4" spans="1:13">
      <c r="A1929">
        <v>1</v>
      </c>
      <c r="B1929">
        <v>0</v>
      </c>
      <c r="C1929" s="8">
        <f t="shared" si="30"/>
        <v>45869.0088888891</v>
      </c>
      <c r="D1929" s="9">
        <v>71.58</v>
      </c>
      <c r="E1929" s="9">
        <v>6.885</v>
      </c>
      <c r="F1929" s="10">
        <v>61.059</v>
      </c>
      <c r="G1929" s="12">
        <v>9.2798</v>
      </c>
      <c r="H1929" s="10">
        <v>14.885</v>
      </c>
      <c r="I1929" s="10">
        <v>2.146</v>
      </c>
      <c r="J1929" s="11"/>
      <c r="K1929" s="11"/>
      <c r="L1929" s="11"/>
      <c r="M1929" s="11"/>
    </row>
    <row r="1930" ht="14.4" spans="1:13">
      <c r="A1930">
        <v>1</v>
      </c>
      <c r="B1930">
        <v>0</v>
      </c>
      <c r="C1930" s="8">
        <f t="shared" si="30"/>
        <v>45869.0089583335</v>
      </c>
      <c r="D1930" s="9">
        <v>71.572</v>
      </c>
      <c r="E1930" s="9">
        <v>6.885</v>
      </c>
      <c r="F1930" s="10">
        <v>61.057</v>
      </c>
      <c r="G1930" s="12">
        <v>9.2796</v>
      </c>
      <c r="H1930" s="10">
        <v>14.885</v>
      </c>
      <c r="I1930" s="10">
        <v>2.146</v>
      </c>
      <c r="J1930" s="11"/>
      <c r="K1930" s="11"/>
      <c r="L1930" s="11"/>
      <c r="M1930" s="11"/>
    </row>
    <row r="1931" ht="14.4" spans="1:13">
      <c r="A1931">
        <v>1</v>
      </c>
      <c r="B1931">
        <v>0</v>
      </c>
      <c r="C1931" s="8">
        <f t="shared" ref="C1931:C1994" si="31">C1930+TIME(0,0,6)</f>
        <v>45869.009027778</v>
      </c>
      <c r="D1931" s="9">
        <v>71.566</v>
      </c>
      <c r="E1931" s="9">
        <v>6.8825</v>
      </c>
      <c r="F1931" s="10">
        <v>61.026</v>
      </c>
      <c r="G1931" s="12">
        <v>9.2782</v>
      </c>
      <c r="H1931" s="10">
        <v>14.8825</v>
      </c>
      <c r="I1931" s="10">
        <v>2.147</v>
      </c>
      <c r="J1931" s="11"/>
      <c r="K1931" s="11"/>
      <c r="L1931" s="11">
        <v>111.42578125</v>
      </c>
      <c r="M1931" s="11">
        <v>112.522984940677</v>
      </c>
    </row>
    <row r="1932" ht="14.4" spans="1:13">
      <c r="A1932">
        <v>1</v>
      </c>
      <c r="B1932">
        <v>0</v>
      </c>
      <c r="C1932" s="8">
        <f t="shared" si="31"/>
        <v>45869.0090972224</v>
      </c>
      <c r="D1932" s="9">
        <v>71.562</v>
      </c>
      <c r="E1932" s="9">
        <v>6.88</v>
      </c>
      <c r="F1932" s="10">
        <v>61.015</v>
      </c>
      <c r="G1932" s="12">
        <v>9.2768</v>
      </c>
      <c r="H1932" s="10">
        <v>14.88</v>
      </c>
      <c r="I1932" s="10">
        <v>2.148</v>
      </c>
      <c r="J1932" s="11"/>
      <c r="K1932" s="11"/>
      <c r="L1932" s="11"/>
      <c r="M1932" s="11"/>
    </row>
    <row r="1933" ht="14.4" spans="1:13">
      <c r="A1933">
        <v>1</v>
      </c>
      <c r="B1933">
        <v>0</v>
      </c>
      <c r="C1933" s="8">
        <f t="shared" si="31"/>
        <v>45869.0091666668</v>
      </c>
      <c r="D1933" s="9">
        <v>71.556</v>
      </c>
      <c r="E1933" s="9">
        <v>6.8805</v>
      </c>
      <c r="F1933" s="10">
        <v>61.033</v>
      </c>
      <c r="G1933" s="12">
        <v>9.2766</v>
      </c>
      <c r="H1933" s="10">
        <v>14.8805</v>
      </c>
      <c r="I1933" s="10">
        <v>2.1478</v>
      </c>
      <c r="J1933" s="11"/>
      <c r="K1933" s="11"/>
      <c r="L1933" s="11"/>
      <c r="M1933" s="11"/>
    </row>
    <row r="1934" ht="14.4" spans="1:13">
      <c r="A1934">
        <v>1</v>
      </c>
      <c r="B1934">
        <v>0</v>
      </c>
      <c r="C1934" s="8">
        <f t="shared" si="31"/>
        <v>45869.0092361113</v>
      </c>
      <c r="D1934" s="9">
        <v>71.544</v>
      </c>
      <c r="E1934" s="9">
        <v>6.878</v>
      </c>
      <c r="F1934" s="10">
        <v>60.992</v>
      </c>
      <c r="G1934" s="12">
        <v>9.2752</v>
      </c>
      <c r="H1934" s="10">
        <v>14.878</v>
      </c>
      <c r="I1934" s="10">
        <v>2.1488</v>
      </c>
      <c r="J1934" s="11"/>
      <c r="K1934" s="11"/>
      <c r="L1934" s="11"/>
      <c r="M1934" s="11"/>
    </row>
    <row r="1935" ht="14.4" spans="1:13">
      <c r="A1935">
        <v>1</v>
      </c>
      <c r="B1935">
        <v>0</v>
      </c>
      <c r="C1935" s="8">
        <f t="shared" si="31"/>
        <v>45869.0093055557</v>
      </c>
      <c r="D1935" s="9">
        <v>71.539</v>
      </c>
      <c r="E1935" s="9">
        <v>6.878</v>
      </c>
      <c r="F1935" s="10">
        <v>60.965</v>
      </c>
      <c r="G1935" s="12">
        <v>9.2748</v>
      </c>
      <c r="H1935" s="10">
        <v>14.878</v>
      </c>
      <c r="I1935" s="10">
        <v>2.1488</v>
      </c>
      <c r="J1935" s="11"/>
      <c r="K1935" s="11"/>
      <c r="L1935" s="11"/>
      <c r="M1935" s="11"/>
    </row>
    <row r="1936" ht="14.4" spans="1:13">
      <c r="A1936">
        <v>1</v>
      </c>
      <c r="B1936">
        <v>0</v>
      </c>
      <c r="C1936" s="8">
        <f t="shared" si="31"/>
        <v>45869.0093750002</v>
      </c>
      <c r="D1936" s="9">
        <v>71.531</v>
      </c>
      <c r="E1936" s="9">
        <v>6.878</v>
      </c>
      <c r="F1936" s="10">
        <v>60.954</v>
      </c>
      <c r="G1936" s="12">
        <v>9.2744</v>
      </c>
      <c r="H1936" s="10">
        <v>14.878</v>
      </c>
      <c r="I1936" s="10">
        <v>2.1488</v>
      </c>
      <c r="J1936" s="11"/>
      <c r="K1936" s="11"/>
      <c r="L1936" s="11"/>
      <c r="M1936" s="11"/>
    </row>
    <row r="1937" ht="14.4" spans="1:13">
      <c r="A1937">
        <v>1</v>
      </c>
      <c r="B1937">
        <v>0</v>
      </c>
      <c r="C1937" s="8">
        <f t="shared" si="31"/>
        <v>45869.0094444446</v>
      </c>
      <c r="D1937" s="9">
        <v>71.525</v>
      </c>
      <c r="E1937" s="9">
        <v>6.878</v>
      </c>
      <c r="F1937" s="10">
        <v>60.938</v>
      </c>
      <c r="G1937" s="12">
        <v>9.274</v>
      </c>
      <c r="H1937" s="10">
        <v>14.878</v>
      </c>
      <c r="I1937" s="10">
        <v>2.1488</v>
      </c>
      <c r="J1937" s="11"/>
      <c r="K1937" s="11"/>
      <c r="L1937" s="11"/>
      <c r="M1937" s="11"/>
    </row>
    <row r="1938" ht="14.4" spans="1:13">
      <c r="A1938">
        <v>1</v>
      </c>
      <c r="B1938">
        <v>0</v>
      </c>
      <c r="C1938" s="8">
        <f t="shared" si="31"/>
        <v>45869.0095138891</v>
      </c>
      <c r="D1938" s="9">
        <v>71.521</v>
      </c>
      <c r="E1938" s="9">
        <v>6.873</v>
      </c>
      <c r="F1938" s="10">
        <v>60.922</v>
      </c>
      <c r="G1938" s="12">
        <v>9.2716</v>
      </c>
      <c r="H1938" s="10">
        <v>14.873</v>
      </c>
      <c r="I1938" s="10">
        <v>2.1508</v>
      </c>
      <c r="J1938" s="11"/>
      <c r="K1938" s="11"/>
      <c r="L1938" s="11"/>
      <c r="M1938" s="11"/>
    </row>
    <row r="1939" ht="14.4" spans="1:13">
      <c r="A1939">
        <v>1</v>
      </c>
      <c r="B1939">
        <v>0</v>
      </c>
      <c r="C1939" s="8">
        <f t="shared" si="31"/>
        <v>45869.0095833335</v>
      </c>
      <c r="D1939" s="9">
        <v>71.515</v>
      </c>
      <c r="E1939" s="9">
        <v>6.873</v>
      </c>
      <c r="F1939" s="10">
        <v>60.895</v>
      </c>
      <c r="G1939" s="12">
        <v>9.2714</v>
      </c>
      <c r="H1939" s="10">
        <v>14.873</v>
      </c>
      <c r="I1939" s="10">
        <v>2.1508</v>
      </c>
      <c r="J1939" s="11"/>
      <c r="K1939" s="11"/>
      <c r="L1939" s="11"/>
      <c r="M1939" s="11"/>
    </row>
    <row r="1940" ht="14.4" spans="1:13">
      <c r="A1940">
        <v>1</v>
      </c>
      <c r="B1940">
        <v>0</v>
      </c>
      <c r="C1940" s="8">
        <f t="shared" si="31"/>
        <v>45869.009652778</v>
      </c>
      <c r="D1940" s="9">
        <v>71.51</v>
      </c>
      <c r="E1940" s="9">
        <v>6.8735</v>
      </c>
      <c r="F1940" s="10">
        <v>60.893</v>
      </c>
      <c r="G1940" s="12">
        <v>9.2712</v>
      </c>
      <c r="H1940" s="10">
        <v>14.8735</v>
      </c>
      <c r="I1940" s="10">
        <v>2.1506</v>
      </c>
      <c r="J1940" s="11"/>
      <c r="K1940" s="11"/>
      <c r="L1940" s="11"/>
      <c r="M1940" s="11"/>
    </row>
    <row r="1941" ht="14.4" spans="1:13">
      <c r="A1941">
        <v>1</v>
      </c>
      <c r="B1941">
        <v>0</v>
      </c>
      <c r="C1941" s="8">
        <f t="shared" si="31"/>
        <v>45869.0097222224</v>
      </c>
      <c r="D1941" s="9">
        <v>71.506</v>
      </c>
      <c r="E1941" s="9">
        <v>6.871</v>
      </c>
      <c r="F1941" s="10">
        <v>60.872</v>
      </c>
      <c r="G1941" s="12">
        <v>9.2698</v>
      </c>
      <c r="H1941" s="10">
        <v>14.871</v>
      </c>
      <c r="I1941" s="10">
        <v>2.1516</v>
      </c>
      <c r="J1941" s="11"/>
      <c r="K1941" s="11"/>
      <c r="L1941" s="11">
        <v>111.5234375</v>
      </c>
      <c r="M1941" s="11">
        <v>117.466624670704</v>
      </c>
    </row>
    <row r="1942" ht="14.4" spans="1:13">
      <c r="A1942">
        <v>1</v>
      </c>
      <c r="B1942">
        <v>0</v>
      </c>
      <c r="C1942" s="8">
        <f t="shared" si="31"/>
        <v>45869.0097916669</v>
      </c>
      <c r="D1942" s="9">
        <v>71.496</v>
      </c>
      <c r="E1942" s="9">
        <v>6.871</v>
      </c>
      <c r="F1942" s="10">
        <v>60.846</v>
      </c>
      <c r="G1942" s="12">
        <v>9.2694</v>
      </c>
      <c r="H1942" s="10">
        <v>14.871</v>
      </c>
      <c r="I1942" s="10">
        <v>2.1516</v>
      </c>
      <c r="J1942" s="11"/>
      <c r="K1942" s="11"/>
      <c r="L1942" s="11"/>
      <c r="M1942" s="11"/>
    </row>
    <row r="1943" ht="14.4" spans="1:13">
      <c r="A1943">
        <v>1</v>
      </c>
      <c r="B1943">
        <v>0</v>
      </c>
      <c r="C1943" s="8">
        <f t="shared" si="31"/>
        <v>45869.0098611113</v>
      </c>
      <c r="D1943" s="9">
        <v>71.49</v>
      </c>
      <c r="E1943" s="9">
        <v>6.8685</v>
      </c>
      <c r="F1943" s="10">
        <v>60.839</v>
      </c>
      <c r="G1943" s="12">
        <v>9.268</v>
      </c>
      <c r="H1943" s="10">
        <v>14.8685</v>
      </c>
      <c r="I1943" s="10">
        <v>2.1526</v>
      </c>
      <c r="J1943" s="11"/>
      <c r="K1943" s="11"/>
      <c r="L1943" s="11"/>
      <c r="M1943" s="11"/>
    </row>
    <row r="1944" ht="14.4" spans="1:13">
      <c r="A1944">
        <v>1</v>
      </c>
      <c r="B1944">
        <v>0</v>
      </c>
      <c r="C1944" s="8">
        <f t="shared" si="31"/>
        <v>45869.0099305558</v>
      </c>
      <c r="D1944" s="9">
        <v>71.486</v>
      </c>
      <c r="E1944" s="9">
        <v>6.8685</v>
      </c>
      <c r="F1944" s="10">
        <v>60.813</v>
      </c>
      <c r="G1944" s="12">
        <v>9.2678</v>
      </c>
      <c r="H1944" s="10">
        <v>14.8685</v>
      </c>
      <c r="I1944" s="10">
        <v>2.1526</v>
      </c>
      <c r="J1944" s="11"/>
      <c r="K1944" s="11"/>
      <c r="L1944" s="11"/>
      <c r="M1944" s="11"/>
    </row>
    <row r="1945" ht="14.4" spans="1:13">
      <c r="A1945">
        <v>1</v>
      </c>
      <c r="B1945">
        <v>0</v>
      </c>
      <c r="C1945" s="8">
        <f t="shared" si="31"/>
        <v>45869.0100000002</v>
      </c>
      <c r="D1945" s="9">
        <v>71.484</v>
      </c>
      <c r="E1945" s="9">
        <v>6.8685</v>
      </c>
      <c r="F1945" s="10">
        <v>60.787</v>
      </c>
      <c r="G1945" s="12">
        <v>9.2674</v>
      </c>
      <c r="H1945" s="10">
        <v>14.8685</v>
      </c>
      <c r="I1945" s="10">
        <v>2.1526</v>
      </c>
      <c r="J1945" s="11"/>
      <c r="K1945" s="11"/>
      <c r="L1945" s="11"/>
      <c r="M1945" s="11"/>
    </row>
    <row r="1946" ht="14.4" spans="1:13">
      <c r="A1946">
        <v>1</v>
      </c>
      <c r="B1946">
        <v>0</v>
      </c>
      <c r="C1946" s="8">
        <f t="shared" si="31"/>
        <v>45869.0100694446</v>
      </c>
      <c r="D1946" s="9">
        <v>71.479</v>
      </c>
      <c r="E1946" s="9">
        <v>6.8635</v>
      </c>
      <c r="F1946" s="10">
        <v>60.796</v>
      </c>
      <c r="G1946" s="12">
        <v>9.265</v>
      </c>
      <c r="H1946" s="10">
        <v>14.8635</v>
      </c>
      <c r="I1946" s="10">
        <v>2.1546</v>
      </c>
      <c r="J1946" s="11"/>
      <c r="K1946" s="11"/>
      <c r="L1946" s="11"/>
      <c r="M1946" s="11"/>
    </row>
    <row r="1947" ht="14.4" spans="1:13">
      <c r="A1947">
        <v>1</v>
      </c>
      <c r="B1947">
        <v>0</v>
      </c>
      <c r="C1947" s="8">
        <f t="shared" si="31"/>
        <v>45869.0101388891</v>
      </c>
      <c r="D1947" s="9">
        <v>71.471</v>
      </c>
      <c r="E1947" s="9">
        <v>6.864</v>
      </c>
      <c r="F1947" s="10">
        <v>60.778</v>
      </c>
      <c r="G1947" s="12">
        <v>9.2648</v>
      </c>
      <c r="H1947" s="10">
        <v>14.864</v>
      </c>
      <c r="I1947" s="10">
        <v>2.1544</v>
      </c>
      <c r="J1947" s="11"/>
      <c r="K1947" s="11"/>
      <c r="L1947" s="11"/>
      <c r="M1947" s="11"/>
    </row>
    <row r="1948" ht="14.4" spans="1:13">
      <c r="A1948">
        <v>1</v>
      </c>
      <c r="B1948">
        <v>0</v>
      </c>
      <c r="C1948" s="8">
        <f t="shared" si="31"/>
        <v>45869.0102083335</v>
      </c>
      <c r="D1948" s="9">
        <v>71.469</v>
      </c>
      <c r="E1948" s="9">
        <v>6.864</v>
      </c>
      <c r="F1948" s="10">
        <v>60.752</v>
      </c>
      <c r="G1948" s="12">
        <v>9.2644</v>
      </c>
      <c r="H1948" s="10">
        <v>14.864</v>
      </c>
      <c r="I1948" s="10">
        <v>2.1544</v>
      </c>
      <c r="J1948" s="11"/>
      <c r="K1948" s="11"/>
      <c r="L1948" s="11"/>
      <c r="M1948" s="11"/>
    </row>
    <row r="1949" ht="14.4" spans="1:13">
      <c r="A1949">
        <v>1</v>
      </c>
      <c r="B1949">
        <v>0</v>
      </c>
      <c r="C1949" s="8">
        <f t="shared" si="31"/>
        <v>45869.010277778</v>
      </c>
      <c r="D1949" s="9">
        <v>71.467</v>
      </c>
      <c r="E1949" s="9">
        <v>6.8615</v>
      </c>
      <c r="F1949" s="10">
        <v>60.731</v>
      </c>
      <c r="G1949" s="12">
        <v>9.2632</v>
      </c>
      <c r="H1949" s="10">
        <v>14.8615</v>
      </c>
      <c r="I1949" s="10">
        <v>2.1554</v>
      </c>
      <c r="J1949" s="11"/>
      <c r="K1949" s="11"/>
      <c r="L1949" s="11"/>
      <c r="M1949" s="11"/>
    </row>
    <row r="1950" ht="14.4" spans="1:13">
      <c r="A1950">
        <v>1</v>
      </c>
      <c r="B1950">
        <v>0</v>
      </c>
      <c r="C1950" s="8">
        <f t="shared" si="31"/>
        <v>45869.0103472224</v>
      </c>
      <c r="D1950" s="9">
        <v>71.463</v>
      </c>
      <c r="E1950" s="9">
        <v>6.8615</v>
      </c>
      <c r="F1950" s="10">
        <v>60.73</v>
      </c>
      <c r="G1950" s="12">
        <v>9.2628</v>
      </c>
      <c r="H1950" s="10">
        <v>14.8615</v>
      </c>
      <c r="I1950" s="10">
        <v>2.1554</v>
      </c>
      <c r="J1950" s="11"/>
      <c r="K1950" s="11"/>
      <c r="L1950" s="11"/>
      <c r="M1950" s="11"/>
    </row>
    <row r="1951" ht="14.4" spans="1:13">
      <c r="A1951">
        <v>1</v>
      </c>
      <c r="B1951">
        <v>0</v>
      </c>
      <c r="C1951" s="8">
        <f t="shared" si="31"/>
        <v>45869.0104166669</v>
      </c>
      <c r="D1951" s="9">
        <v>71.459</v>
      </c>
      <c r="E1951" s="9">
        <v>6.859</v>
      </c>
      <c r="F1951" s="10">
        <v>60.708</v>
      </c>
      <c r="G1951" s="12">
        <v>9.2614</v>
      </c>
      <c r="H1951" s="10">
        <v>14.859</v>
      </c>
      <c r="I1951" s="10">
        <v>2.1564</v>
      </c>
      <c r="J1951" s="11"/>
      <c r="K1951" s="11"/>
      <c r="L1951" s="11">
        <v>111.9140625</v>
      </c>
      <c r="M1951" s="11">
        <v>106.809086530359</v>
      </c>
    </row>
    <row r="1952" ht="14.4" spans="1:13">
      <c r="A1952">
        <v>1</v>
      </c>
      <c r="B1952">
        <v>0</v>
      </c>
      <c r="C1952" s="8">
        <f t="shared" si="31"/>
        <v>45869.0104861113</v>
      </c>
      <c r="D1952" s="9">
        <v>71.457</v>
      </c>
      <c r="E1952" s="9">
        <v>6.859</v>
      </c>
      <c r="F1952" s="10">
        <v>60.682</v>
      </c>
      <c r="G1952" s="12">
        <v>9.261</v>
      </c>
      <c r="H1952" s="10">
        <v>14.859</v>
      </c>
      <c r="I1952" s="10">
        <v>2.1564</v>
      </c>
      <c r="J1952" s="11"/>
      <c r="K1952" s="11"/>
      <c r="L1952" s="11"/>
      <c r="M1952" s="11"/>
    </row>
    <row r="1953" ht="14.4" spans="1:13">
      <c r="A1953">
        <v>1</v>
      </c>
      <c r="B1953">
        <v>0</v>
      </c>
      <c r="C1953" s="8">
        <f t="shared" si="31"/>
        <v>45869.0105555558</v>
      </c>
      <c r="D1953" s="9">
        <v>71.454</v>
      </c>
      <c r="E1953" s="9">
        <v>6.859</v>
      </c>
      <c r="F1953" s="10">
        <v>60.671</v>
      </c>
      <c r="G1953" s="12">
        <v>9.2606</v>
      </c>
      <c r="H1953" s="10">
        <v>14.859</v>
      </c>
      <c r="I1953" s="10">
        <v>2.1564</v>
      </c>
      <c r="J1953" s="11"/>
      <c r="K1953" s="11"/>
      <c r="L1953" s="11"/>
      <c r="M1953" s="11"/>
    </row>
    <row r="1954" ht="14.4" spans="1:13">
      <c r="A1954">
        <v>1</v>
      </c>
      <c r="B1954">
        <v>0</v>
      </c>
      <c r="C1954" s="8">
        <f t="shared" si="31"/>
        <v>45869.0106250002</v>
      </c>
      <c r="D1954" s="9">
        <v>71.452</v>
      </c>
      <c r="E1954" s="9">
        <v>6.857</v>
      </c>
      <c r="F1954" s="10">
        <v>60.659</v>
      </c>
      <c r="G1954" s="12">
        <v>9.2596</v>
      </c>
      <c r="H1954" s="10">
        <v>14.857</v>
      </c>
      <c r="I1954" s="10">
        <v>2.1572</v>
      </c>
      <c r="J1954" s="11"/>
      <c r="K1954" s="11"/>
      <c r="L1954" s="11"/>
      <c r="M1954" s="11"/>
    </row>
    <row r="1955" ht="14.4" spans="1:13">
      <c r="A1955">
        <v>1</v>
      </c>
      <c r="B1955">
        <v>0</v>
      </c>
      <c r="C1955" s="8">
        <f t="shared" si="31"/>
        <v>45869.0106944447</v>
      </c>
      <c r="D1955" s="9">
        <v>71.446</v>
      </c>
      <c r="E1955" s="9">
        <v>6.857</v>
      </c>
      <c r="F1955" s="10">
        <v>60.632</v>
      </c>
      <c r="G1955" s="12">
        <v>9.2592</v>
      </c>
      <c r="H1955" s="10">
        <v>14.857</v>
      </c>
      <c r="I1955" s="10">
        <v>2.1572</v>
      </c>
      <c r="J1955" s="11"/>
      <c r="K1955" s="11"/>
      <c r="L1955" s="11"/>
      <c r="M1955" s="11"/>
    </row>
    <row r="1956" ht="14.4" spans="1:13">
      <c r="A1956">
        <v>1</v>
      </c>
      <c r="B1956">
        <v>0</v>
      </c>
      <c r="C1956" s="8">
        <f t="shared" si="31"/>
        <v>45869.0107638891</v>
      </c>
      <c r="D1956" s="9">
        <v>71.444</v>
      </c>
      <c r="E1956" s="9">
        <v>6.857</v>
      </c>
      <c r="F1956" s="10">
        <v>60.631</v>
      </c>
      <c r="G1956" s="12">
        <v>9.2588</v>
      </c>
      <c r="H1956" s="10">
        <v>14.857</v>
      </c>
      <c r="I1956" s="10">
        <v>2.1572</v>
      </c>
      <c r="J1956" s="11"/>
      <c r="K1956" s="11"/>
      <c r="L1956" s="11"/>
      <c r="M1956" s="11"/>
    </row>
    <row r="1957" ht="14.4" spans="1:13">
      <c r="A1957">
        <v>1</v>
      </c>
      <c r="B1957">
        <v>0</v>
      </c>
      <c r="C1957" s="8">
        <f t="shared" si="31"/>
        <v>45869.0108333336</v>
      </c>
      <c r="D1957" s="9">
        <v>71.442</v>
      </c>
      <c r="E1957" s="9">
        <v>6.8545</v>
      </c>
      <c r="F1957" s="10">
        <v>60.6</v>
      </c>
      <c r="G1957" s="12">
        <v>9.2574</v>
      </c>
      <c r="H1957" s="10">
        <v>14.8545</v>
      </c>
      <c r="I1957" s="10">
        <v>2.1582</v>
      </c>
      <c r="J1957" s="11"/>
      <c r="K1957" s="11"/>
      <c r="L1957" s="11"/>
      <c r="M1957" s="11"/>
    </row>
    <row r="1958" ht="14.4" spans="1:13">
      <c r="A1958">
        <v>1</v>
      </c>
      <c r="B1958">
        <v>0</v>
      </c>
      <c r="C1958" s="8">
        <f t="shared" si="31"/>
        <v>45869.010902778</v>
      </c>
      <c r="D1958" s="9">
        <v>71.44</v>
      </c>
      <c r="E1958" s="9">
        <v>6.8545</v>
      </c>
      <c r="F1958" s="10">
        <v>60.574</v>
      </c>
      <c r="G1958" s="12">
        <v>9.257</v>
      </c>
      <c r="H1958" s="10">
        <v>14.8545</v>
      </c>
      <c r="I1958" s="10">
        <v>2.1582</v>
      </c>
      <c r="J1958" s="11"/>
      <c r="K1958" s="11"/>
      <c r="L1958" s="11"/>
      <c r="M1958" s="11"/>
    </row>
    <row r="1959" ht="14.4" spans="1:13">
      <c r="A1959">
        <v>1</v>
      </c>
      <c r="B1959">
        <v>0</v>
      </c>
      <c r="C1959" s="8">
        <f t="shared" si="31"/>
        <v>45869.0109722224</v>
      </c>
      <c r="D1959" s="9">
        <v>71.438</v>
      </c>
      <c r="E1959" s="9">
        <v>6.852</v>
      </c>
      <c r="F1959" s="10">
        <v>60.562</v>
      </c>
      <c r="G1959" s="12">
        <v>9.2558</v>
      </c>
      <c r="H1959" s="10">
        <v>14.852</v>
      </c>
      <c r="I1959" s="10">
        <v>2.1592</v>
      </c>
      <c r="J1959" s="11"/>
      <c r="K1959" s="11"/>
      <c r="L1959" s="11"/>
      <c r="M1959" s="11"/>
    </row>
    <row r="1960" ht="14.4" spans="1:13">
      <c r="A1960">
        <v>1</v>
      </c>
      <c r="B1960">
        <v>0</v>
      </c>
      <c r="C1960" s="8">
        <f t="shared" si="31"/>
        <v>45869.0110416669</v>
      </c>
      <c r="D1960" s="9">
        <v>71.437</v>
      </c>
      <c r="E1960" s="9">
        <v>6.8495</v>
      </c>
      <c r="F1960" s="10">
        <v>60.556</v>
      </c>
      <c r="G1960" s="12">
        <v>9.2544</v>
      </c>
      <c r="H1960" s="10">
        <v>14.8495</v>
      </c>
      <c r="I1960" s="10">
        <v>2.1602</v>
      </c>
      <c r="J1960" s="11"/>
      <c r="K1960" s="11"/>
      <c r="L1960" s="11"/>
      <c r="M1960" s="11"/>
    </row>
    <row r="1961" ht="14.4" spans="1:13">
      <c r="A1961">
        <v>1</v>
      </c>
      <c r="B1961">
        <v>0</v>
      </c>
      <c r="C1961" s="8">
        <f t="shared" si="31"/>
        <v>45869.0111111113</v>
      </c>
      <c r="D1961" s="9">
        <v>71.435</v>
      </c>
      <c r="E1961" s="9">
        <v>6.85</v>
      </c>
      <c r="F1961" s="10">
        <v>60.529</v>
      </c>
      <c r="G1961" s="12">
        <v>9.2542</v>
      </c>
      <c r="H1961" s="10">
        <v>14.85</v>
      </c>
      <c r="I1961" s="10">
        <v>2.16</v>
      </c>
      <c r="J1961" s="11"/>
      <c r="K1961" s="11"/>
      <c r="L1961" s="11">
        <v>112.3046875</v>
      </c>
      <c r="M1961" s="11">
        <v>108.923895134314</v>
      </c>
    </row>
    <row r="1962" ht="14.4" spans="1:13">
      <c r="A1962">
        <v>1</v>
      </c>
      <c r="B1962">
        <v>0</v>
      </c>
      <c r="C1962" s="8">
        <f t="shared" si="31"/>
        <v>45869.0111805558</v>
      </c>
      <c r="D1962" s="9">
        <v>71.429</v>
      </c>
      <c r="E1962" s="9">
        <v>6.85</v>
      </c>
      <c r="F1962" s="10">
        <v>60.503</v>
      </c>
      <c r="G1962" s="12">
        <v>9.2538</v>
      </c>
      <c r="H1962" s="10">
        <v>14.85</v>
      </c>
      <c r="I1962" s="10">
        <v>2.16</v>
      </c>
      <c r="J1962" s="11"/>
      <c r="K1962" s="11"/>
      <c r="L1962" s="11"/>
      <c r="M1962" s="11"/>
    </row>
    <row r="1963" ht="14.4" spans="1:13">
      <c r="A1963">
        <v>1</v>
      </c>
      <c r="B1963">
        <v>0</v>
      </c>
      <c r="C1963" s="8">
        <f t="shared" si="31"/>
        <v>45869.0112500002</v>
      </c>
      <c r="D1963" s="9">
        <v>71.425</v>
      </c>
      <c r="E1963" s="9">
        <v>6.85</v>
      </c>
      <c r="F1963" s="10">
        <v>60.502</v>
      </c>
      <c r="G1963" s="12">
        <v>9.2534</v>
      </c>
      <c r="H1963" s="10">
        <v>14.85</v>
      </c>
      <c r="I1963" s="10">
        <v>2.16</v>
      </c>
      <c r="J1963" s="11"/>
      <c r="K1963" s="11"/>
      <c r="L1963" s="11"/>
      <c r="M1963" s="11"/>
    </row>
    <row r="1964" ht="14.4" spans="1:13">
      <c r="A1964">
        <v>1</v>
      </c>
      <c r="B1964">
        <v>0</v>
      </c>
      <c r="C1964" s="8">
        <f t="shared" si="31"/>
        <v>45869.0113194447</v>
      </c>
      <c r="D1964" s="9">
        <v>71.423</v>
      </c>
      <c r="E1964" s="9">
        <v>6.85</v>
      </c>
      <c r="F1964" s="10">
        <v>60.476</v>
      </c>
      <c r="G1964" s="12">
        <v>9.253</v>
      </c>
      <c r="H1964" s="10">
        <v>14.85</v>
      </c>
      <c r="I1964" s="10">
        <v>2.16</v>
      </c>
      <c r="J1964" s="11"/>
      <c r="K1964" s="11"/>
      <c r="L1964" s="11"/>
      <c r="M1964" s="11"/>
    </row>
    <row r="1965" ht="14.4" spans="1:13">
      <c r="A1965">
        <v>1</v>
      </c>
      <c r="B1965">
        <v>0</v>
      </c>
      <c r="C1965" s="8">
        <f t="shared" si="31"/>
        <v>45869.0113888891</v>
      </c>
      <c r="D1965" s="9">
        <v>71.421</v>
      </c>
      <c r="E1965" s="9">
        <v>6.8475</v>
      </c>
      <c r="F1965" s="10">
        <v>60.465</v>
      </c>
      <c r="G1965" s="12">
        <v>9.2518</v>
      </c>
      <c r="H1965" s="10">
        <v>14.8475</v>
      </c>
      <c r="I1965" s="10">
        <v>2.161</v>
      </c>
      <c r="J1965" s="11"/>
      <c r="K1965" s="11"/>
      <c r="L1965" s="11"/>
      <c r="M1965" s="11"/>
    </row>
    <row r="1966" ht="14.4" spans="1:13">
      <c r="A1966">
        <v>1</v>
      </c>
      <c r="B1966">
        <v>0</v>
      </c>
      <c r="C1966" s="8">
        <f t="shared" si="31"/>
        <v>45869.0114583336</v>
      </c>
      <c r="D1966" s="9">
        <v>71.417</v>
      </c>
      <c r="E1966" s="9">
        <v>6.845</v>
      </c>
      <c r="F1966" s="10">
        <v>60.444</v>
      </c>
      <c r="G1966" s="12">
        <v>9.2504</v>
      </c>
      <c r="H1966" s="10">
        <v>14.845</v>
      </c>
      <c r="I1966" s="10">
        <v>2.162</v>
      </c>
      <c r="J1966" s="11"/>
      <c r="K1966" s="11"/>
      <c r="L1966" s="11"/>
      <c r="M1966" s="11"/>
    </row>
    <row r="1967" ht="14.4" spans="1:13">
      <c r="A1967">
        <v>1</v>
      </c>
      <c r="B1967">
        <v>0</v>
      </c>
      <c r="C1967" s="8">
        <f t="shared" si="31"/>
        <v>45869.011527778</v>
      </c>
      <c r="D1967" s="9">
        <v>71.414</v>
      </c>
      <c r="E1967" s="9">
        <v>6.845</v>
      </c>
      <c r="F1967" s="10">
        <v>60.443</v>
      </c>
      <c r="G1967" s="12">
        <v>9.25</v>
      </c>
      <c r="H1967" s="10">
        <v>14.845</v>
      </c>
      <c r="I1967" s="10">
        <v>2.162</v>
      </c>
      <c r="J1967" s="11"/>
      <c r="K1967" s="11"/>
      <c r="L1967" s="11"/>
      <c r="M1967" s="11"/>
    </row>
    <row r="1968" ht="14.4" spans="1:13">
      <c r="A1968">
        <v>1</v>
      </c>
      <c r="B1968">
        <v>0</v>
      </c>
      <c r="C1968" s="8">
        <f t="shared" si="31"/>
        <v>45869.0115972225</v>
      </c>
      <c r="D1968" s="9">
        <v>71.412</v>
      </c>
      <c r="E1968" s="9">
        <v>6.8425</v>
      </c>
      <c r="F1968" s="10">
        <v>60.422</v>
      </c>
      <c r="G1968" s="12">
        <v>9.2486</v>
      </c>
      <c r="H1968" s="10">
        <v>14.8425</v>
      </c>
      <c r="I1968" s="10">
        <v>2.163</v>
      </c>
      <c r="J1968" s="11"/>
      <c r="K1968" s="11"/>
      <c r="L1968" s="11"/>
      <c r="M1968" s="11"/>
    </row>
    <row r="1969" ht="14.4" spans="1:13">
      <c r="A1969">
        <v>1</v>
      </c>
      <c r="B1969">
        <v>0</v>
      </c>
      <c r="C1969" s="8">
        <f t="shared" si="31"/>
        <v>45869.0116666669</v>
      </c>
      <c r="D1969" s="9">
        <v>71.402</v>
      </c>
      <c r="E1969" s="9">
        <v>6.843</v>
      </c>
      <c r="F1969" s="10">
        <v>60.385</v>
      </c>
      <c r="G1969" s="12">
        <v>9.2486</v>
      </c>
      <c r="H1969" s="10">
        <v>14.843</v>
      </c>
      <c r="I1969" s="10">
        <v>2.1628</v>
      </c>
      <c r="J1969" s="11"/>
      <c r="K1969" s="11"/>
      <c r="L1969" s="11"/>
      <c r="M1969" s="11"/>
    </row>
    <row r="1970" ht="14.4" spans="1:13">
      <c r="A1970">
        <v>1</v>
      </c>
      <c r="B1970">
        <v>0</v>
      </c>
      <c r="C1970" s="8">
        <f t="shared" si="31"/>
        <v>45869.0117361114</v>
      </c>
      <c r="D1970" s="9">
        <v>71.4</v>
      </c>
      <c r="E1970" s="9">
        <v>6.843</v>
      </c>
      <c r="F1970" s="10">
        <v>60.384</v>
      </c>
      <c r="G1970" s="12">
        <v>9.2482</v>
      </c>
      <c r="H1970" s="10">
        <v>14.843</v>
      </c>
      <c r="I1970" s="10">
        <v>2.1628</v>
      </c>
      <c r="J1970" s="11"/>
      <c r="K1970" s="11"/>
      <c r="L1970" s="11"/>
      <c r="M1970" s="11"/>
    </row>
    <row r="1971" ht="14.4" spans="1:13">
      <c r="A1971">
        <v>1</v>
      </c>
      <c r="B1971">
        <v>0</v>
      </c>
      <c r="C1971" s="8">
        <f t="shared" si="31"/>
        <v>45869.0118055558</v>
      </c>
      <c r="D1971" s="9">
        <v>71.398</v>
      </c>
      <c r="E1971" s="9">
        <v>6.843</v>
      </c>
      <c r="F1971" s="10">
        <v>60.367</v>
      </c>
      <c r="G1971" s="12">
        <v>9.2478</v>
      </c>
      <c r="H1971" s="10">
        <v>14.843</v>
      </c>
      <c r="I1971" s="10">
        <v>2.1628</v>
      </c>
      <c r="J1971" s="11"/>
      <c r="K1971" s="11"/>
      <c r="L1971" s="11">
        <v>112.3046875</v>
      </c>
      <c r="M1971" s="11">
        <v>108.202182613266</v>
      </c>
    </row>
    <row r="1972" ht="14.4" spans="1:13">
      <c r="A1972">
        <v>1</v>
      </c>
      <c r="B1972">
        <v>0</v>
      </c>
      <c r="C1972" s="8">
        <f t="shared" si="31"/>
        <v>45869.0118750002</v>
      </c>
      <c r="D1972" s="9">
        <v>71.396</v>
      </c>
      <c r="E1972" s="9">
        <v>6.8405</v>
      </c>
      <c r="F1972" s="10">
        <v>60.346</v>
      </c>
      <c r="G1972" s="12">
        <v>9.2464</v>
      </c>
      <c r="H1972" s="10">
        <v>14.8405</v>
      </c>
      <c r="I1972" s="10">
        <v>2.1638</v>
      </c>
      <c r="J1972" s="11"/>
      <c r="K1972" s="11"/>
      <c r="L1972" s="11"/>
      <c r="M1972" s="11"/>
    </row>
    <row r="1973" ht="14.4" spans="1:13">
      <c r="A1973">
        <v>1</v>
      </c>
      <c r="B1973">
        <v>0</v>
      </c>
      <c r="C1973" s="8">
        <f t="shared" si="31"/>
        <v>45869.0119444447</v>
      </c>
      <c r="D1973" s="9">
        <v>71.394</v>
      </c>
      <c r="E1973" s="9">
        <v>6.838</v>
      </c>
      <c r="F1973" s="10">
        <v>60.34</v>
      </c>
      <c r="G1973" s="12">
        <v>9.2452</v>
      </c>
      <c r="H1973" s="10">
        <v>14.838</v>
      </c>
      <c r="I1973" s="10">
        <v>2.1648</v>
      </c>
      <c r="J1973" s="11"/>
      <c r="K1973" s="11"/>
      <c r="L1973" s="11"/>
      <c r="M1973" s="11"/>
    </row>
    <row r="1974" ht="14.4" spans="1:13">
      <c r="A1974">
        <v>1</v>
      </c>
      <c r="B1974">
        <v>0</v>
      </c>
      <c r="C1974" s="8">
        <f t="shared" si="31"/>
        <v>45869.0120138891</v>
      </c>
      <c r="D1974" s="9">
        <v>71.386</v>
      </c>
      <c r="E1974" s="9">
        <v>6.8355</v>
      </c>
      <c r="F1974" s="10">
        <v>60.319</v>
      </c>
      <c r="G1974" s="12">
        <v>9.2438</v>
      </c>
      <c r="H1974" s="10">
        <v>14.8355</v>
      </c>
      <c r="I1974" s="10">
        <v>2.1658</v>
      </c>
      <c r="J1974" s="11"/>
      <c r="K1974" s="11"/>
      <c r="L1974" s="11"/>
      <c r="M1974" s="11"/>
    </row>
    <row r="1975" ht="14.4" spans="1:13">
      <c r="A1975">
        <v>1</v>
      </c>
      <c r="B1975">
        <v>0</v>
      </c>
      <c r="C1975" s="8">
        <f t="shared" si="31"/>
        <v>45869.0120833336</v>
      </c>
      <c r="D1975" s="9">
        <v>71.383</v>
      </c>
      <c r="E1975" s="9">
        <v>6.8355</v>
      </c>
      <c r="F1975" s="10">
        <v>60.293</v>
      </c>
      <c r="G1975" s="12">
        <v>9.2434</v>
      </c>
      <c r="H1975" s="10">
        <v>14.8355</v>
      </c>
      <c r="I1975" s="10">
        <v>2.1658</v>
      </c>
      <c r="J1975" s="11"/>
      <c r="K1975" s="11"/>
      <c r="L1975" s="11"/>
      <c r="M1975" s="11"/>
    </row>
    <row r="1976" ht="14.4" spans="1:13">
      <c r="A1976">
        <v>1</v>
      </c>
      <c r="B1976">
        <v>0</v>
      </c>
      <c r="C1976" s="8">
        <f t="shared" si="31"/>
        <v>45869.012152778</v>
      </c>
      <c r="D1976" s="9">
        <v>71.381</v>
      </c>
      <c r="E1976" s="9">
        <v>6.8355</v>
      </c>
      <c r="F1976" s="10">
        <v>60.292</v>
      </c>
      <c r="G1976" s="12">
        <v>9.243</v>
      </c>
      <c r="H1976" s="10">
        <v>14.8355</v>
      </c>
      <c r="I1976" s="10">
        <v>2.1658</v>
      </c>
      <c r="J1976" s="11"/>
      <c r="K1976" s="11"/>
      <c r="L1976" s="11"/>
      <c r="M1976" s="11"/>
    </row>
    <row r="1977" ht="14.4" spans="1:13">
      <c r="A1977">
        <v>1</v>
      </c>
      <c r="B1977">
        <v>0</v>
      </c>
      <c r="C1977" s="8">
        <f t="shared" si="31"/>
        <v>45869.0122222225</v>
      </c>
      <c r="D1977" s="9">
        <v>71.381</v>
      </c>
      <c r="E1977" s="9">
        <v>6.836</v>
      </c>
      <c r="F1977" s="10">
        <v>60.275</v>
      </c>
      <c r="G1977" s="12">
        <v>9.2428</v>
      </c>
      <c r="H1977" s="10">
        <v>14.836</v>
      </c>
      <c r="I1977" s="10">
        <v>2.1656</v>
      </c>
      <c r="J1977" s="11"/>
      <c r="K1977" s="11"/>
      <c r="L1977" s="11"/>
      <c r="M1977" s="11"/>
    </row>
    <row r="1978" ht="14.4" spans="1:13">
      <c r="A1978">
        <v>1</v>
      </c>
      <c r="B1978">
        <v>0</v>
      </c>
      <c r="C1978" s="8">
        <f t="shared" si="31"/>
        <v>45869.0122916669</v>
      </c>
      <c r="D1978" s="9">
        <v>71.381</v>
      </c>
      <c r="E1978" s="9">
        <v>6.831</v>
      </c>
      <c r="F1978" s="10">
        <v>60.259</v>
      </c>
      <c r="G1978" s="12">
        <v>9.2406</v>
      </c>
      <c r="H1978" s="10">
        <v>14.831</v>
      </c>
      <c r="I1978" s="10">
        <v>2.1676</v>
      </c>
      <c r="J1978" s="11"/>
      <c r="K1978" s="11"/>
      <c r="L1978" s="11"/>
      <c r="M1978" s="11"/>
    </row>
    <row r="1979" ht="14.4" spans="1:13">
      <c r="A1979">
        <v>1</v>
      </c>
      <c r="B1979">
        <v>0</v>
      </c>
      <c r="C1979" s="8">
        <f t="shared" si="31"/>
        <v>45869.0123611114</v>
      </c>
      <c r="D1979" s="9">
        <v>71.383</v>
      </c>
      <c r="E1979" s="9">
        <v>6.831</v>
      </c>
      <c r="F1979" s="10">
        <v>60.223</v>
      </c>
      <c r="G1979" s="12">
        <v>9.2402</v>
      </c>
      <c r="H1979" s="10">
        <v>14.831</v>
      </c>
      <c r="I1979" s="10">
        <v>2.1676</v>
      </c>
      <c r="J1979" s="11"/>
      <c r="K1979" s="11"/>
      <c r="L1979" s="11"/>
      <c r="M1979" s="11"/>
    </row>
    <row r="1980" ht="14.4" spans="1:13">
      <c r="A1980">
        <v>1</v>
      </c>
      <c r="B1980">
        <v>0</v>
      </c>
      <c r="C1980" s="8">
        <f t="shared" si="31"/>
        <v>45869.0124305558</v>
      </c>
      <c r="D1980" s="9">
        <v>71.383</v>
      </c>
      <c r="E1980" s="9">
        <v>6.831</v>
      </c>
      <c r="F1980" s="10">
        <v>60.242</v>
      </c>
      <c r="G1980" s="12">
        <v>9.2398</v>
      </c>
      <c r="H1980" s="10">
        <v>14.831</v>
      </c>
      <c r="I1980" s="10">
        <v>2.1676</v>
      </c>
      <c r="J1980" s="11"/>
      <c r="K1980" s="11"/>
      <c r="L1980" s="11"/>
      <c r="M1980" s="11"/>
    </row>
    <row r="1981" ht="14.4" spans="1:13">
      <c r="A1981">
        <v>1</v>
      </c>
      <c r="B1981">
        <v>0</v>
      </c>
      <c r="C1981" s="8">
        <f t="shared" si="31"/>
        <v>45869.0125000003</v>
      </c>
      <c r="D1981" s="9">
        <v>71.377</v>
      </c>
      <c r="E1981" s="9">
        <v>6.8285</v>
      </c>
      <c r="F1981" s="10">
        <v>60.231</v>
      </c>
      <c r="G1981" s="12">
        <v>9.2384</v>
      </c>
      <c r="H1981" s="10">
        <v>14.8285</v>
      </c>
      <c r="I1981" s="10">
        <v>2.1686</v>
      </c>
      <c r="J1981" s="11"/>
      <c r="K1981" s="11"/>
      <c r="L1981" s="11">
        <v>111.03515625</v>
      </c>
      <c r="M1981" s="11">
        <v>117.591560975154</v>
      </c>
    </row>
    <row r="1982" ht="14.4" spans="1:13">
      <c r="A1982">
        <v>1</v>
      </c>
      <c r="B1982">
        <v>0</v>
      </c>
      <c r="C1982" s="8">
        <f t="shared" si="31"/>
        <v>45869.0125694447</v>
      </c>
      <c r="D1982" s="9">
        <v>71.378</v>
      </c>
      <c r="E1982" s="9">
        <v>6.8285</v>
      </c>
      <c r="F1982" s="10">
        <v>60.185</v>
      </c>
      <c r="G1982" s="12">
        <v>9.238</v>
      </c>
      <c r="H1982" s="10">
        <v>14.8285</v>
      </c>
      <c r="I1982" s="10">
        <v>2.1686</v>
      </c>
      <c r="J1982" s="11"/>
      <c r="K1982" s="11"/>
      <c r="L1982" s="11"/>
      <c r="M1982" s="11"/>
    </row>
    <row r="1983" ht="14.4" spans="1:13">
      <c r="A1983">
        <v>1</v>
      </c>
      <c r="B1983">
        <v>0</v>
      </c>
      <c r="C1983" s="8">
        <f t="shared" si="31"/>
        <v>45869.0126388892</v>
      </c>
      <c r="D1983" s="9">
        <v>71.38</v>
      </c>
      <c r="E1983" s="9">
        <v>6.8285</v>
      </c>
      <c r="F1983" s="10">
        <v>60.184</v>
      </c>
      <c r="G1983" s="12">
        <v>9.2376</v>
      </c>
      <c r="H1983" s="10">
        <v>14.8285</v>
      </c>
      <c r="I1983" s="10">
        <v>2.1686</v>
      </c>
      <c r="J1983" s="11"/>
      <c r="K1983" s="11"/>
      <c r="L1983" s="11"/>
      <c r="M1983" s="11"/>
    </row>
    <row r="1984" ht="14.4" spans="1:13">
      <c r="A1984">
        <v>1</v>
      </c>
      <c r="B1984">
        <v>0</v>
      </c>
      <c r="C1984" s="8">
        <f t="shared" si="31"/>
        <v>45869.0127083336</v>
      </c>
      <c r="D1984" s="9">
        <v>71.38</v>
      </c>
      <c r="E1984" s="9">
        <v>6.826</v>
      </c>
      <c r="F1984" s="10">
        <v>60.163</v>
      </c>
      <c r="G1984" s="12">
        <v>9.2362</v>
      </c>
      <c r="H1984" s="10">
        <v>14.826</v>
      </c>
      <c r="I1984" s="10">
        <v>2.1696</v>
      </c>
      <c r="J1984" s="11"/>
      <c r="K1984" s="11"/>
      <c r="L1984" s="11"/>
      <c r="M1984" s="11"/>
    </row>
    <row r="1985" ht="14.4" spans="1:13">
      <c r="A1985">
        <v>1</v>
      </c>
      <c r="B1985">
        <v>0</v>
      </c>
      <c r="C1985" s="8">
        <f t="shared" si="31"/>
        <v>45869.012777778</v>
      </c>
      <c r="D1985" s="9">
        <v>71.382</v>
      </c>
      <c r="E1985" s="9">
        <v>6.824</v>
      </c>
      <c r="F1985" s="10">
        <v>60.131</v>
      </c>
      <c r="G1985" s="12">
        <v>9.2352</v>
      </c>
      <c r="H1985" s="10">
        <v>14.824</v>
      </c>
      <c r="I1985" s="10">
        <v>2.1704</v>
      </c>
      <c r="J1985" s="11"/>
      <c r="K1985" s="11"/>
      <c r="L1985" s="11"/>
      <c r="M1985" s="11"/>
    </row>
    <row r="1986" ht="14.4" spans="1:13">
      <c r="A1986">
        <v>1</v>
      </c>
      <c r="B1986">
        <v>0</v>
      </c>
      <c r="C1986" s="8">
        <f t="shared" si="31"/>
        <v>45869.0128472225</v>
      </c>
      <c r="D1986" s="9">
        <v>71.386</v>
      </c>
      <c r="E1986" s="9">
        <v>6.824</v>
      </c>
      <c r="F1986" s="10">
        <v>60.12</v>
      </c>
      <c r="G1986" s="12">
        <v>9.2348</v>
      </c>
      <c r="H1986" s="10">
        <v>14.824</v>
      </c>
      <c r="I1986" s="10">
        <v>2.1704</v>
      </c>
      <c r="J1986" s="11"/>
      <c r="K1986" s="11"/>
      <c r="L1986" s="11"/>
      <c r="M1986" s="11"/>
    </row>
    <row r="1987" ht="14.4" spans="1:13">
      <c r="A1987">
        <v>1</v>
      </c>
      <c r="B1987">
        <v>0</v>
      </c>
      <c r="C1987" s="8">
        <f t="shared" si="31"/>
        <v>45869.0129166669</v>
      </c>
      <c r="D1987" s="9">
        <v>71.388</v>
      </c>
      <c r="E1987" s="9">
        <v>6.824</v>
      </c>
      <c r="F1987" s="10">
        <v>60.074</v>
      </c>
      <c r="G1987" s="12">
        <v>9.2344</v>
      </c>
      <c r="H1987" s="10">
        <v>14.824</v>
      </c>
      <c r="I1987" s="10">
        <v>2.1704</v>
      </c>
      <c r="J1987" s="11"/>
      <c r="K1987" s="11"/>
      <c r="L1987" s="11"/>
      <c r="M1987" s="11"/>
    </row>
    <row r="1988" ht="14.4" spans="1:13">
      <c r="A1988">
        <v>1</v>
      </c>
      <c r="B1988">
        <v>0</v>
      </c>
      <c r="C1988" s="8">
        <f t="shared" si="31"/>
        <v>45869.0129861114</v>
      </c>
      <c r="D1988" s="9">
        <v>71.382</v>
      </c>
      <c r="E1988" s="9">
        <v>6.824</v>
      </c>
      <c r="F1988" s="10">
        <v>60.078</v>
      </c>
      <c r="G1988" s="12">
        <v>9.234</v>
      </c>
      <c r="H1988" s="10">
        <v>14.824</v>
      </c>
      <c r="I1988" s="10">
        <v>2.1704</v>
      </c>
      <c r="J1988" s="11"/>
      <c r="K1988" s="11"/>
      <c r="L1988" s="11"/>
      <c r="M1988" s="11"/>
    </row>
    <row r="1989" ht="14.4" spans="1:13">
      <c r="A1989">
        <v>1</v>
      </c>
      <c r="B1989">
        <v>0</v>
      </c>
      <c r="C1989" s="8">
        <f t="shared" si="31"/>
        <v>45869.0130555558</v>
      </c>
      <c r="D1989" s="9">
        <v>71.384</v>
      </c>
      <c r="E1989" s="9">
        <v>6.8215</v>
      </c>
      <c r="F1989" s="10">
        <v>60.057</v>
      </c>
      <c r="G1989" s="12">
        <v>9.2326</v>
      </c>
      <c r="H1989" s="10">
        <v>14.8215</v>
      </c>
      <c r="I1989" s="10">
        <v>2.1714</v>
      </c>
      <c r="J1989" s="11"/>
      <c r="K1989" s="11"/>
      <c r="L1989" s="11"/>
      <c r="M1989" s="11"/>
    </row>
    <row r="1990" ht="14.4" spans="1:13">
      <c r="A1990">
        <v>1</v>
      </c>
      <c r="B1990">
        <v>0</v>
      </c>
      <c r="C1990" s="8">
        <f t="shared" si="31"/>
        <v>45869.0131250003</v>
      </c>
      <c r="D1990" s="9">
        <v>71.386</v>
      </c>
      <c r="E1990" s="9">
        <v>6.8215</v>
      </c>
      <c r="F1990" s="10">
        <v>60.055</v>
      </c>
      <c r="G1990" s="12">
        <v>9.2324</v>
      </c>
      <c r="H1990" s="10">
        <v>14.8215</v>
      </c>
      <c r="I1990" s="10">
        <v>2.1714</v>
      </c>
      <c r="J1990" s="11"/>
      <c r="K1990" s="11"/>
      <c r="L1990" s="11"/>
      <c r="M1990" s="11"/>
    </row>
    <row r="1991" ht="14.4" spans="1:13">
      <c r="A1991">
        <v>1</v>
      </c>
      <c r="B1991">
        <v>0</v>
      </c>
      <c r="C1991" s="8">
        <f t="shared" si="31"/>
        <v>45869.0131944447</v>
      </c>
      <c r="D1991" s="9">
        <v>71.389</v>
      </c>
      <c r="E1991" s="9">
        <v>6.8215</v>
      </c>
      <c r="F1991" s="10">
        <v>60.029</v>
      </c>
      <c r="G1991" s="12">
        <v>9.232</v>
      </c>
      <c r="H1991" s="10">
        <v>14.8215</v>
      </c>
      <c r="I1991" s="10">
        <v>2.1714</v>
      </c>
      <c r="J1991" s="11"/>
      <c r="K1991" s="11"/>
      <c r="L1991" s="11">
        <v>111.03515625</v>
      </c>
      <c r="M1991" s="11">
        <v>119.020052053028</v>
      </c>
    </row>
    <row r="1992" ht="14.4" spans="1:13">
      <c r="A1992">
        <v>1</v>
      </c>
      <c r="B1992">
        <v>0</v>
      </c>
      <c r="C1992" s="8">
        <f t="shared" si="31"/>
        <v>45869.0132638892</v>
      </c>
      <c r="D1992" s="9">
        <v>71.391</v>
      </c>
      <c r="E1992" s="9">
        <v>6.8165</v>
      </c>
      <c r="F1992" s="10">
        <v>60.013</v>
      </c>
      <c r="G1992" s="12">
        <v>9.2296</v>
      </c>
      <c r="H1992" s="10">
        <v>14.8165</v>
      </c>
      <c r="I1992" s="10">
        <v>2.1734</v>
      </c>
      <c r="J1992" s="11"/>
      <c r="K1992" s="11"/>
      <c r="L1992" s="11"/>
      <c r="M1992" s="11"/>
    </row>
    <row r="1993" ht="14.4" spans="1:13">
      <c r="A1993">
        <v>1</v>
      </c>
      <c r="B1993">
        <v>0</v>
      </c>
      <c r="C1993" s="8">
        <f t="shared" si="31"/>
        <v>45869.0133333336</v>
      </c>
      <c r="D1993" s="9">
        <v>71.395</v>
      </c>
      <c r="E1993" s="9">
        <v>6.817</v>
      </c>
      <c r="F1993" s="10">
        <v>60.011</v>
      </c>
      <c r="G1993" s="12">
        <v>9.2294</v>
      </c>
      <c r="H1993" s="10">
        <v>14.817</v>
      </c>
      <c r="I1993" s="10">
        <v>2.1732</v>
      </c>
      <c r="J1993" s="11"/>
      <c r="K1993" s="11"/>
      <c r="L1993" s="11"/>
      <c r="M1993" s="11"/>
    </row>
    <row r="1994" ht="14.4" spans="1:13">
      <c r="A1994">
        <v>1</v>
      </c>
      <c r="B1994">
        <v>0</v>
      </c>
      <c r="C1994" s="8">
        <f t="shared" si="31"/>
        <v>45869.0134027781</v>
      </c>
      <c r="D1994" s="9">
        <v>71.389</v>
      </c>
      <c r="E1994" s="9">
        <v>6.817</v>
      </c>
      <c r="F1994" s="10">
        <v>59.955</v>
      </c>
      <c r="G1994" s="12">
        <v>9.2292</v>
      </c>
      <c r="H1994" s="10">
        <v>14.817</v>
      </c>
      <c r="I1994" s="10">
        <v>2.1732</v>
      </c>
      <c r="J1994" s="11"/>
      <c r="K1994" s="11"/>
      <c r="L1994" s="11"/>
      <c r="M1994" s="11"/>
    </row>
    <row r="1995" ht="14.4" spans="1:13">
      <c r="A1995">
        <v>1</v>
      </c>
      <c r="B1995">
        <v>0</v>
      </c>
      <c r="C1995" s="8">
        <f t="shared" ref="C1995:C2058" si="32">C1994+TIME(0,0,6)</f>
        <v>45869.0134722225</v>
      </c>
      <c r="D1995" s="9">
        <v>71.393</v>
      </c>
      <c r="E1995" s="9">
        <v>6.8145</v>
      </c>
      <c r="F1995" s="10">
        <v>59.943</v>
      </c>
      <c r="G1995" s="12">
        <v>9.2278</v>
      </c>
      <c r="H1995" s="10">
        <v>14.8145</v>
      </c>
      <c r="I1995" s="10">
        <v>2.1742</v>
      </c>
      <c r="J1995" s="11"/>
      <c r="K1995" s="11"/>
      <c r="L1995" s="11"/>
      <c r="M1995" s="11"/>
    </row>
    <row r="1996" ht="14.4" spans="1:13">
      <c r="A1996">
        <v>1</v>
      </c>
      <c r="B1996">
        <v>0</v>
      </c>
      <c r="C1996" s="8">
        <f t="shared" si="32"/>
        <v>45869.013541667</v>
      </c>
      <c r="D1996" s="9">
        <v>71.395</v>
      </c>
      <c r="E1996" s="9">
        <v>6.8145</v>
      </c>
      <c r="F1996" s="10">
        <v>59.937</v>
      </c>
      <c r="G1996" s="12">
        <v>9.2274</v>
      </c>
      <c r="H1996" s="10">
        <v>14.8145</v>
      </c>
      <c r="I1996" s="10">
        <v>2.1742</v>
      </c>
      <c r="J1996" s="11"/>
      <c r="K1996" s="11"/>
      <c r="L1996" s="11"/>
      <c r="M1996" s="11"/>
    </row>
    <row r="1997" ht="14.4" spans="1:13">
      <c r="A1997">
        <v>1</v>
      </c>
      <c r="B1997">
        <v>0</v>
      </c>
      <c r="C1997" s="8">
        <f t="shared" si="32"/>
        <v>45869.0136111114</v>
      </c>
      <c r="D1997" s="9">
        <v>71.399</v>
      </c>
      <c r="E1997" s="9">
        <v>6.8145</v>
      </c>
      <c r="F1997" s="10">
        <v>59.936</v>
      </c>
      <c r="G1997" s="12">
        <v>9.2272</v>
      </c>
      <c r="H1997" s="10">
        <v>14.8145</v>
      </c>
      <c r="I1997" s="10">
        <v>2.1742</v>
      </c>
      <c r="J1997" s="11"/>
      <c r="K1997" s="11"/>
      <c r="L1997" s="11"/>
      <c r="M1997" s="11"/>
    </row>
    <row r="1998" ht="14.4" spans="1:13">
      <c r="A1998">
        <v>1</v>
      </c>
      <c r="B1998">
        <v>0</v>
      </c>
      <c r="C1998" s="8">
        <f t="shared" si="32"/>
        <v>45869.0136805558</v>
      </c>
      <c r="D1998" s="9">
        <v>71.403</v>
      </c>
      <c r="E1998" s="9">
        <v>6.8095</v>
      </c>
      <c r="F1998" s="10">
        <v>59.909</v>
      </c>
      <c r="G1998" s="12">
        <v>9.2248</v>
      </c>
      <c r="H1998" s="10">
        <v>14.8095</v>
      </c>
      <c r="I1998" s="10">
        <v>2.1762</v>
      </c>
      <c r="J1998" s="11"/>
      <c r="K1998" s="11"/>
      <c r="L1998" s="11"/>
      <c r="M1998" s="11"/>
    </row>
    <row r="1999" ht="14.4" spans="1:13">
      <c r="A1999">
        <v>1</v>
      </c>
      <c r="B1999">
        <v>0</v>
      </c>
      <c r="C1999" s="8">
        <f t="shared" si="32"/>
        <v>45869.0137500003</v>
      </c>
      <c r="D1999" s="9">
        <v>71.407</v>
      </c>
      <c r="E1999" s="9">
        <v>6.812</v>
      </c>
      <c r="F1999" s="10">
        <v>59.858</v>
      </c>
      <c r="G1999" s="12">
        <v>9.2254</v>
      </c>
      <c r="H1999" s="10">
        <v>14.812</v>
      </c>
      <c r="I1999" s="10">
        <v>2.1752</v>
      </c>
      <c r="J1999" s="11"/>
      <c r="K1999" s="11"/>
      <c r="L1999" s="11"/>
      <c r="M1999" s="11"/>
    </row>
    <row r="2000" ht="14.4" spans="1:13">
      <c r="A2000">
        <v>1</v>
      </c>
      <c r="B2000">
        <v>0</v>
      </c>
      <c r="C2000" s="8">
        <f t="shared" si="32"/>
        <v>45869.0138194447</v>
      </c>
      <c r="D2000" s="9">
        <v>71.402</v>
      </c>
      <c r="E2000" s="9">
        <v>6.8095</v>
      </c>
      <c r="F2000" s="10">
        <v>59.862</v>
      </c>
      <c r="G2000" s="12">
        <v>9.2242</v>
      </c>
      <c r="H2000" s="10">
        <v>14.8095</v>
      </c>
      <c r="I2000" s="10">
        <v>2.1762</v>
      </c>
      <c r="J2000" s="11"/>
      <c r="K2000" s="11"/>
      <c r="L2000" s="11"/>
      <c r="M2000" s="11"/>
    </row>
    <row r="2001" ht="14.4" spans="1:13">
      <c r="A2001">
        <v>1</v>
      </c>
      <c r="B2001">
        <v>0</v>
      </c>
      <c r="C2001" s="8">
        <f t="shared" si="32"/>
        <v>45869.0138888892</v>
      </c>
      <c r="D2001" s="9">
        <v>71.406</v>
      </c>
      <c r="E2001" s="9">
        <v>6.81</v>
      </c>
      <c r="F2001" s="10">
        <v>59.834</v>
      </c>
      <c r="G2001" s="12">
        <v>9.224</v>
      </c>
      <c r="H2001" s="10">
        <v>14.81</v>
      </c>
      <c r="I2001" s="10">
        <v>2.176</v>
      </c>
      <c r="J2001" s="11">
        <v>57.5</v>
      </c>
      <c r="K2001" s="11">
        <v>41.5</v>
      </c>
      <c r="L2001" s="11">
        <v>110.05859375</v>
      </c>
      <c r="M2001" s="11">
        <v>110.28570552326</v>
      </c>
    </row>
    <row r="2002" ht="14.4" spans="1:13">
      <c r="A2002">
        <v>1</v>
      </c>
      <c r="B2002">
        <v>0</v>
      </c>
      <c r="C2002" s="8">
        <f t="shared" si="32"/>
        <v>45869.0139583336</v>
      </c>
      <c r="D2002" s="9">
        <v>71.41</v>
      </c>
      <c r="E2002" s="9">
        <v>6.81</v>
      </c>
      <c r="F2002" s="10">
        <v>59.838</v>
      </c>
      <c r="G2002" s="12">
        <v>9.2236</v>
      </c>
      <c r="H2002" s="10">
        <v>14.81</v>
      </c>
      <c r="I2002" s="10">
        <v>2.176</v>
      </c>
      <c r="J2002" s="11"/>
      <c r="K2002" s="11"/>
      <c r="L2002" s="11"/>
      <c r="M2002" s="11"/>
    </row>
    <row r="2003" ht="14.4" spans="1:13">
      <c r="A2003">
        <v>1</v>
      </c>
      <c r="B2003">
        <v>0</v>
      </c>
      <c r="C2003" s="8">
        <f t="shared" si="32"/>
        <v>45869.0140277781</v>
      </c>
      <c r="D2003" s="9">
        <v>71.414</v>
      </c>
      <c r="E2003" s="9">
        <v>6.8075</v>
      </c>
      <c r="F2003" s="10">
        <v>59.817</v>
      </c>
      <c r="G2003" s="12">
        <v>9.2222</v>
      </c>
      <c r="H2003" s="10">
        <v>14.8075</v>
      </c>
      <c r="I2003" s="10">
        <v>2.177</v>
      </c>
      <c r="J2003" s="11"/>
      <c r="K2003" s="11"/>
      <c r="L2003" s="11"/>
      <c r="M2003" s="11"/>
    </row>
    <row r="2004" ht="14.4" spans="1:13">
      <c r="A2004">
        <v>1</v>
      </c>
      <c r="B2004">
        <v>0</v>
      </c>
      <c r="C2004" s="8">
        <f t="shared" si="32"/>
        <v>45869.0140972225</v>
      </c>
      <c r="D2004" s="9">
        <v>71.418</v>
      </c>
      <c r="E2004" s="9">
        <v>6.805</v>
      </c>
      <c r="F2004" s="10">
        <v>59.82</v>
      </c>
      <c r="G2004" s="12">
        <v>9.221</v>
      </c>
      <c r="H2004" s="10">
        <v>14.805</v>
      </c>
      <c r="I2004" s="10">
        <v>2.178</v>
      </c>
      <c r="J2004" s="11"/>
      <c r="K2004" s="11"/>
      <c r="L2004" s="11"/>
      <c r="M2004" s="11"/>
    </row>
    <row r="2005" ht="14.4" spans="1:13">
      <c r="A2005">
        <v>1</v>
      </c>
      <c r="B2005">
        <v>0</v>
      </c>
      <c r="C2005" s="8">
        <f t="shared" si="32"/>
        <v>45869.014166667</v>
      </c>
      <c r="D2005" s="9">
        <v>71.424</v>
      </c>
      <c r="E2005" s="9">
        <v>6.805</v>
      </c>
      <c r="F2005" s="10">
        <v>59.764</v>
      </c>
      <c r="G2005" s="12">
        <v>9.2206</v>
      </c>
      <c r="H2005" s="10">
        <v>14.805</v>
      </c>
      <c r="I2005" s="10">
        <v>2.178</v>
      </c>
      <c r="J2005" s="11"/>
      <c r="K2005" s="11"/>
      <c r="L2005" s="11"/>
      <c r="M2005" s="11"/>
    </row>
    <row r="2006" ht="14.4" spans="1:13">
      <c r="A2006">
        <v>1</v>
      </c>
      <c r="B2006">
        <v>0</v>
      </c>
      <c r="C2006" s="8">
        <f t="shared" si="32"/>
        <v>45869.0142361114</v>
      </c>
      <c r="D2006" s="9">
        <v>71.422</v>
      </c>
      <c r="E2006" s="9">
        <v>6.8025</v>
      </c>
      <c r="F2006" s="10">
        <v>59.743</v>
      </c>
      <c r="G2006" s="12">
        <v>9.2192</v>
      </c>
      <c r="H2006" s="10">
        <v>14.8025</v>
      </c>
      <c r="I2006" s="10">
        <v>2.179</v>
      </c>
      <c r="J2006" s="11"/>
      <c r="K2006" s="11"/>
      <c r="L2006" s="11"/>
      <c r="M2006" s="11"/>
    </row>
    <row r="2007" ht="14.4" spans="1:13">
      <c r="A2007">
        <v>1</v>
      </c>
      <c r="B2007">
        <v>0</v>
      </c>
      <c r="C2007" s="8">
        <f t="shared" si="32"/>
        <v>45869.0143055559</v>
      </c>
      <c r="D2007" s="9">
        <v>71.426</v>
      </c>
      <c r="E2007" s="9">
        <v>6.8025</v>
      </c>
      <c r="F2007" s="10">
        <v>59.717</v>
      </c>
      <c r="G2007" s="12">
        <v>9.2188</v>
      </c>
      <c r="H2007" s="10">
        <v>14.8025</v>
      </c>
      <c r="I2007" s="10">
        <v>2.179</v>
      </c>
      <c r="J2007" s="11"/>
      <c r="K2007" s="11"/>
      <c r="L2007" s="11"/>
      <c r="M2007" s="11"/>
    </row>
    <row r="2008" ht="14.4" spans="1:13">
      <c r="A2008">
        <v>1</v>
      </c>
      <c r="B2008">
        <v>0</v>
      </c>
      <c r="C2008" s="8">
        <f t="shared" si="32"/>
        <v>45869.0143750003</v>
      </c>
      <c r="D2008" s="9">
        <v>71.43</v>
      </c>
      <c r="E2008" s="9">
        <v>6.8025</v>
      </c>
      <c r="F2008" s="10">
        <v>59.715</v>
      </c>
      <c r="G2008" s="12">
        <v>9.2186</v>
      </c>
      <c r="H2008" s="10">
        <v>14.8025</v>
      </c>
      <c r="I2008" s="10">
        <v>2.179</v>
      </c>
      <c r="J2008" s="11"/>
      <c r="K2008" s="11"/>
      <c r="L2008" s="11"/>
      <c r="M2008" s="11"/>
    </row>
    <row r="2009" ht="14.4" spans="1:13">
      <c r="A2009">
        <v>1</v>
      </c>
      <c r="B2009">
        <v>0</v>
      </c>
      <c r="C2009" s="8">
        <f t="shared" si="32"/>
        <v>45869.0144444448</v>
      </c>
      <c r="D2009" s="9">
        <v>71.438</v>
      </c>
      <c r="E2009" s="9">
        <v>6.8025</v>
      </c>
      <c r="F2009" s="10">
        <v>59.689</v>
      </c>
      <c r="G2009" s="12">
        <v>9.2182</v>
      </c>
      <c r="H2009" s="10">
        <v>14.8025</v>
      </c>
      <c r="I2009" s="10">
        <v>2.179</v>
      </c>
      <c r="J2009" s="11"/>
      <c r="K2009" s="11"/>
      <c r="L2009" s="11"/>
      <c r="M2009" s="11"/>
    </row>
    <row r="2010" ht="14.4" spans="1:13">
      <c r="A2010">
        <v>1</v>
      </c>
      <c r="B2010">
        <v>0</v>
      </c>
      <c r="C2010" s="8">
        <f t="shared" si="32"/>
        <v>45869.0145138892</v>
      </c>
      <c r="D2010" s="9">
        <v>71.442</v>
      </c>
      <c r="E2010" s="9">
        <v>6.8005</v>
      </c>
      <c r="F2010" s="10">
        <v>59.667</v>
      </c>
      <c r="G2010" s="12">
        <v>9.217</v>
      </c>
      <c r="H2010" s="10">
        <v>14.8005</v>
      </c>
      <c r="I2010" s="10">
        <v>2.1798</v>
      </c>
      <c r="J2010" s="11"/>
      <c r="K2010" s="11"/>
      <c r="L2010" s="11"/>
      <c r="M2010" s="11"/>
    </row>
    <row r="2011" ht="14.4" spans="1:13">
      <c r="A2011">
        <v>1</v>
      </c>
      <c r="B2011">
        <v>0</v>
      </c>
      <c r="C2011" s="8">
        <f t="shared" si="32"/>
        <v>45869.0145833336</v>
      </c>
      <c r="D2011" s="9">
        <v>71.448</v>
      </c>
      <c r="E2011" s="9">
        <v>6.798</v>
      </c>
      <c r="F2011" s="10">
        <v>59.646</v>
      </c>
      <c r="G2011" s="12">
        <v>9.2156</v>
      </c>
      <c r="H2011" s="10">
        <v>14.798</v>
      </c>
      <c r="I2011" s="10">
        <v>2.1808</v>
      </c>
      <c r="J2011" s="11"/>
      <c r="K2011" s="11"/>
      <c r="L2011" s="11">
        <v>110.15625</v>
      </c>
      <c r="M2011" s="11">
        <v>116.304391822773</v>
      </c>
    </row>
    <row r="2012" ht="14.4" spans="1:13">
      <c r="A2012">
        <v>1</v>
      </c>
      <c r="B2012">
        <v>0</v>
      </c>
      <c r="C2012" s="8">
        <f t="shared" si="32"/>
        <v>45869.0146527781</v>
      </c>
      <c r="D2012" s="9">
        <v>71.453</v>
      </c>
      <c r="E2012" s="9">
        <v>6.798</v>
      </c>
      <c r="F2012" s="10">
        <v>59.654</v>
      </c>
      <c r="G2012" s="12">
        <v>9.2152</v>
      </c>
      <c r="H2012" s="10">
        <v>14.798</v>
      </c>
      <c r="I2012" s="10">
        <v>2.1808</v>
      </c>
      <c r="J2012" s="11"/>
      <c r="K2012" s="11"/>
      <c r="L2012" s="11"/>
      <c r="M2012" s="11"/>
    </row>
    <row r="2013" ht="14.4" spans="1:13">
      <c r="A2013">
        <v>1</v>
      </c>
      <c r="B2013">
        <v>0</v>
      </c>
      <c r="C2013" s="8">
        <f t="shared" si="32"/>
        <v>45869.0147222225</v>
      </c>
      <c r="D2013" s="9">
        <v>71.453</v>
      </c>
      <c r="E2013" s="9">
        <v>6.798</v>
      </c>
      <c r="F2013" s="10">
        <v>59.648</v>
      </c>
      <c r="G2013" s="12">
        <v>9.2148</v>
      </c>
      <c r="H2013" s="10">
        <v>14.798</v>
      </c>
      <c r="I2013" s="10">
        <v>2.1808</v>
      </c>
      <c r="J2013" s="11"/>
      <c r="K2013" s="11"/>
      <c r="L2013" s="11"/>
      <c r="M2013" s="11"/>
    </row>
    <row r="2014" ht="14.4" spans="1:13">
      <c r="A2014">
        <v>1</v>
      </c>
      <c r="B2014">
        <v>0</v>
      </c>
      <c r="C2014" s="8">
        <f t="shared" si="32"/>
        <v>45869.014791667</v>
      </c>
      <c r="D2014" s="9">
        <v>71.457</v>
      </c>
      <c r="E2014" s="9">
        <v>6.798</v>
      </c>
      <c r="F2014" s="10">
        <v>59.622</v>
      </c>
      <c r="G2014" s="12">
        <v>9.2144</v>
      </c>
      <c r="H2014" s="10">
        <v>14.798</v>
      </c>
      <c r="I2014" s="10">
        <v>2.1808</v>
      </c>
      <c r="J2014" s="11"/>
      <c r="K2014" s="11"/>
      <c r="L2014" s="11"/>
      <c r="M2014" s="11"/>
    </row>
    <row r="2015" ht="14.4" spans="1:13">
      <c r="A2015">
        <v>1</v>
      </c>
      <c r="B2015">
        <v>0</v>
      </c>
      <c r="C2015" s="8">
        <f t="shared" si="32"/>
        <v>45869.0148611114</v>
      </c>
      <c r="D2015" s="9">
        <v>71.463</v>
      </c>
      <c r="E2015" s="9">
        <v>6.7955</v>
      </c>
      <c r="F2015" s="10">
        <v>59.626</v>
      </c>
      <c r="G2015" s="12">
        <v>9.213</v>
      </c>
      <c r="H2015" s="10">
        <v>14.7955</v>
      </c>
      <c r="I2015" s="10">
        <v>2.1818</v>
      </c>
      <c r="J2015" s="11"/>
      <c r="K2015" s="11"/>
      <c r="L2015" s="11"/>
      <c r="M2015" s="11"/>
    </row>
    <row r="2016" ht="14.4" spans="1:13">
      <c r="A2016">
        <v>1</v>
      </c>
      <c r="B2016">
        <v>0</v>
      </c>
      <c r="C2016" s="8">
        <f t="shared" si="32"/>
        <v>45869.0149305559</v>
      </c>
      <c r="D2016" s="9">
        <v>71.469</v>
      </c>
      <c r="E2016" s="9">
        <v>6.7955</v>
      </c>
      <c r="F2016" s="10">
        <v>59.599</v>
      </c>
      <c r="G2016" s="12">
        <v>9.2126</v>
      </c>
      <c r="H2016" s="10">
        <v>14.7955</v>
      </c>
      <c r="I2016" s="10">
        <v>2.1818</v>
      </c>
      <c r="J2016" s="11"/>
      <c r="K2016" s="11"/>
      <c r="L2016" s="11"/>
      <c r="M2016" s="11"/>
    </row>
    <row r="2017" ht="14.4" spans="1:13">
      <c r="A2017">
        <v>1</v>
      </c>
      <c r="B2017">
        <v>0</v>
      </c>
      <c r="C2017" s="8">
        <f t="shared" si="32"/>
        <v>45869.0150000003</v>
      </c>
      <c r="D2017" s="9">
        <v>71.473</v>
      </c>
      <c r="E2017" s="9">
        <v>6.793</v>
      </c>
      <c r="F2017" s="10">
        <v>59.578</v>
      </c>
      <c r="G2017" s="12">
        <v>9.2112</v>
      </c>
      <c r="H2017" s="10">
        <v>14.793</v>
      </c>
      <c r="I2017" s="10">
        <v>2.1828</v>
      </c>
      <c r="J2017" s="11"/>
      <c r="K2017" s="11"/>
      <c r="L2017" s="11"/>
      <c r="M2017" s="11"/>
    </row>
    <row r="2018" ht="14.4" spans="1:13">
      <c r="A2018">
        <v>1</v>
      </c>
      <c r="B2018">
        <v>0</v>
      </c>
      <c r="C2018" s="8">
        <f t="shared" si="32"/>
        <v>45869.0150694448</v>
      </c>
      <c r="D2018" s="9">
        <v>71.479</v>
      </c>
      <c r="E2018" s="9">
        <v>6.793</v>
      </c>
      <c r="F2018" s="10">
        <v>59.542</v>
      </c>
      <c r="G2018" s="12">
        <v>9.2108</v>
      </c>
      <c r="H2018" s="10">
        <v>14.793</v>
      </c>
      <c r="I2018" s="10">
        <v>2.1828</v>
      </c>
      <c r="J2018" s="11"/>
      <c r="K2018" s="11"/>
      <c r="L2018" s="11"/>
      <c r="M2018" s="11"/>
    </row>
    <row r="2019" ht="14.4" spans="1:13">
      <c r="A2019">
        <v>1</v>
      </c>
      <c r="B2019">
        <v>0</v>
      </c>
      <c r="C2019" s="8">
        <f t="shared" si="32"/>
        <v>45869.0151388892</v>
      </c>
      <c r="D2019" s="9">
        <v>71.485</v>
      </c>
      <c r="E2019" s="9">
        <v>6.7935</v>
      </c>
      <c r="F2019" s="10">
        <v>59.52</v>
      </c>
      <c r="G2019" s="12">
        <v>9.2108</v>
      </c>
      <c r="H2019" s="10">
        <v>14.7935</v>
      </c>
      <c r="I2019" s="10">
        <v>2.1826</v>
      </c>
      <c r="J2019" s="11"/>
      <c r="K2019" s="11"/>
      <c r="L2019" s="11"/>
      <c r="M2019" s="11"/>
    </row>
    <row r="2020" ht="14.4" spans="1:13">
      <c r="A2020">
        <v>1</v>
      </c>
      <c r="B2020">
        <v>0</v>
      </c>
      <c r="C2020" s="8">
        <f t="shared" si="32"/>
        <v>45869.0152083337</v>
      </c>
      <c r="D2020" s="9">
        <v>71.485</v>
      </c>
      <c r="E2020" s="9">
        <v>6.791</v>
      </c>
      <c r="F2020" s="10">
        <v>59.498</v>
      </c>
      <c r="G2020" s="12">
        <v>9.2094</v>
      </c>
      <c r="H2020" s="10">
        <v>14.791</v>
      </c>
      <c r="I2020" s="10">
        <v>2.1836</v>
      </c>
      <c r="J2020" s="11"/>
      <c r="K2020" s="11"/>
      <c r="L2020" s="11"/>
      <c r="M2020" s="11"/>
    </row>
    <row r="2021" ht="14.4" spans="1:13">
      <c r="A2021">
        <v>1</v>
      </c>
      <c r="B2021">
        <v>0</v>
      </c>
      <c r="C2021" s="8">
        <f t="shared" si="32"/>
        <v>45869.0152777781</v>
      </c>
      <c r="D2021" s="9">
        <v>71.493</v>
      </c>
      <c r="E2021" s="9">
        <v>6.791</v>
      </c>
      <c r="F2021" s="10">
        <v>59.472</v>
      </c>
      <c r="G2021" s="12">
        <v>9.209</v>
      </c>
      <c r="H2021" s="10">
        <v>14.791</v>
      </c>
      <c r="I2021" s="10">
        <v>2.1836</v>
      </c>
      <c r="J2021" s="11"/>
      <c r="K2021" s="11"/>
      <c r="L2021" s="11">
        <v>110.83984375</v>
      </c>
      <c r="M2021" s="11">
        <v>106.750865556614</v>
      </c>
    </row>
    <row r="2022" ht="14.4" spans="1:13">
      <c r="A2022">
        <v>1</v>
      </c>
      <c r="B2022">
        <v>0</v>
      </c>
      <c r="C2022" s="8">
        <f t="shared" si="32"/>
        <v>45869.0153472226</v>
      </c>
      <c r="D2022" s="9">
        <v>71.497</v>
      </c>
      <c r="E2022" s="9">
        <v>6.791</v>
      </c>
      <c r="F2022" s="10">
        <v>59.446</v>
      </c>
      <c r="G2022" s="12">
        <v>9.2086</v>
      </c>
      <c r="H2022" s="10">
        <v>14.791</v>
      </c>
      <c r="I2022" s="10">
        <v>2.1836</v>
      </c>
      <c r="J2022" s="11"/>
      <c r="K2022" s="11"/>
      <c r="L2022" s="11"/>
      <c r="M2022" s="11"/>
    </row>
    <row r="2023" ht="14.4" spans="1:13">
      <c r="A2023">
        <v>1</v>
      </c>
      <c r="B2023">
        <v>0</v>
      </c>
      <c r="C2023" s="8">
        <f t="shared" si="32"/>
        <v>45869.015416667</v>
      </c>
      <c r="D2023" s="9">
        <v>71.503</v>
      </c>
      <c r="E2023" s="9">
        <v>6.7885</v>
      </c>
      <c r="F2023" s="10">
        <v>59.449</v>
      </c>
      <c r="G2023" s="12">
        <v>9.2072</v>
      </c>
      <c r="H2023" s="10">
        <v>14.7885</v>
      </c>
      <c r="I2023" s="10">
        <v>2.1846</v>
      </c>
      <c r="J2023" s="11"/>
      <c r="K2023" s="11"/>
      <c r="L2023" s="11"/>
      <c r="M2023" s="11"/>
    </row>
    <row r="2024" ht="14.4" spans="1:13">
      <c r="A2024">
        <v>1</v>
      </c>
      <c r="B2024">
        <v>0</v>
      </c>
      <c r="C2024" s="8">
        <f t="shared" si="32"/>
        <v>45869.0154861114</v>
      </c>
      <c r="D2024" s="9">
        <v>71.509</v>
      </c>
      <c r="E2024" s="9">
        <v>6.786</v>
      </c>
      <c r="F2024" s="10">
        <v>59.428</v>
      </c>
      <c r="G2024" s="12">
        <v>9.2058</v>
      </c>
      <c r="H2024" s="10">
        <v>14.786</v>
      </c>
      <c r="I2024" s="10">
        <v>2.1856</v>
      </c>
      <c r="J2024" s="11"/>
      <c r="K2024" s="11"/>
      <c r="L2024" s="11"/>
      <c r="M2024" s="11"/>
    </row>
    <row r="2025" ht="14.4" spans="1:13">
      <c r="A2025">
        <v>1</v>
      </c>
      <c r="B2025">
        <v>0</v>
      </c>
      <c r="C2025" s="8">
        <f t="shared" si="32"/>
        <v>45869.0155555559</v>
      </c>
      <c r="D2025" s="9">
        <v>71.515</v>
      </c>
      <c r="E2025" s="9">
        <v>6.786</v>
      </c>
      <c r="F2025" s="10">
        <v>59.402</v>
      </c>
      <c r="G2025" s="12">
        <v>9.2054</v>
      </c>
      <c r="H2025" s="10">
        <v>14.786</v>
      </c>
      <c r="I2025" s="10">
        <v>2.1856</v>
      </c>
      <c r="J2025" s="11"/>
      <c r="K2025" s="11"/>
      <c r="L2025" s="11"/>
      <c r="M2025" s="11"/>
    </row>
    <row r="2026" ht="14.4" spans="1:13">
      <c r="A2026">
        <v>1</v>
      </c>
      <c r="B2026">
        <v>0</v>
      </c>
      <c r="C2026" s="8">
        <f t="shared" si="32"/>
        <v>45869.0156250003</v>
      </c>
      <c r="D2026" s="9">
        <v>71.516</v>
      </c>
      <c r="E2026" s="9">
        <v>6.786</v>
      </c>
      <c r="F2026" s="10">
        <v>59.376</v>
      </c>
      <c r="G2026" s="12">
        <v>9.205</v>
      </c>
      <c r="H2026" s="10">
        <v>14.786</v>
      </c>
      <c r="I2026" s="10">
        <v>2.1856</v>
      </c>
      <c r="J2026" s="11"/>
      <c r="K2026" s="11"/>
      <c r="L2026" s="11"/>
      <c r="M2026" s="11"/>
    </row>
    <row r="2027" ht="14.4" spans="1:13">
      <c r="A2027">
        <v>1</v>
      </c>
      <c r="B2027">
        <v>0</v>
      </c>
      <c r="C2027" s="8">
        <f t="shared" si="32"/>
        <v>45869.0156944448</v>
      </c>
      <c r="D2027" s="9">
        <v>71.522</v>
      </c>
      <c r="E2027" s="9">
        <v>6.7835</v>
      </c>
      <c r="F2027" s="10">
        <v>59.379</v>
      </c>
      <c r="G2027" s="12">
        <v>9.2036</v>
      </c>
      <c r="H2027" s="10">
        <v>14.7835</v>
      </c>
      <c r="I2027" s="10">
        <v>2.1866</v>
      </c>
      <c r="J2027" s="11"/>
      <c r="K2027" s="11"/>
      <c r="L2027" s="11"/>
      <c r="M2027" s="11"/>
    </row>
    <row r="2028" ht="14.4" spans="1:13">
      <c r="A2028">
        <v>1</v>
      </c>
      <c r="B2028">
        <v>0</v>
      </c>
      <c r="C2028" s="8">
        <f t="shared" si="32"/>
        <v>45869.0157638892</v>
      </c>
      <c r="D2028" s="9">
        <v>71.522</v>
      </c>
      <c r="E2028" s="9">
        <v>6.784</v>
      </c>
      <c r="F2028" s="10">
        <v>59.352</v>
      </c>
      <c r="G2028" s="12">
        <v>9.2034</v>
      </c>
      <c r="H2028" s="10">
        <v>14.784</v>
      </c>
      <c r="I2028" s="10">
        <v>2.1864</v>
      </c>
      <c r="J2028" s="11"/>
      <c r="K2028" s="11"/>
      <c r="L2028" s="11"/>
      <c r="M2028" s="11"/>
    </row>
    <row r="2029" ht="14.4" spans="1:13">
      <c r="A2029">
        <v>1</v>
      </c>
      <c r="B2029">
        <v>0</v>
      </c>
      <c r="C2029" s="8">
        <f t="shared" si="32"/>
        <v>45869.0158333337</v>
      </c>
      <c r="D2029" s="9">
        <v>71.528</v>
      </c>
      <c r="E2029" s="9">
        <v>6.784</v>
      </c>
      <c r="F2029" s="10">
        <v>59.326</v>
      </c>
      <c r="G2029" s="12">
        <v>9.203</v>
      </c>
      <c r="H2029" s="10">
        <v>14.784</v>
      </c>
      <c r="I2029" s="10">
        <v>2.1864</v>
      </c>
      <c r="J2029" s="11"/>
      <c r="K2029" s="11"/>
      <c r="L2029" s="11"/>
      <c r="M2029" s="11"/>
    </row>
    <row r="2030" ht="14.4" spans="1:13">
      <c r="A2030">
        <v>1</v>
      </c>
      <c r="B2030">
        <v>0</v>
      </c>
      <c r="C2030" s="8">
        <f t="shared" si="32"/>
        <v>45869.0159027781</v>
      </c>
      <c r="D2030" s="9">
        <v>71.534</v>
      </c>
      <c r="E2030" s="9">
        <v>6.784</v>
      </c>
      <c r="F2030" s="10">
        <v>59.3</v>
      </c>
      <c r="G2030" s="12">
        <v>9.2026</v>
      </c>
      <c r="H2030" s="10">
        <v>14.784</v>
      </c>
      <c r="I2030" s="10">
        <v>2.1864</v>
      </c>
      <c r="J2030" s="11"/>
      <c r="K2030" s="11"/>
      <c r="L2030" s="11"/>
      <c r="M2030" s="11"/>
    </row>
    <row r="2031" ht="14.4" spans="1:13">
      <c r="A2031">
        <v>1</v>
      </c>
      <c r="B2031">
        <v>0</v>
      </c>
      <c r="C2031" s="8">
        <f t="shared" si="32"/>
        <v>45869.0159722226</v>
      </c>
      <c r="D2031" s="9">
        <v>71.538</v>
      </c>
      <c r="E2031" s="9">
        <v>6.7815</v>
      </c>
      <c r="F2031" s="10">
        <v>59.303</v>
      </c>
      <c r="G2031" s="12">
        <v>9.2012</v>
      </c>
      <c r="H2031" s="10">
        <v>14.7815</v>
      </c>
      <c r="I2031" s="10">
        <v>2.1874</v>
      </c>
      <c r="J2031" s="11"/>
      <c r="K2031" s="11"/>
      <c r="L2031" s="11">
        <v>111.81640625</v>
      </c>
      <c r="M2031" s="11">
        <v>108.866304421456</v>
      </c>
    </row>
    <row r="2032" ht="14.4" spans="1:13">
      <c r="A2032">
        <v>1</v>
      </c>
      <c r="B2032">
        <v>0</v>
      </c>
      <c r="C2032" s="8">
        <f t="shared" si="32"/>
        <v>45869.016041667</v>
      </c>
      <c r="D2032" s="9">
        <v>71.544</v>
      </c>
      <c r="E2032" s="9">
        <v>6.779</v>
      </c>
      <c r="F2032" s="10">
        <v>59.282</v>
      </c>
      <c r="G2032" s="12">
        <v>9.1998</v>
      </c>
      <c r="H2032" s="10">
        <v>14.779</v>
      </c>
      <c r="I2032" s="10">
        <v>2.1884</v>
      </c>
      <c r="J2032" s="11"/>
      <c r="K2032" s="11"/>
      <c r="L2032" s="11"/>
      <c r="M2032" s="11"/>
    </row>
    <row r="2033" ht="14.4" spans="1:13">
      <c r="A2033">
        <v>1</v>
      </c>
      <c r="B2033">
        <v>0</v>
      </c>
      <c r="C2033" s="8">
        <f t="shared" si="32"/>
        <v>45869.0161111115</v>
      </c>
      <c r="D2033" s="9">
        <v>71.548</v>
      </c>
      <c r="E2033" s="9">
        <v>6.779</v>
      </c>
      <c r="F2033" s="10">
        <v>59.256</v>
      </c>
      <c r="G2033" s="12">
        <v>9.1996</v>
      </c>
      <c r="H2033" s="10">
        <v>14.779</v>
      </c>
      <c r="I2033" s="10">
        <v>2.1884</v>
      </c>
      <c r="J2033" s="11"/>
      <c r="K2033" s="11"/>
      <c r="L2033" s="11"/>
      <c r="M2033" s="11"/>
    </row>
    <row r="2034" ht="14.4" spans="1:13">
      <c r="A2034">
        <v>1</v>
      </c>
      <c r="B2034">
        <v>0</v>
      </c>
      <c r="C2034" s="8">
        <f t="shared" si="32"/>
        <v>45869.0161805559</v>
      </c>
      <c r="D2034" s="9">
        <v>71.546</v>
      </c>
      <c r="E2034" s="9">
        <v>6.779</v>
      </c>
      <c r="F2034" s="10">
        <v>59.23</v>
      </c>
      <c r="G2034" s="12">
        <v>9.1992</v>
      </c>
      <c r="H2034" s="10">
        <v>14.779</v>
      </c>
      <c r="I2034" s="10">
        <v>2.1884</v>
      </c>
      <c r="J2034" s="11"/>
      <c r="K2034" s="11"/>
      <c r="L2034" s="11"/>
      <c r="M2034" s="11"/>
    </row>
    <row r="2035" ht="14.4" spans="1:13">
      <c r="A2035">
        <v>1</v>
      </c>
      <c r="B2035">
        <v>0</v>
      </c>
      <c r="C2035" s="8">
        <f t="shared" si="32"/>
        <v>45869.0162500003</v>
      </c>
      <c r="D2035" s="9">
        <v>71.554</v>
      </c>
      <c r="E2035" s="9">
        <v>6.7765</v>
      </c>
      <c r="F2035" s="10">
        <v>59.233</v>
      </c>
      <c r="G2035" s="12">
        <v>9.1978</v>
      </c>
      <c r="H2035" s="10">
        <v>14.7765</v>
      </c>
      <c r="I2035" s="10">
        <v>2.1894</v>
      </c>
      <c r="J2035" s="11"/>
      <c r="K2035" s="11"/>
      <c r="L2035" s="11"/>
      <c r="M2035" s="11"/>
    </row>
    <row r="2036" ht="14.4" spans="1:13">
      <c r="A2036">
        <v>1</v>
      </c>
      <c r="B2036">
        <v>0</v>
      </c>
      <c r="C2036" s="8">
        <f t="shared" si="32"/>
        <v>45869.0163194448</v>
      </c>
      <c r="D2036" s="9">
        <v>71.558</v>
      </c>
      <c r="E2036" s="9">
        <v>6.7765</v>
      </c>
      <c r="F2036" s="10">
        <v>59.207</v>
      </c>
      <c r="G2036" s="12">
        <v>9.1974</v>
      </c>
      <c r="H2036" s="10">
        <v>14.7765</v>
      </c>
      <c r="I2036" s="10">
        <v>2.1894</v>
      </c>
      <c r="J2036" s="11"/>
      <c r="K2036" s="11"/>
      <c r="L2036" s="11"/>
      <c r="M2036" s="11"/>
    </row>
    <row r="2037" ht="14.4" spans="1:13">
      <c r="A2037">
        <v>1</v>
      </c>
      <c r="B2037">
        <v>0</v>
      </c>
      <c r="C2037" s="8">
        <f t="shared" si="32"/>
        <v>45869.0163888892</v>
      </c>
      <c r="D2037" s="9">
        <v>71.562</v>
      </c>
      <c r="E2037" s="9">
        <v>6.7765</v>
      </c>
      <c r="F2037" s="10">
        <v>59.181</v>
      </c>
      <c r="G2037" s="12">
        <v>9.197</v>
      </c>
      <c r="H2037" s="10">
        <v>14.7765</v>
      </c>
      <c r="I2037" s="10">
        <v>2.1894</v>
      </c>
      <c r="J2037" s="11"/>
      <c r="K2037" s="11"/>
      <c r="L2037" s="11"/>
      <c r="M2037" s="11"/>
    </row>
    <row r="2038" ht="14.4" spans="1:13">
      <c r="A2038">
        <v>1</v>
      </c>
      <c r="B2038">
        <v>0</v>
      </c>
      <c r="C2038" s="8">
        <f t="shared" si="32"/>
        <v>45869.0164583337</v>
      </c>
      <c r="D2038" s="9">
        <v>71.568</v>
      </c>
      <c r="E2038" s="9">
        <v>6.772</v>
      </c>
      <c r="F2038" s="10">
        <v>59.163</v>
      </c>
      <c r="G2038" s="12">
        <v>9.195</v>
      </c>
      <c r="H2038" s="10">
        <v>14.772</v>
      </c>
      <c r="I2038" s="10">
        <v>2.1912</v>
      </c>
      <c r="J2038" s="11"/>
      <c r="K2038" s="11"/>
      <c r="L2038" s="11"/>
      <c r="M2038" s="11"/>
    </row>
    <row r="2039" ht="14.4" spans="1:13">
      <c r="A2039">
        <v>1</v>
      </c>
      <c r="B2039">
        <v>0</v>
      </c>
      <c r="C2039" s="8">
        <f t="shared" si="32"/>
        <v>45869.0165277781</v>
      </c>
      <c r="D2039" s="9">
        <v>71.572</v>
      </c>
      <c r="E2039" s="9">
        <v>6.772</v>
      </c>
      <c r="F2039" s="10">
        <v>59.162</v>
      </c>
      <c r="G2039" s="12">
        <v>9.1946</v>
      </c>
      <c r="H2039" s="10">
        <v>14.772</v>
      </c>
      <c r="I2039" s="10">
        <v>2.1912</v>
      </c>
      <c r="J2039" s="11"/>
      <c r="K2039" s="11"/>
      <c r="L2039" s="11"/>
      <c r="M2039" s="11"/>
    </row>
    <row r="2040" ht="14.4" spans="1:13">
      <c r="A2040">
        <v>1</v>
      </c>
      <c r="B2040">
        <v>0</v>
      </c>
      <c r="C2040" s="8">
        <f t="shared" si="32"/>
        <v>45869.0165972226</v>
      </c>
      <c r="D2040" s="9">
        <v>71.578</v>
      </c>
      <c r="E2040" s="9">
        <v>6.772</v>
      </c>
      <c r="F2040" s="10">
        <v>59.126</v>
      </c>
      <c r="G2040" s="12">
        <v>9.1942</v>
      </c>
      <c r="H2040" s="10">
        <v>14.772</v>
      </c>
      <c r="I2040" s="10">
        <v>2.1912</v>
      </c>
      <c r="J2040" s="11"/>
      <c r="K2040" s="11"/>
      <c r="L2040" s="11"/>
      <c r="M2040" s="11"/>
    </row>
    <row r="2041" ht="14.4" spans="1:13">
      <c r="A2041">
        <v>1</v>
      </c>
      <c r="B2041">
        <v>0</v>
      </c>
      <c r="C2041" s="8">
        <f t="shared" si="32"/>
        <v>45869.016666667</v>
      </c>
      <c r="D2041" s="9">
        <v>71.58</v>
      </c>
      <c r="E2041" s="9">
        <v>6.772</v>
      </c>
      <c r="F2041" s="10">
        <v>59.089</v>
      </c>
      <c r="G2041" s="12">
        <v>9.194</v>
      </c>
      <c r="H2041" s="10">
        <v>14.772</v>
      </c>
      <c r="I2041" s="10">
        <v>2.1912</v>
      </c>
      <c r="J2041" s="11"/>
      <c r="K2041" s="11"/>
      <c r="L2041" s="11">
        <v>111.62109375</v>
      </c>
      <c r="M2041" s="11">
        <v>110.935228555011</v>
      </c>
    </row>
    <row r="2042" ht="14.4" spans="1:13">
      <c r="A2042">
        <v>1</v>
      </c>
      <c r="B2042">
        <v>0</v>
      </c>
      <c r="C2042" s="8">
        <f t="shared" si="32"/>
        <v>45869.0167361115</v>
      </c>
      <c r="D2042" s="9">
        <v>71.584</v>
      </c>
      <c r="E2042" s="9">
        <v>6.7695</v>
      </c>
      <c r="F2042" s="10">
        <v>59.088</v>
      </c>
      <c r="G2042" s="12">
        <v>9.1926</v>
      </c>
      <c r="H2042" s="10">
        <v>14.7695</v>
      </c>
      <c r="I2042" s="10">
        <v>2.1922</v>
      </c>
      <c r="J2042" s="11"/>
      <c r="K2042" s="11"/>
      <c r="L2042" s="11"/>
      <c r="M2042" s="11"/>
    </row>
    <row r="2043" ht="14.4" spans="1:13">
      <c r="A2043">
        <v>1</v>
      </c>
      <c r="B2043">
        <v>0</v>
      </c>
      <c r="C2043" s="8">
        <f t="shared" si="32"/>
        <v>45869.0168055559</v>
      </c>
      <c r="D2043" s="9">
        <v>71.59</v>
      </c>
      <c r="E2043" s="9">
        <v>6.7695</v>
      </c>
      <c r="F2043" s="10">
        <v>59.076</v>
      </c>
      <c r="G2043" s="12">
        <v>9.1922</v>
      </c>
      <c r="H2043" s="10">
        <v>14.7695</v>
      </c>
      <c r="I2043" s="10">
        <v>2.1922</v>
      </c>
      <c r="J2043" s="11"/>
      <c r="K2043" s="11"/>
      <c r="L2043" s="11"/>
      <c r="M2043" s="11"/>
    </row>
    <row r="2044" ht="14.4" spans="1:13">
      <c r="A2044">
        <v>1</v>
      </c>
      <c r="B2044">
        <v>0</v>
      </c>
      <c r="C2044" s="8">
        <f t="shared" si="32"/>
        <v>45869.0168750004</v>
      </c>
      <c r="D2044" s="9">
        <v>71.596</v>
      </c>
      <c r="E2044" s="9">
        <v>6.7695</v>
      </c>
      <c r="F2044" s="10">
        <v>59.04</v>
      </c>
      <c r="G2044" s="12">
        <v>9.192</v>
      </c>
      <c r="H2044" s="10">
        <v>14.7695</v>
      </c>
      <c r="I2044" s="10">
        <v>2.1922</v>
      </c>
      <c r="J2044" s="11"/>
      <c r="K2044" s="11"/>
      <c r="L2044" s="11"/>
      <c r="M2044" s="11"/>
    </row>
    <row r="2045" ht="14.4" spans="1:13">
      <c r="A2045">
        <v>1</v>
      </c>
      <c r="B2045">
        <v>0</v>
      </c>
      <c r="C2045" s="8">
        <f t="shared" si="32"/>
        <v>45869.0169444448</v>
      </c>
      <c r="D2045" s="9">
        <v>71.601</v>
      </c>
      <c r="E2045" s="9">
        <v>6.7645</v>
      </c>
      <c r="F2045" s="10">
        <v>59.043</v>
      </c>
      <c r="G2045" s="12">
        <v>9.1896</v>
      </c>
      <c r="H2045" s="10">
        <v>14.7645</v>
      </c>
      <c r="I2045" s="10">
        <v>2.1942</v>
      </c>
      <c r="J2045" s="11"/>
      <c r="K2045" s="11"/>
      <c r="L2045" s="11"/>
      <c r="M2045" s="11"/>
    </row>
    <row r="2046" ht="14.4" spans="1:13">
      <c r="A2046">
        <v>1</v>
      </c>
      <c r="B2046">
        <v>0</v>
      </c>
      <c r="C2046" s="8">
        <f t="shared" si="32"/>
        <v>45869.0170138893</v>
      </c>
      <c r="D2046" s="9">
        <v>71.609</v>
      </c>
      <c r="E2046" s="9">
        <v>6.7645</v>
      </c>
      <c r="F2046" s="10">
        <v>59.017</v>
      </c>
      <c r="G2046" s="12">
        <v>9.1894</v>
      </c>
      <c r="H2046" s="10">
        <v>14.7645</v>
      </c>
      <c r="I2046" s="10">
        <v>2.1942</v>
      </c>
      <c r="J2046" s="11"/>
      <c r="K2046" s="11"/>
      <c r="L2046" s="11"/>
      <c r="M2046" s="11"/>
    </row>
    <row r="2047" ht="14.4" spans="1:13">
      <c r="A2047">
        <v>1</v>
      </c>
      <c r="B2047">
        <v>0</v>
      </c>
      <c r="C2047" s="8">
        <f t="shared" si="32"/>
        <v>45869.0170833337</v>
      </c>
      <c r="D2047" s="9">
        <v>71.617</v>
      </c>
      <c r="E2047" s="9">
        <v>6.7645</v>
      </c>
      <c r="F2047" s="10">
        <v>59.016</v>
      </c>
      <c r="G2047" s="12">
        <v>9.189</v>
      </c>
      <c r="H2047" s="10">
        <v>14.7645</v>
      </c>
      <c r="I2047" s="10">
        <v>2.1942</v>
      </c>
      <c r="J2047" s="11"/>
      <c r="K2047" s="11"/>
      <c r="L2047" s="11"/>
      <c r="M2047" s="11"/>
    </row>
    <row r="2048" ht="14.4" spans="1:13">
      <c r="A2048">
        <v>1</v>
      </c>
      <c r="B2048">
        <v>0</v>
      </c>
      <c r="C2048" s="8">
        <f t="shared" si="32"/>
        <v>45869.0171527781</v>
      </c>
      <c r="D2048" s="9">
        <v>71.623</v>
      </c>
      <c r="E2048" s="9">
        <v>6.7625</v>
      </c>
      <c r="F2048" s="10">
        <v>58.973</v>
      </c>
      <c r="G2048" s="12">
        <v>9.188</v>
      </c>
      <c r="H2048" s="10">
        <v>14.7625</v>
      </c>
      <c r="I2048" s="10">
        <v>2.195</v>
      </c>
      <c r="J2048" s="11"/>
      <c r="K2048" s="11"/>
      <c r="L2048" s="11"/>
      <c r="M2048" s="11"/>
    </row>
    <row r="2049" ht="14.4" spans="1:13">
      <c r="A2049">
        <v>1</v>
      </c>
      <c r="B2049">
        <v>0</v>
      </c>
      <c r="C2049" s="8">
        <f t="shared" si="32"/>
        <v>45869.0172222226</v>
      </c>
      <c r="D2049" s="9">
        <v>71.623</v>
      </c>
      <c r="E2049" s="9">
        <v>6.7625</v>
      </c>
      <c r="F2049" s="10">
        <v>58.957</v>
      </c>
      <c r="G2049" s="12">
        <v>9.1876</v>
      </c>
      <c r="H2049" s="10">
        <v>14.7625</v>
      </c>
      <c r="I2049" s="10">
        <v>2.195</v>
      </c>
      <c r="J2049" s="11"/>
      <c r="K2049" s="11"/>
      <c r="L2049" s="11"/>
      <c r="M2049" s="11"/>
    </row>
    <row r="2050" ht="14.4" spans="1:13">
      <c r="A2050">
        <v>1</v>
      </c>
      <c r="B2050">
        <v>0</v>
      </c>
      <c r="C2050" s="8">
        <f t="shared" si="32"/>
        <v>45869.017291667</v>
      </c>
      <c r="D2050" s="9">
        <v>71.631</v>
      </c>
      <c r="E2050" s="9">
        <v>6.7625</v>
      </c>
      <c r="F2050" s="10">
        <v>58.94</v>
      </c>
      <c r="G2050" s="12">
        <v>9.1874</v>
      </c>
      <c r="H2050" s="10">
        <v>14.7625</v>
      </c>
      <c r="I2050" s="10">
        <v>2.195</v>
      </c>
      <c r="J2050" s="11"/>
      <c r="K2050" s="11"/>
      <c r="L2050" s="11"/>
      <c r="M2050" s="11"/>
    </row>
    <row r="2051" ht="14.4" spans="1:13">
      <c r="A2051">
        <v>1</v>
      </c>
      <c r="B2051">
        <v>0</v>
      </c>
      <c r="C2051" s="8">
        <f t="shared" si="32"/>
        <v>45869.0173611115</v>
      </c>
      <c r="D2051" s="9">
        <v>71.637</v>
      </c>
      <c r="E2051" s="9">
        <v>6.7625</v>
      </c>
      <c r="F2051" s="10">
        <v>58.939</v>
      </c>
      <c r="G2051" s="12">
        <v>9.187</v>
      </c>
      <c r="H2051" s="10">
        <v>14.7625</v>
      </c>
      <c r="I2051" s="10">
        <v>2.195</v>
      </c>
      <c r="J2051" s="11"/>
      <c r="K2051" s="11"/>
      <c r="L2051" s="11">
        <v>112.109375</v>
      </c>
      <c r="M2051" s="11">
        <v>114.93558511347</v>
      </c>
    </row>
    <row r="2052" ht="14.4" spans="1:13">
      <c r="A2052">
        <v>1</v>
      </c>
      <c r="B2052">
        <v>0</v>
      </c>
      <c r="C2052" s="8">
        <f t="shared" si="32"/>
        <v>45869.0174305559</v>
      </c>
      <c r="D2052" s="9">
        <v>71.647</v>
      </c>
      <c r="E2052" s="9">
        <v>6.7625</v>
      </c>
      <c r="F2052" s="10">
        <v>58.912</v>
      </c>
      <c r="G2052" s="12">
        <v>9.1868</v>
      </c>
      <c r="H2052" s="10">
        <v>14.7625</v>
      </c>
      <c r="I2052" s="10">
        <v>2.195</v>
      </c>
      <c r="J2052" s="11"/>
      <c r="K2052" s="11"/>
      <c r="L2052" s="11"/>
      <c r="M2052" s="11"/>
    </row>
    <row r="2053" ht="14.4" spans="1:13">
      <c r="A2053">
        <v>1</v>
      </c>
      <c r="B2053">
        <v>0</v>
      </c>
      <c r="C2053" s="8">
        <f t="shared" si="32"/>
        <v>45869.0175000004</v>
      </c>
      <c r="D2053" s="9">
        <v>71.655</v>
      </c>
      <c r="E2053" s="9">
        <v>6.7575</v>
      </c>
      <c r="F2053" s="10">
        <v>58.896</v>
      </c>
      <c r="G2053" s="12">
        <v>9.1846</v>
      </c>
      <c r="H2053" s="10">
        <v>14.7575</v>
      </c>
      <c r="I2053" s="10">
        <v>2.197</v>
      </c>
      <c r="J2053" s="11"/>
      <c r="K2053" s="11"/>
      <c r="L2053" s="11"/>
      <c r="M2053" s="11"/>
    </row>
    <row r="2054" ht="14.4" spans="1:13">
      <c r="A2054">
        <v>1</v>
      </c>
      <c r="B2054">
        <v>0</v>
      </c>
      <c r="C2054" s="8">
        <f t="shared" si="32"/>
        <v>45869.0175694448</v>
      </c>
      <c r="D2054" s="9">
        <v>71.663</v>
      </c>
      <c r="E2054" s="9">
        <v>6.7575</v>
      </c>
      <c r="F2054" s="10">
        <v>58.874</v>
      </c>
      <c r="G2054" s="12">
        <v>9.1842</v>
      </c>
      <c r="H2054" s="10">
        <v>14.7575</v>
      </c>
      <c r="I2054" s="10">
        <v>2.197</v>
      </c>
      <c r="J2054" s="11"/>
      <c r="K2054" s="11"/>
      <c r="L2054" s="11"/>
      <c r="M2054" s="11"/>
    </row>
    <row r="2055" ht="14.4" spans="1:13">
      <c r="A2055">
        <v>1</v>
      </c>
      <c r="B2055">
        <v>0</v>
      </c>
      <c r="C2055" s="8">
        <f t="shared" si="32"/>
        <v>45869.0176388893</v>
      </c>
      <c r="D2055" s="9">
        <v>71.671</v>
      </c>
      <c r="E2055" s="9">
        <v>6.7575</v>
      </c>
      <c r="F2055" s="10">
        <v>58.838</v>
      </c>
      <c r="G2055" s="12">
        <v>9.184</v>
      </c>
      <c r="H2055" s="10">
        <v>14.7575</v>
      </c>
      <c r="I2055" s="10">
        <v>2.197</v>
      </c>
      <c r="J2055" s="11"/>
      <c r="K2055" s="11"/>
      <c r="L2055" s="11"/>
      <c r="M2055" s="11"/>
    </row>
    <row r="2056" ht="14.4" spans="1:13">
      <c r="A2056">
        <v>1</v>
      </c>
      <c r="B2056">
        <v>0</v>
      </c>
      <c r="C2056" s="8">
        <f t="shared" si="32"/>
        <v>45869.0177083337</v>
      </c>
      <c r="D2056" s="9">
        <v>71.677</v>
      </c>
      <c r="E2056" s="9">
        <v>6.755</v>
      </c>
      <c r="F2056" s="10">
        <v>58.807</v>
      </c>
      <c r="G2056" s="12">
        <v>9.1828</v>
      </c>
      <c r="H2056" s="10">
        <v>14.755</v>
      </c>
      <c r="I2056" s="10">
        <v>2.198</v>
      </c>
      <c r="J2056" s="11"/>
      <c r="K2056" s="11"/>
      <c r="L2056" s="11"/>
      <c r="M2056" s="11"/>
    </row>
    <row r="2057" ht="14.4" spans="1:13">
      <c r="A2057">
        <v>1</v>
      </c>
      <c r="B2057">
        <v>0</v>
      </c>
      <c r="C2057" s="8">
        <f t="shared" si="32"/>
        <v>45869.0177777782</v>
      </c>
      <c r="D2057" s="9">
        <v>71.687</v>
      </c>
      <c r="E2057" s="9">
        <v>6.755</v>
      </c>
      <c r="F2057" s="10">
        <v>58.79</v>
      </c>
      <c r="G2057" s="12">
        <v>9.1826</v>
      </c>
      <c r="H2057" s="10">
        <v>14.755</v>
      </c>
      <c r="I2057" s="10">
        <v>2.198</v>
      </c>
      <c r="J2057" s="11"/>
      <c r="K2057" s="11"/>
      <c r="L2057" s="11"/>
      <c r="M2057" s="11"/>
    </row>
    <row r="2058" ht="14.4" spans="1:13">
      <c r="A2058">
        <v>1</v>
      </c>
      <c r="B2058">
        <v>0</v>
      </c>
      <c r="C2058" s="8">
        <f t="shared" si="32"/>
        <v>45869.0178472226</v>
      </c>
      <c r="D2058" s="9">
        <v>71.689</v>
      </c>
      <c r="E2058" s="9">
        <v>6.755</v>
      </c>
      <c r="F2058" s="10">
        <v>58.798</v>
      </c>
      <c r="G2058" s="12">
        <v>9.1824</v>
      </c>
      <c r="H2058" s="10">
        <v>14.755</v>
      </c>
      <c r="I2058" s="10">
        <v>2.198</v>
      </c>
      <c r="J2058" s="11"/>
      <c r="K2058" s="11"/>
      <c r="L2058" s="11"/>
      <c r="M2058" s="11"/>
    </row>
    <row r="2059" ht="14.4" spans="1:13">
      <c r="A2059">
        <v>1</v>
      </c>
      <c r="B2059">
        <v>0</v>
      </c>
      <c r="C2059" s="8">
        <f t="shared" ref="C2059:C2101" si="33">C2058+TIME(0,0,6)</f>
        <v>45869.0179166671</v>
      </c>
      <c r="D2059" s="9">
        <v>71.697</v>
      </c>
      <c r="E2059" s="9">
        <v>6.7555</v>
      </c>
      <c r="F2059" s="10">
        <v>58.771</v>
      </c>
      <c r="G2059" s="12">
        <v>9.1824</v>
      </c>
      <c r="H2059" s="10">
        <v>14.7555</v>
      </c>
      <c r="I2059" s="10">
        <v>2.1978</v>
      </c>
      <c r="J2059" s="11"/>
      <c r="K2059" s="11"/>
      <c r="L2059" s="11"/>
      <c r="M2059" s="11"/>
    </row>
    <row r="2060" ht="14.4" spans="1:13">
      <c r="A2060">
        <v>1</v>
      </c>
      <c r="B2060">
        <v>0</v>
      </c>
      <c r="C2060" s="8">
        <f t="shared" si="33"/>
        <v>45869.0179861115</v>
      </c>
      <c r="D2060" s="9">
        <v>71.703</v>
      </c>
      <c r="E2060" s="9">
        <v>6.7555</v>
      </c>
      <c r="F2060" s="10">
        <v>58.744</v>
      </c>
      <c r="G2060" s="12">
        <v>9.1822</v>
      </c>
      <c r="H2060" s="10">
        <v>14.7555</v>
      </c>
      <c r="I2060" s="10">
        <v>2.1978</v>
      </c>
      <c r="J2060" s="11"/>
      <c r="K2060" s="11"/>
      <c r="L2060" s="11"/>
      <c r="M2060" s="11"/>
    </row>
    <row r="2061" ht="14.4" spans="1:13">
      <c r="A2061">
        <v>1</v>
      </c>
      <c r="B2061">
        <v>0</v>
      </c>
      <c r="C2061" s="8">
        <f t="shared" si="33"/>
        <v>45869.0180555559</v>
      </c>
      <c r="D2061" s="9">
        <v>71.711</v>
      </c>
      <c r="E2061" s="9">
        <v>6.7555</v>
      </c>
      <c r="F2061" s="10">
        <v>58.718</v>
      </c>
      <c r="G2061" s="12">
        <v>9.182</v>
      </c>
      <c r="H2061" s="10">
        <v>14.7555</v>
      </c>
      <c r="I2061" s="10">
        <v>2.1978</v>
      </c>
      <c r="J2061" s="11"/>
      <c r="K2061" s="11"/>
      <c r="L2061" s="11">
        <v>112.01171875</v>
      </c>
      <c r="M2061" s="11">
        <v>110.92884366256</v>
      </c>
    </row>
    <row r="2062" ht="14.4" spans="1:13">
      <c r="A2062">
        <v>1</v>
      </c>
      <c r="B2062">
        <v>0</v>
      </c>
      <c r="C2062" s="8">
        <f t="shared" si="33"/>
        <v>45869.0181250004</v>
      </c>
      <c r="D2062" s="9">
        <v>71.721</v>
      </c>
      <c r="E2062" s="9">
        <v>6.753</v>
      </c>
      <c r="F2062" s="10">
        <v>58.721</v>
      </c>
      <c r="G2062" s="12">
        <v>9.1808</v>
      </c>
      <c r="H2062" s="10">
        <v>14.753</v>
      </c>
      <c r="I2062" s="10">
        <v>2.1988</v>
      </c>
      <c r="J2062" s="11"/>
      <c r="K2062" s="11"/>
      <c r="L2062" s="11"/>
      <c r="M2062" s="11"/>
    </row>
    <row r="2063" ht="14.4" spans="1:13">
      <c r="A2063">
        <v>1</v>
      </c>
      <c r="B2063">
        <v>0</v>
      </c>
      <c r="C2063" s="8">
        <f t="shared" si="33"/>
        <v>45869.0181944448</v>
      </c>
      <c r="D2063" s="9">
        <v>71.729</v>
      </c>
      <c r="E2063" s="9">
        <v>6.753</v>
      </c>
      <c r="F2063" s="10">
        <v>58.694</v>
      </c>
      <c r="G2063" s="12">
        <v>9.1806</v>
      </c>
      <c r="H2063" s="10">
        <v>14.753</v>
      </c>
      <c r="I2063" s="10">
        <v>2.1988</v>
      </c>
      <c r="J2063" s="11"/>
      <c r="K2063" s="11"/>
      <c r="L2063" s="11"/>
      <c r="M2063" s="11"/>
    </row>
    <row r="2064" ht="14.4" spans="1:13">
      <c r="A2064">
        <v>1</v>
      </c>
      <c r="B2064">
        <v>0</v>
      </c>
      <c r="C2064" s="8">
        <f t="shared" si="33"/>
        <v>45869.0182638893</v>
      </c>
      <c r="D2064" s="9">
        <v>71.735</v>
      </c>
      <c r="E2064" s="9">
        <v>6.7505</v>
      </c>
      <c r="F2064" s="10">
        <v>58.673</v>
      </c>
      <c r="G2064" s="12">
        <v>9.1794</v>
      </c>
      <c r="H2064" s="10">
        <v>14.7505</v>
      </c>
      <c r="I2064" s="10">
        <v>2.1998</v>
      </c>
      <c r="J2064" s="11"/>
      <c r="K2064" s="11"/>
      <c r="L2064" s="11"/>
      <c r="M2064" s="11"/>
    </row>
    <row r="2065" ht="14.4" spans="1:13">
      <c r="A2065">
        <v>1</v>
      </c>
      <c r="B2065">
        <v>0</v>
      </c>
      <c r="C2065" s="8">
        <f t="shared" si="33"/>
        <v>45869.0183333337</v>
      </c>
      <c r="D2065" s="9">
        <v>71.743</v>
      </c>
      <c r="E2065" s="9">
        <v>6.7505</v>
      </c>
      <c r="F2065" s="10">
        <v>58.671</v>
      </c>
      <c r="G2065" s="12">
        <v>9.1792</v>
      </c>
      <c r="H2065" s="10">
        <v>14.7505</v>
      </c>
      <c r="I2065" s="10">
        <v>2.1998</v>
      </c>
      <c r="J2065" s="11"/>
      <c r="K2065" s="11"/>
      <c r="L2065" s="11"/>
      <c r="M2065" s="11"/>
    </row>
    <row r="2066" ht="14.4" spans="1:13">
      <c r="A2066">
        <v>1</v>
      </c>
      <c r="B2066">
        <v>0</v>
      </c>
      <c r="C2066" s="8">
        <f t="shared" si="33"/>
        <v>45869.0184027782</v>
      </c>
      <c r="D2066" s="9">
        <v>71.751</v>
      </c>
      <c r="E2066" s="9">
        <v>6.7505</v>
      </c>
      <c r="F2066" s="10">
        <v>58.644</v>
      </c>
      <c r="G2066" s="12">
        <v>9.179</v>
      </c>
      <c r="H2066" s="10">
        <v>14.7505</v>
      </c>
      <c r="I2066" s="10">
        <v>2.1998</v>
      </c>
      <c r="J2066" s="11"/>
      <c r="K2066" s="11"/>
      <c r="L2066" s="11"/>
      <c r="M2066" s="11"/>
    </row>
    <row r="2067" ht="14.4" spans="1:13">
      <c r="A2067">
        <v>1</v>
      </c>
      <c r="B2067">
        <v>0</v>
      </c>
      <c r="C2067" s="8">
        <f t="shared" si="33"/>
        <v>45869.0184722226</v>
      </c>
      <c r="D2067" s="9">
        <v>71.757</v>
      </c>
      <c r="E2067" s="9">
        <v>6.7505</v>
      </c>
      <c r="F2067" s="10">
        <v>58.618</v>
      </c>
      <c r="G2067" s="12">
        <v>9.179</v>
      </c>
      <c r="H2067" s="10">
        <v>14.7505</v>
      </c>
      <c r="I2067" s="10">
        <v>2.1998</v>
      </c>
      <c r="J2067" s="11"/>
      <c r="K2067" s="11"/>
      <c r="L2067" s="11"/>
      <c r="M2067" s="11"/>
    </row>
    <row r="2068" ht="14.4" spans="1:13">
      <c r="A2068">
        <v>1</v>
      </c>
      <c r="B2068">
        <v>0</v>
      </c>
      <c r="C2068" s="8">
        <f t="shared" si="33"/>
        <v>45869.0185416671</v>
      </c>
      <c r="D2068" s="9">
        <v>71.765</v>
      </c>
      <c r="E2068" s="9">
        <v>6.7505</v>
      </c>
      <c r="F2068" s="10">
        <v>58.591</v>
      </c>
      <c r="G2068" s="12">
        <v>9.1788</v>
      </c>
      <c r="H2068" s="10">
        <v>14.7505</v>
      </c>
      <c r="I2068" s="10">
        <v>2.1998</v>
      </c>
      <c r="J2068" s="11"/>
      <c r="K2068" s="11"/>
      <c r="L2068" s="11"/>
      <c r="M2068" s="11"/>
    </row>
    <row r="2069" ht="14.4" spans="1:13">
      <c r="A2069">
        <v>1</v>
      </c>
      <c r="B2069">
        <v>0</v>
      </c>
      <c r="C2069" s="8">
        <f t="shared" si="33"/>
        <v>45869.0186111115</v>
      </c>
      <c r="D2069" s="9">
        <v>71.775</v>
      </c>
      <c r="E2069" s="9">
        <v>6.7505</v>
      </c>
      <c r="F2069" s="10">
        <v>58.579</v>
      </c>
      <c r="G2069" s="12">
        <v>9.1786</v>
      </c>
      <c r="H2069" s="10">
        <v>14.7505</v>
      </c>
      <c r="I2069" s="10">
        <v>2.1998</v>
      </c>
      <c r="J2069" s="11"/>
      <c r="K2069" s="11"/>
      <c r="L2069" s="11"/>
      <c r="M2069" s="11"/>
    </row>
    <row r="2070" ht="14.4" spans="1:13">
      <c r="A2070">
        <v>1</v>
      </c>
      <c r="B2070">
        <v>0</v>
      </c>
      <c r="C2070" s="8">
        <f t="shared" si="33"/>
        <v>45869.018680556</v>
      </c>
      <c r="D2070" s="9">
        <v>71.783</v>
      </c>
      <c r="E2070" s="9">
        <v>6.7485</v>
      </c>
      <c r="F2070" s="10">
        <v>58.546</v>
      </c>
      <c r="G2070" s="12">
        <v>9.1778</v>
      </c>
      <c r="H2070" s="10">
        <v>14.7485</v>
      </c>
      <c r="I2070" s="10">
        <v>2.2006</v>
      </c>
      <c r="J2070" s="11"/>
      <c r="K2070" s="11"/>
      <c r="L2070" s="11"/>
      <c r="M2070" s="11"/>
    </row>
    <row r="2071" ht="14.4" spans="1:13">
      <c r="A2071">
        <v>1</v>
      </c>
      <c r="B2071">
        <v>0</v>
      </c>
      <c r="C2071" s="8">
        <f t="shared" si="33"/>
        <v>45869.0187500004</v>
      </c>
      <c r="D2071" s="9">
        <v>71.791</v>
      </c>
      <c r="E2071" s="9">
        <v>6.746</v>
      </c>
      <c r="F2071" s="10">
        <v>58.544</v>
      </c>
      <c r="G2071" s="12">
        <v>9.1766</v>
      </c>
      <c r="H2071" s="10">
        <v>14.746</v>
      </c>
      <c r="I2071" s="10">
        <v>2.2016</v>
      </c>
      <c r="J2071" s="11"/>
      <c r="K2071" s="11"/>
      <c r="L2071" s="11">
        <v>112.3046875</v>
      </c>
      <c r="M2071" s="11">
        <v>113.867800729205</v>
      </c>
    </row>
    <row r="2072" ht="14.4" spans="1:13">
      <c r="A2072">
        <v>1</v>
      </c>
      <c r="B2072">
        <v>0</v>
      </c>
      <c r="C2072" s="8">
        <f t="shared" si="33"/>
        <v>45869.0188194449</v>
      </c>
      <c r="D2072" s="9">
        <v>71.801</v>
      </c>
      <c r="E2072" s="9">
        <v>6.746</v>
      </c>
      <c r="F2072" s="10">
        <v>58.543</v>
      </c>
      <c r="G2072" s="12">
        <v>9.1766</v>
      </c>
      <c r="H2072" s="10">
        <v>14.746</v>
      </c>
      <c r="I2072" s="10">
        <v>2.2016</v>
      </c>
      <c r="J2072" s="11"/>
      <c r="K2072" s="11"/>
      <c r="L2072" s="11"/>
      <c r="M2072" s="11"/>
    </row>
    <row r="2073" ht="14.4" spans="1:13">
      <c r="A2073">
        <v>1</v>
      </c>
      <c r="B2073">
        <v>0</v>
      </c>
      <c r="C2073" s="8">
        <f t="shared" si="33"/>
        <v>45869.0188888893</v>
      </c>
      <c r="D2073" s="9">
        <v>71.803</v>
      </c>
      <c r="E2073" s="9">
        <v>6.746</v>
      </c>
      <c r="F2073" s="10">
        <v>58.516</v>
      </c>
      <c r="G2073" s="12">
        <v>9.1764</v>
      </c>
      <c r="H2073" s="10">
        <v>14.746</v>
      </c>
      <c r="I2073" s="10">
        <v>2.2016</v>
      </c>
      <c r="J2073" s="11"/>
      <c r="K2073" s="11"/>
      <c r="L2073" s="11"/>
      <c r="M2073" s="11"/>
    </row>
    <row r="2074" ht="14.4" spans="1:13">
      <c r="A2074">
        <v>1</v>
      </c>
      <c r="B2074">
        <v>0</v>
      </c>
      <c r="C2074" s="8">
        <f t="shared" si="33"/>
        <v>45869.0189583337</v>
      </c>
      <c r="D2074" s="9">
        <v>71.813</v>
      </c>
      <c r="E2074" s="9">
        <v>6.746</v>
      </c>
      <c r="F2074" s="10">
        <v>58.489</v>
      </c>
      <c r="G2074" s="12">
        <v>9.1764</v>
      </c>
      <c r="H2074" s="10">
        <v>14.746</v>
      </c>
      <c r="I2074" s="10">
        <v>2.2016</v>
      </c>
      <c r="J2074" s="11"/>
      <c r="K2074" s="11"/>
      <c r="L2074" s="11"/>
      <c r="M2074" s="11"/>
    </row>
    <row r="2075" ht="14.4" spans="1:13">
      <c r="A2075">
        <v>1</v>
      </c>
      <c r="B2075">
        <v>0</v>
      </c>
      <c r="C2075" s="8">
        <f t="shared" si="33"/>
        <v>45869.0190277782</v>
      </c>
      <c r="D2075" s="9">
        <v>71.821</v>
      </c>
      <c r="E2075" s="9">
        <v>6.746</v>
      </c>
      <c r="F2075" s="10">
        <v>58.472</v>
      </c>
      <c r="G2075" s="12">
        <v>9.1764</v>
      </c>
      <c r="H2075" s="10">
        <v>14.746</v>
      </c>
      <c r="I2075" s="10">
        <v>2.2016</v>
      </c>
      <c r="J2075" s="11"/>
      <c r="K2075" s="11"/>
      <c r="L2075" s="11"/>
      <c r="M2075" s="11"/>
    </row>
    <row r="2076" ht="14.4" spans="1:13">
      <c r="A2076">
        <v>1</v>
      </c>
      <c r="B2076">
        <v>0</v>
      </c>
      <c r="C2076" s="8">
        <f t="shared" si="33"/>
        <v>45869.0190972226</v>
      </c>
      <c r="D2076" s="9">
        <v>71.831</v>
      </c>
      <c r="E2076" s="9">
        <v>6.7435</v>
      </c>
      <c r="F2076" s="10">
        <v>58.485</v>
      </c>
      <c r="G2076" s="12">
        <v>9.1752</v>
      </c>
      <c r="H2076" s="10">
        <v>14.7435</v>
      </c>
      <c r="I2076" s="10">
        <v>2.2026</v>
      </c>
      <c r="J2076" s="11"/>
      <c r="K2076" s="11"/>
      <c r="L2076" s="11"/>
      <c r="M2076" s="11"/>
    </row>
    <row r="2077" ht="14.4" spans="1:13">
      <c r="A2077">
        <v>1</v>
      </c>
      <c r="B2077">
        <v>0</v>
      </c>
      <c r="C2077" s="8">
        <f t="shared" si="33"/>
        <v>45869.0191666671</v>
      </c>
      <c r="D2077" s="9">
        <v>71.841</v>
      </c>
      <c r="E2077" s="9">
        <v>6.741</v>
      </c>
      <c r="F2077" s="10">
        <v>58.463</v>
      </c>
      <c r="G2077" s="12">
        <v>9.1742</v>
      </c>
      <c r="H2077" s="10">
        <v>14.741</v>
      </c>
      <c r="I2077" s="10">
        <v>2.2036</v>
      </c>
      <c r="J2077" s="11"/>
      <c r="K2077" s="11"/>
      <c r="L2077" s="11"/>
      <c r="M2077" s="11"/>
    </row>
    <row r="2078" ht="14.4" spans="1:13">
      <c r="A2078">
        <v>1</v>
      </c>
      <c r="B2078">
        <v>0</v>
      </c>
      <c r="C2078" s="8">
        <f t="shared" si="33"/>
        <v>45869.0192361115</v>
      </c>
      <c r="D2078" s="9">
        <v>71.849</v>
      </c>
      <c r="E2078" s="9">
        <v>6.741</v>
      </c>
      <c r="F2078" s="10">
        <v>58.426</v>
      </c>
      <c r="G2078" s="12">
        <v>9.1742</v>
      </c>
      <c r="H2078" s="10">
        <v>14.741</v>
      </c>
      <c r="I2078" s="10">
        <v>2.2036</v>
      </c>
      <c r="J2078" s="11"/>
      <c r="K2078" s="11"/>
      <c r="L2078" s="11"/>
      <c r="M2078" s="11"/>
    </row>
    <row r="2079" ht="14.4" spans="1:13">
      <c r="A2079">
        <v>1</v>
      </c>
      <c r="B2079">
        <v>0</v>
      </c>
      <c r="C2079" s="8">
        <f t="shared" si="33"/>
        <v>45869.019305556</v>
      </c>
      <c r="D2079" s="9">
        <v>71.856</v>
      </c>
      <c r="E2079" s="9">
        <v>6.741</v>
      </c>
      <c r="F2079" s="10">
        <v>58.414</v>
      </c>
      <c r="G2079" s="12">
        <v>9.1742</v>
      </c>
      <c r="H2079" s="10">
        <v>14.741</v>
      </c>
      <c r="I2079" s="10">
        <v>2.2036</v>
      </c>
      <c r="J2079" s="11"/>
      <c r="K2079" s="11"/>
      <c r="L2079" s="11"/>
      <c r="M2079" s="11"/>
    </row>
    <row r="2080" ht="14.4" spans="1:13">
      <c r="A2080">
        <v>1</v>
      </c>
      <c r="B2080">
        <v>0</v>
      </c>
      <c r="C2080" s="8">
        <f t="shared" si="33"/>
        <v>45869.0193750004</v>
      </c>
      <c r="D2080" s="9">
        <v>71.868</v>
      </c>
      <c r="E2080" s="9">
        <v>6.741</v>
      </c>
      <c r="F2080" s="10">
        <v>58.377</v>
      </c>
      <c r="G2080" s="12">
        <v>9.174</v>
      </c>
      <c r="H2080" s="10">
        <v>14.741</v>
      </c>
      <c r="I2080" s="10">
        <v>2.2036</v>
      </c>
      <c r="J2080" s="11"/>
      <c r="K2080" s="11"/>
      <c r="L2080" s="11"/>
      <c r="M2080" s="11"/>
    </row>
    <row r="2081" ht="14.4" spans="1:13">
      <c r="A2081">
        <v>1</v>
      </c>
      <c r="B2081">
        <v>0</v>
      </c>
      <c r="C2081" s="8">
        <f t="shared" si="33"/>
        <v>45869.0194444449</v>
      </c>
      <c r="D2081" s="9">
        <v>71.878</v>
      </c>
      <c r="E2081" s="9">
        <v>6.741</v>
      </c>
      <c r="F2081" s="10">
        <v>58.34</v>
      </c>
      <c r="G2081" s="12">
        <v>9.174</v>
      </c>
      <c r="H2081" s="10">
        <v>14.741</v>
      </c>
      <c r="I2081" s="10">
        <v>2.2036</v>
      </c>
      <c r="J2081" s="11"/>
      <c r="K2081" s="11"/>
      <c r="L2081" s="11">
        <v>111.42578125</v>
      </c>
      <c r="M2081" s="11">
        <v>113.631090341894</v>
      </c>
    </row>
    <row r="2082" ht="14.4" spans="1:13">
      <c r="A2082">
        <v>1</v>
      </c>
      <c r="B2082">
        <v>0</v>
      </c>
      <c r="C2082" s="8">
        <f t="shared" si="33"/>
        <v>45869.0195138893</v>
      </c>
      <c r="D2082" s="9">
        <v>71.882</v>
      </c>
      <c r="E2082" s="9">
        <v>6.7385</v>
      </c>
      <c r="F2082" s="10">
        <v>58.363</v>
      </c>
      <c r="G2082" s="12">
        <v>9.173</v>
      </c>
      <c r="H2082" s="10">
        <v>14.7385</v>
      </c>
      <c r="I2082" s="10">
        <v>2.2046</v>
      </c>
      <c r="J2082" s="11"/>
      <c r="K2082" s="11"/>
      <c r="L2082" s="11"/>
      <c r="M2082" s="11"/>
    </row>
    <row r="2083" ht="14.4" spans="1:13">
      <c r="A2083">
        <v>1</v>
      </c>
      <c r="B2083">
        <v>0</v>
      </c>
      <c r="C2083" s="8">
        <f t="shared" si="33"/>
        <v>45869.0195833338</v>
      </c>
      <c r="D2083" s="9">
        <v>71.89</v>
      </c>
      <c r="E2083" s="9">
        <v>6.739</v>
      </c>
      <c r="F2083" s="10">
        <v>58.335</v>
      </c>
      <c r="G2083" s="12">
        <v>9.1732</v>
      </c>
      <c r="H2083" s="10">
        <v>14.739</v>
      </c>
      <c r="I2083" s="10">
        <v>2.2044</v>
      </c>
      <c r="J2083" s="11"/>
      <c r="K2083" s="11"/>
      <c r="L2083" s="11"/>
      <c r="M2083" s="11"/>
    </row>
    <row r="2084" ht="14.4" spans="1:13">
      <c r="A2084">
        <v>1</v>
      </c>
      <c r="B2084">
        <v>0</v>
      </c>
      <c r="C2084" s="8">
        <f t="shared" si="33"/>
        <v>45869.0196527782</v>
      </c>
      <c r="D2084" s="9">
        <v>71.9</v>
      </c>
      <c r="E2084" s="9">
        <v>6.739</v>
      </c>
      <c r="F2084" s="10">
        <v>58.309</v>
      </c>
      <c r="G2084" s="12">
        <v>9.1732</v>
      </c>
      <c r="H2084" s="10">
        <v>14.739</v>
      </c>
      <c r="I2084" s="10">
        <v>2.2044</v>
      </c>
      <c r="J2084" s="11"/>
      <c r="K2084" s="11"/>
      <c r="L2084" s="11"/>
      <c r="M2084" s="11"/>
    </row>
    <row r="2085" ht="14.4" spans="1:13">
      <c r="A2085">
        <v>1</v>
      </c>
      <c r="B2085">
        <v>0</v>
      </c>
      <c r="C2085" s="8">
        <f t="shared" si="33"/>
        <v>45869.0197222227</v>
      </c>
      <c r="D2085" s="9">
        <v>71.91</v>
      </c>
      <c r="E2085" s="9">
        <v>6.7365</v>
      </c>
      <c r="F2085" s="10">
        <v>58.267</v>
      </c>
      <c r="G2085" s="12">
        <v>9.1722</v>
      </c>
      <c r="H2085" s="10">
        <v>14.7365</v>
      </c>
      <c r="I2085" s="10">
        <v>2.2054</v>
      </c>
      <c r="J2085" s="11"/>
      <c r="K2085" s="11"/>
      <c r="L2085" s="11"/>
      <c r="M2085" s="11"/>
    </row>
    <row r="2086" ht="14.4" spans="1:13">
      <c r="A2086">
        <v>1</v>
      </c>
      <c r="B2086">
        <v>0</v>
      </c>
      <c r="C2086" s="8">
        <f t="shared" si="33"/>
        <v>45869.0197916671</v>
      </c>
      <c r="D2086" s="9">
        <v>71.922</v>
      </c>
      <c r="E2086" s="9">
        <v>6.734</v>
      </c>
      <c r="F2086" s="10">
        <v>58.27</v>
      </c>
      <c r="G2086" s="12">
        <v>9.1714</v>
      </c>
      <c r="H2086" s="10">
        <v>14.734</v>
      </c>
      <c r="I2086" s="10">
        <v>2.2064</v>
      </c>
      <c r="J2086" s="11"/>
      <c r="K2086" s="11"/>
      <c r="L2086" s="11"/>
      <c r="M2086" s="11"/>
    </row>
    <row r="2087" ht="14.4" spans="1:13">
      <c r="A2087">
        <v>1</v>
      </c>
      <c r="B2087">
        <v>0</v>
      </c>
      <c r="C2087" s="8">
        <f t="shared" si="33"/>
        <v>45869.0198611115</v>
      </c>
      <c r="D2087" s="9">
        <v>71.93</v>
      </c>
      <c r="E2087" s="9">
        <v>6.734</v>
      </c>
      <c r="F2087" s="10">
        <v>58.243</v>
      </c>
      <c r="G2087" s="12">
        <v>9.1614</v>
      </c>
      <c r="H2087" s="10">
        <v>14.734</v>
      </c>
      <c r="I2087" s="10">
        <v>2.2164</v>
      </c>
      <c r="J2087" s="11"/>
      <c r="K2087" s="11"/>
      <c r="L2087" s="11"/>
      <c r="M2087" s="11"/>
    </row>
    <row r="2088" ht="14.4" spans="1:13">
      <c r="A2088">
        <v>1</v>
      </c>
      <c r="B2088">
        <v>0</v>
      </c>
      <c r="C2088" s="8">
        <f t="shared" si="33"/>
        <v>45869.019930556</v>
      </c>
      <c r="D2088" s="9">
        <v>71.942</v>
      </c>
      <c r="E2088" s="9">
        <v>6.734</v>
      </c>
      <c r="F2088" s="10">
        <v>58.216</v>
      </c>
      <c r="G2088" s="12">
        <v>9.1614</v>
      </c>
      <c r="H2088" s="10">
        <v>14.734</v>
      </c>
      <c r="I2088" s="10">
        <v>2.2164</v>
      </c>
      <c r="J2088" s="11"/>
      <c r="K2088" s="11"/>
      <c r="L2088" s="11"/>
      <c r="M2088" s="11"/>
    </row>
    <row r="2089" ht="14.4" spans="1:13">
      <c r="A2089">
        <v>1</v>
      </c>
      <c r="B2089">
        <v>0</v>
      </c>
      <c r="C2089" s="8">
        <f t="shared" si="33"/>
        <v>45869.0200000004</v>
      </c>
      <c r="D2089" s="9">
        <v>71.954</v>
      </c>
      <c r="E2089" s="9">
        <v>6.734</v>
      </c>
      <c r="F2089" s="10">
        <v>58.224</v>
      </c>
      <c r="G2089" s="12">
        <v>9.1614</v>
      </c>
      <c r="H2089" s="10">
        <v>14.734</v>
      </c>
      <c r="I2089" s="10">
        <v>2.2164</v>
      </c>
      <c r="J2089" s="11"/>
      <c r="K2089" s="11"/>
      <c r="L2089" s="11"/>
      <c r="M2089" s="11"/>
    </row>
    <row r="2090" ht="14.4" spans="1:13">
      <c r="A2090">
        <v>1</v>
      </c>
      <c r="B2090">
        <v>0</v>
      </c>
      <c r="C2090" s="8">
        <f t="shared" si="33"/>
        <v>45869.0200694449</v>
      </c>
      <c r="D2090" s="9">
        <v>71.964</v>
      </c>
      <c r="E2090" s="9">
        <v>6.7315</v>
      </c>
      <c r="F2090" s="10">
        <v>58.212</v>
      </c>
      <c r="G2090" s="12">
        <v>9.1606</v>
      </c>
      <c r="H2090" s="10">
        <v>14.7315</v>
      </c>
      <c r="I2090" s="10">
        <v>2.2174</v>
      </c>
      <c r="J2090" s="11"/>
      <c r="K2090" s="11"/>
      <c r="L2090" s="11"/>
      <c r="M2090" s="11"/>
    </row>
    <row r="2091" ht="14.4" spans="1:13">
      <c r="A2091">
        <v>1</v>
      </c>
      <c r="B2091">
        <v>0</v>
      </c>
      <c r="C2091" s="8">
        <f t="shared" si="33"/>
        <v>45869.0201388893</v>
      </c>
      <c r="D2091" s="9">
        <v>71.97</v>
      </c>
      <c r="E2091" s="9">
        <v>6.7315</v>
      </c>
      <c r="F2091" s="10">
        <v>58.185</v>
      </c>
      <c r="G2091" s="12">
        <v>9.1606</v>
      </c>
      <c r="H2091" s="10">
        <v>14.7315</v>
      </c>
      <c r="I2091" s="10">
        <v>2.2174</v>
      </c>
      <c r="J2091" s="11"/>
      <c r="K2091" s="11"/>
      <c r="L2091" s="11">
        <v>109.5703125</v>
      </c>
      <c r="M2091" s="11">
        <v>115.235786773105</v>
      </c>
    </row>
    <row r="2092" ht="14.4" spans="1:13">
      <c r="A2092">
        <v>1</v>
      </c>
      <c r="B2092">
        <v>0</v>
      </c>
      <c r="C2092" s="8">
        <f t="shared" si="33"/>
        <v>45869.0202083338</v>
      </c>
      <c r="D2092" s="9">
        <v>71.982</v>
      </c>
      <c r="E2092" s="9">
        <v>6.7315</v>
      </c>
      <c r="F2092" s="10">
        <v>58.183</v>
      </c>
      <c r="G2092" s="12">
        <v>9.1606</v>
      </c>
      <c r="H2092" s="10">
        <v>14.7315</v>
      </c>
      <c r="I2092" s="10">
        <v>2.2174</v>
      </c>
      <c r="J2092" s="11"/>
      <c r="K2092" s="11"/>
      <c r="L2092" s="11"/>
      <c r="M2092" s="11"/>
    </row>
    <row r="2093" ht="14.4" spans="1:13">
      <c r="A2093">
        <v>1</v>
      </c>
      <c r="B2093">
        <v>0</v>
      </c>
      <c r="C2093" s="8">
        <f t="shared" si="33"/>
        <v>45869.0202777782</v>
      </c>
      <c r="D2093" s="9">
        <v>71.992</v>
      </c>
      <c r="E2093" s="9">
        <v>6.7315</v>
      </c>
      <c r="F2093" s="10">
        <v>58.156</v>
      </c>
      <c r="G2093" s="12">
        <v>9.1608</v>
      </c>
      <c r="H2093" s="10">
        <v>14.7315</v>
      </c>
      <c r="I2093" s="10">
        <v>2.2174</v>
      </c>
      <c r="J2093" s="11"/>
      <c r="K2093" s="11"/>
      <c r="L2093" s="11"/>
      <c r="M2093" s="11"/>
    </row>
    <row r="2094" ht="14.4" spans="1:13">
      <c r="A2094">
        <v>1</v>
      </c>
      <c r="B2094">
        <v>0</v>
      </c>
      <c r="C2094" s="8">
        <f t="shared" si="33"/>
        <v>45869.0203472227</v>
      </c>
      <c r="D2094" s="9">
        <v>72.004</v>
      </c>
      <c r="E2094" s="9">
        <v>6.729</v>
      </c>
      <c r="F2094" s="10">
        <v>58.114</v>
      </c>
      <c r="G2094" s="12">
        <v>9.16</v>
      </c>
      <c r="H2094" s="10">
        <v>14.729</v>
      </c>
      <c r="I2094" s="10">
        <v>2.2184</v>
      </c>
      <c r="J2094" s="11"/>
      <c r="K2094" s="11"/>
      <c r="L2094" s="11"/>
      <c r="M2094" s="11"/>
    </row>
    <row r="2095" ht="14.4" spans="1:13">
      <c r="A2095">
        <v>1</v>
      </c>
      <c r="B2095">
        <v>0</v>
      </c>
      <c r="C2095" s="8">
        <f t="shared" si="33"/>
        <v>45869.0204166671</v>
      </c>
      <c r="D2095" s="9">
        <v>72.016</v>
      </c>
      <c r="E2095" s="9">
        <v>6.727</v>
      </c>
      <c r="F2095" s="10">
        <v>58.117</v>
      </c>
      <c r="G2095" s="12">
        <v>9.1592</v>
      </c>
      <c r="H2095" s="10">
        <v>14.727</v>
      </c>
      <c r="I2095" s="10">
        <v>2.2192</v>
      </c>
      <c r="J2095" s="11"/>
      <c r="K2095" s="11"/>
      <c r="L2095" s="11"/>
      <c r="M2095" s="11"/>
    </row>
    <row r="2096" ht="14.4" spans="1:13">
      <c r="A2096">
        <v>1</v>
      </c>
      <c r="B2096">
        <v>0</v>
      </c>
      <c r="C2096" s="8">
        <f t="shared" si="33"/>
        <v>45869.0204861116</v>
      </c>
      <c r="D2096" s="9">
        <v>72.028</v>
      </c>
      <c r="E2096" s="9">
        <v>6.727</v>
      </c>
      <c r="F2096" s="10">
        <v>58.09</v>
      </c>
      <c r="G2096" s="12">
        <v>9.1594</v>
      </c>
      <c r="H2096" s="10">
        <v>14.727</v>
      </c>
      <c r="I2096" s="10">
        <v>2.2192</v>
      </c>
      <c r="J2096" s="11"/>
      <c r="K2096" s="11"/>
      <c r="L2096" s="11"/>
      <c r="M2096" s="11"/>
    </row>
    <row r="2097" ht="14.4" spans="1:13">
      <c r="A2097">
        <v>1</v>
      </c>
      <c r="B2097">
        <v>0</v>
      </c>
      <c r="C2097" s="8">
        <f t="shared" si="33"/>
        <v>45869.020555556</v>
      </c>
      <c r="D2097" s="9">
        <v>72.04</v>
      </c>
      <c r="E2097" s="9">
        <v>6.727</v>
      </c>
      <c r="F2097" s="10">
        <v>58.073</v>
      </c>
      <c r="G2097" s="12">
        <v>9.1594</v>
      </c>
      <c r="H2097" s="10">
        <v>14.727</v>
      </c>
      <c r="I2097" s="10">
        <v>2.2192</v>
      </c>
      <c r="J2097" s="11"/>
      <c r="K2097" s="11"/>
      <c r="L2097" s="11"/>
      <c r="M2097" s="11"/>
    </row>
    <row r="2098" ht="14.4" spans="1:13">
      <c r="A2098">
        <v>1</v>
      </c>
      <c r="B2098">
        <v>0</v>
      </c>
      <c r="C2098" s="8">
        <f t="shared" si="33"/>
        <v>45869.0206250005</v>
      </c>
      <c r="D2098" s="9">
        <v>72.052</v>
      </c>
      <c r="E2098" s="9">
        <v>6.727</v>
      </c>
      <c r="F2098" s="10">
        <v>58.071</v>
      </c>
      <c r="G2098" s="12">
        <v>9.1596</v>
      </c>
      <c r="H2098" s="10">
        <v>14.727</v>
      </c>
      <c r="I2098" s="10">
        <v>2.2192</v>
      </c>
      <c r="J2098" s="11"/>
      <c r="K2098" s="11"/>
      <c r="L2098" s="11"/>
      <c r="M2098" s="11"/>
    </row>
    <row r="2099" ht="14.4" spans="1:13">
      <c r="A2099">
        <v>1</v>
      </c>
      <c r="B2099">
        <v>0</v>
      </c>
      <c r="C2099" s="8">
        <f t="shared" si="33"/>
        <v>45869.0206944449</v>
      </c>
      <c r="D2099" s="9">
        <v>72.064</v>
      </c>
      <c r="E2099" s="9">
        <v>6.7245</v>
      </c>
      <c r="F2099" s="10">
        <v>58.039</v>
      </c>
      <c r="G2099" s="12">
        <v>9.1588</v>
      </c>
      <c r="H2099" s="10">
        <v>14.7245</v>
      </c>
      <c r="I2099" s="10">
        <v>2.2202</v>
      </c>
      <c r="J2099" s="11"/>
      <c r="K2099" s="11"/>
      <c r="L2099" s="11"/>
      <c r="M2099" s="11"/>
    </row>
    <row r="2100" ht="14.4" spans="1:13">
      <c r="A2100">
        <v>1</v>
      </c>
      <c r="B2100">
        <v>0</v>
      </c>
      <c r="C2100" s="8">
        <f t="shared" si="33"/>
        <v>45869.0207638893</v>
      </c>
      <c r="D2100" s="9">
        <v>72.078</v>
      </c>
      <c r="E2100" s="9">
        <v>6.7245</v>
      </c>
      <c r="F2100" s="10">
        <v>58.012</v>
      </c>
      <c r="G2100" s="12">
        <v>9.159</v>
      </c>
      <c r="H2100" s="10">
        <v>14.7245</v>
      </c>
      <c r="I2100" s="10">
        <v>2.2202</v>
      </c>
      <c r="J2100" s="11"/>
      <c r="K2100" s="11"/>
      <c r="L2100" s="11"/>
      <c r="M2100" s="11"/>
    </row>
    <row r="2101" ht="14.4" spans="1:13">
      <c r="A2101">
        <v>1</v>
      </c>
      <c r="B2101">
        <v>0</v>
      </c>
      <c r="C2101" s="8">
        <f t="shared" si="33"/>
        <v>45869.0208333338</v>
      </c>
      <c r="D2101" s="9">
        <v>72.084</v>
      </c>
      <c r="E2101" s="9">
        <v>6.7245</v>
      </c>
      <c r="F2101" s="10">
        <v>58.01</v>
      </c>
      <c r="G2101" s="12">
        <v>9.1592</v>
      </c>
      <c r="H2101" s="10">
        <v>14.7245</v>
      </c>
      <c r="I2101" s="10">
        <v>2.2202</v>
      </c>
      <c r="J2101" s="11">
        <v>58.2</v>
      </c>
      <c r="K2101" s="11">
        <v>41.35</v>
      </c>
      <c r="L2101" s="11">
        <v>110.546875</v>
      </c>
      <c r="M2101" s="11">
        <v>115.46093807192</v>
      </c>
    </row>
    <row r="2102" ht="14.4" spans="1:13">
      <c r="A2102">
        <v>1</v>
      </c>
      <c r="B2102">
        <v>0</v>
      </c>
      <c r="C2102" s="8">
        <v>45870.0000694444</v>
      </c>
      <c r="D2102" s="9">
        <v>72.442</v>
      </c>
      <c r="E2102" s="9">
        <v>6.48072</v>
      </c>
      <c r="F2102" s="10">
        <v>60.1782</v>
      </c>
      <c r="G2102" s="12">
        <v>8.41836</v>
      </c>
      <c r="H2102" s="10">
        <v>15.8724</v>
      </c>
      <c r="I2102" s="10">
        <v>2.11264</v>
      </c>
      <c r="J2102" s="11"/>
      <c r="K2102" s="11"/>
      <c r="L2102" s="11"/>
      <c r="M2102" s="11"/>
    </row>
    <row r="2103" ht="14.4" spans="1:13">
      <c r="A2103">
        <v>1</v>
      </c>
      <c r="B2103">
        <v>0</v>
      </c>
      <c r="C2103" s="8">
        <f t="shared" ref="C2103:C2166" si="34">C2102+TIME(0,0,6)</f>
        <v>45870.0001388888</v>
      </c>
      <c r="D2103" s="9">
        <v>72.451</v>
      </c>
      <c r="E2103" s="9">
        <v>6.48072</v>
      </c>
      <c r="F2103" s="10">
        <v>60.1062</v>
      </c>
      <c r="G2103" s="12">
        <v>8.41826</v>
      </c>
      <c r="H2103" s="10">
        <v>15.87228</v>
      </c>
      <c r="I2103" s="10">
        <v>2.11264</v>
      </c>
      <c r="J2103" s="11"/>
      <c r="K2103" s="11"/>
      <c r="L2103" s="11"/>
      <c r="M2103" s="11"/>
    </row>
    <row r="2104" ht="14.4" spans="1:13">
      <c r="A2104">
        <v>1</v>
      </c>
      <c r="B2104">
        <v>0</v>
      </c>
      <c r="C2104" s="8">
        <f t="shared" si="34"/>
        <v>45870.0002083333</v>
      </c>
      <c r="D2104" s="9">
        <v>72.481</v>
      </c>
      <c r="E2104" s="9">
        <v>6.48072</v>
      </c>
      <c r="F2104" s="10">
        <v>60.1022</v>
      </c>
      <c r="G2104" s="12">
        <v>8.41826</v>
      </c>
      <c r="H2104" s="10">
        <v>15.87222</v>
      </c>
      <c r="I2104" s="10">
        <v>2.11264</v>
      </c>
      <c r="J2104" s="11"/>
      <c r="K2104" s="11"/>
      <c r="L2104" s="11"/>
      <c r="M2104" s="11"/>
    </row>
    <row r="2105" ht="14.4" spans="1:13">
      <c r="A2105">
        <v>1</v>
      </c>
      <c r="B2105">
        <v>0</v>
      </c>
      <c r="C2105" s="8">
        <f t="shared" si="34"/>
        <v>45870.0002777777</v>
      </c>
      <c r="D2105" s="9">
        <v>72.495</v>
      </c>
      <c r="E2105" s="9">
        <v>6.48072</v>
      </c>
      <c r="F2105" s="10">
        <v>60.1202</v>
      </c>
      <c r="G2105" s="12">
        <v>8.41806</v>
      </c>
      <c r="H2105" s="10">
        <v>15.87204</v>
      </c>
      <c r="I2105" s="10">
        <v>2.11274</v>
      </c>
      <c r="J2105" s="11"/>
      <c r="K2105" s="11"/>
      <c r="L2105" s="11"/>
      <c r="M2105" s="11"/>
    </row>
    <row r="2106" ht="14.4" spans="1:13">
      <c r="A2106">
        <v>1</v>
      </c>
      <c r="B2106">
        <v>0</v>
      </c>
      <c r="C2106" s="8">
        <f t="shared" si="34"/>
        <v>45870.0003472222</v>
      </c>
      <c r="D2106" s="9">
        <v>72.504</v>
      </c>
      <c r="E2106" s="9">
        <v>6.48072</v>
      </c>
      <c r="F2106" s="10">
        <v>60.11845</v>
      </c>
      <c r="G2106" s="12">
        <v>8.41751</v>
      </c>
      <c r="H2106" s="10">
        <v>15.87198</v>
      </c>
      <c r="I2106" s="10">
        <v>2.11319</v>
      </c>
      <c r="J2106" s="11"/>
      <c r="K2106" s="11"/>
      <c r="L2106" s="11"/>
      <c r="M2106" s="11"/>
    </row>
    <row r="2107" ht="14.4" spans="1:13">
      <c r="A2107">
        <v>1</v>
      </c>
      <c r="B2107">
        <v>0</v>
      </c>
      <c r="C2107" s="8">
        <f t="shared" si="34"/>
        <v>45870.0004166666</v>
      </c>
      <c r="D2107" s="9">
        <v>72.512</v>
      </c>
      <c r="E2107" s="9">
        <v>6.47982</v>
      </c>
      <c r="F2107" s="10">
        <v>60.11645</v>
      </c>
      <c r="G2107" s="12">
        <v>8.41741</v>
      </c>
      <c r="H2107" s="10">
        <v>15.87186</v>
      </c>
      <c r="I2107" s="10">
        <v>2.11319</v>
      </c>
      <c r="J2107" s="11"/>
      <c r="K2107" s="11"/>
      <c r="L2107" s="11"/>
      <c r="M2107" s="11"/>
    </row>
    <row r="2108" ht="14.4" spans="1:13">
      <c r="A2108">
        <v>1</v>
      </c>
      <c r="B2108">
        <v>0</v>
      </c>
      <c r="C2108" s="8">
        <f t="shared" si="34"/>
        <v>45870.0004861111</v>
      </c>
      <c r="D2108" s="9">
        <v>72.521</v>
      </c>
      <c r="E2108" s="9">
        <v>6.47982</v>
      </c>
      <c r="F2108" s="10">
        <v>60.02245</v>
      </c>
      <c r="G2108" s="12">
        <v>8.41731</v>
      </c>
      <c r="H2108" s="10">
        <v>15.87174</v>
      </c>
      <c r="I2108" s="10">
        <v>2.11319</v>
      </c>
      <c r="J2108" s="11"/>
      <c r="K2108" s="11"/>
      <c r="L2108" s="11"/>
      <c r="M2108" s="11"/>
    </row>
    <row r="2109" ht="14.4" spans="1:13">
      <c r="A2109">
        <v>1</v>
      </c>
      <c r="B2109">
        <v>0</v>
      </c>
      <c r="C2109" s="8">
        <f t="shared" si="34"/>
        <v>45870.0005555555</v>
      </c>
      <c r="D2109" s="9">
        <v>72.549</v>
      </c>
      <c r="E2109" s="9">
        <v>6.47982</v>
      </c>
      <c r="F2109" s="10">
        <v>60.02045</v>
      </c>
      <c r="G2109" s="12">
        <v>8.41721</v>
      </c>
      <c r="H2109" s="10">
        <v>15.87177</v>
      </c>
      <c r="I2109" s="10">
        <v>2.11319</v>
      </c>
      <c r="J2109" s="11"/>
      <c r="K2109" s="11"/>
      <c r="L2109" s="11"/>
      <c r="M2109" s="11"/>
    </row>
    <row r="2110" ht="14.4" spans="1:13">
      <c r="A2110">
        <v>1</v>
      </c>
      <c r="B2110">
        <v>0</v>
      </c>
      <c r="C2110" s="8">
        <f t="shared" si="34"/>
        <v>45870.000625</v>
      </c>
      <c r="D2110" s="9">
        <v>72.56</v>
      </c>
      <c r="E2110" s="9">
        <v>6.47982</v>
      </c>
      <c r="F2110" s="10">
        <v>60.015325</v>
      </c>
      <c r="G2110" s="12">
        <v>8.417335</v>
      </c>
      <c r="H2110" s="10">
        <v>15.87171</v>
      </c>
      <c r="I2110" s="10">
        <v>2.112965</v>
      </c>
      <c r="J2110" s="11"/>
      <c r="K2110" s="11"/>
      <c r="L2110" s="11"/>
      <c r="M2110" s="11"/>
    </row>
    <row r="2111" ht="14.4" spans="1:13">
      <c r="A2111">
        <v>1</v>
      </c>
      <c r="B2111">
        <v>0</v>
      </c>
      <c r="C2111" s="8">
        <f t="shared" si="34"/>
        <v>45870.0006944444</v>
      </c>
      <c r="D2111" s="9">
        <v>72.572</v>
      </c>
      <c r="E2111" s="9">
        <v>6.48027</v>
      </c>
      <c r="F2111" s="10">
        <v>60.013325</v>
      </c>
      <c r="G2111" s="12">
        <v>8.417135</v>
      </c>
      <c r="H2111" s="10">
        <v>15.87159</v>
      </c>
      <c r="I2111" s="10">
        <v>2.113065</v>
      </c>
      <c r="J2111" s="11"/>
      <c r="K2111" s="11"/>
      <c r="L2111" s="11">
        <v>112.1328125</v>
      </c>
      <c r="M2111" s="11">
        <v>110.605591113694</v>
      </c>
    </row>
    <row r="2112" ht="14.4" spans="1:13">
      <c r="A2112">
        <v>1</v>
      </c>
      <c r="B2112">
        <v>0</v>
      </c>
      <c r="C2112" s="8">
        <f t="shared" si="34"/>
        <v>45870.0007638889</v>
      </c>
      <c r="D2112" s="9">
        <v>72.579</v>
      </c>
      <c r="E2112" s="9">
        <v>6.48027</v>
      </c>
      <c r="F2112" s="10">
        <v>60.031325</v>
      </c>
      <c r="G2112" s="12">
        <v>8.431035</v>
      </c>
      <c r="H2112" s="10">
        <v>15.87162</v>
      </c>
      <c r="I2112" s="10">
        <v>2.099065</v>
      </c>
      <c r="J2112" s="11"/>
      <c r="K2112" s="11"/>
      <c r="L2112" s="11"/>
      <c r="M2112" s="11"/>
    </row>
    <row r="2113" ht="14.4" spans="1:13">
      <c r="A2113">
        <v>1</v>
      </c>
      <c r="B2113">
        <v>0</v>
      </c>
      <c r="C2113" s="8">
        <f t="shared" si="34"/>
        <v>45870.0008333333</v>
      </c>
      <c r="D2113" s="9">
        <v>72.589</v>
      </c>
      <c r="E2113" s="9">
        <v>6.48027</v>
      </c>
      <c r="F2113" s="10">
        <v>59.9962</v>
      </c>
      <c r="G2113" s="12">
        <v>8.43116</v>
      </c>
      <c r="H2113" s="10">
        <v>15.8715</v>
      </c>
      <c r="I2113" s="10">
        <v>2.09884</v>
      </c>
      <c r="J2113" s="11"/>
      <c r="K2113" s="11"/>
      <c r="L2113" s="11"/>
      <c r="M2113" s="11"/>
    </row>
    <row r="2114" ht="14.4" spans="1:13">
      <c r="A2114">
        <v>1</v>
      </c>
      <c r="B2114">
        <v>0</v>
      </c>
      <c r="C2114" s="8">
        <f t="shared" si="34"/>
        <v>45870.0009027778</v>
      </c>
      <c r="D2114" s="9">
        <v>72.621</v>
      </c>
      <c r="E2114" s="9">
        <v>6.48072</v>
      </c>
      <c r="F2114" s="10">
        <v>60.0342</v>
      </c>
      <c r="G2114" s="12">
        <v>8.43106</v>
      </c>
      <c r="H2114" s="10">
        <v>15.87144</v>
      </c>
      <c r="I2114" s="10">
        <v>2.09884</v>
      </c>
      <c r="J2114" s="11"/>
      <c r="K2114" s="11"/>
      <c r="L2114" s="11"/>
      <c r="M2114" s="11"/>
    </row>
    <row r="2115" ht="14.4" spans="1:13">
      <c r="A2115">
        <v>1</v>
      </c>
      <c r="B2115">
        <v>0</v>
      </c>
      <c r="C2115" s="8">
        <f t="shared" si="34"/>
        <v>45870.0009722222</v>
      </c>
      <c r="D2115" s="9">
        <v>72.628</v>
      </c>
      <c r="E2115" s="9">
        <v>6.48072</v>
      </c>
      <c r="F2115" s="10">
        <v>60.01445</v>
      </c>
      <c r="G2115" s="12">
        <v>8.43051</v>
      </c>
      <c r="H2115" s="10">
        <v>15.87126</v>
      </c>
      <c r="I2115" s="10">
        <v>2.09929</v>
      </c>
      <c r="J2115" s="11"/>
      <c r="K2115" s="11"/>
      <c r="L2115" s="11"/>
      <c r="M2115" s="11"/>
    </row>
    <row r="2116" ht="14.4" spans="1:13">
      <c r="A2116">
        <v>1</v>
      </c>
      <c r="B2116">
        <v>0</v>
      </c>
      <c r="C2116" s="8">
        <f t="shared" si="34"/>
        <v>45870.0010416666</v>
      </c>
      <c r="D2116" s="9">
        <v>72.642</v>
      </c>
      <c r="E2116" s="9">
        <v>6.47982</v>
      </c>
      <c r="F2116" s="10">
        <v>59.99045</v>
      </c>
      <c r="G2116" s="12">
        <v>8.43051</v>
      </c>
      <c r="H2116" s="10">
        <v>15.8712</v>
      </c>
      <c r="I2116" s="10">
        <v>2.09929</v>
      </c>
      <c r="J2116" s="11"/>
      <c r="K2116" s="11"/>
      <c r="L2116" s="11"/>
      <c r="M2116" s="11"/>
    </row>
    <row r="2117" ht="14.4" spans="1:13">
      <c r="A2117">
        <v>1</v>
      </c>
      <c r="B2117">
        <v>0</v>
      </c>
      <c r="C2117" s="8">
        <f t="shared" si="34"/>
        <v>45870.0011111111</v>
      </c>
      <c r="D2117" s="9">
        <v>72.649</v>
      </c>
      <c r="E2117" s="9">
        <v>6.47982</v>
      </c>
      <c r="F2117" s="10">
        <v>59.98845</v>
      </c>
      <c r="G2117" s="12">
        <v>8.43041</v>
      </c>
      <c r="H2117" s="10">
        <v>15.87108</v>
      </c>
      <c r="I2117" s="10">
        <v>2.09929</v>
      </c>
      <c r="J2117" s="11"/>
      <c r="K2117" s="11"/>
      <c r="L2117" s="11"/>
      <c r="M2117" s="11"/>
    </row>
    <row r="2118" ht="14.4" spans="1:13">
      <c r="A2118">
        <v>1</v>
      </c>
      <c r="B2118">
        <v>0</v>
      </c>
      <c r="C2118" s="8">
        <f t="shared" si="34"/>
        <v>45870.0011805555</v>
      </c>
      <c r="D2118" s="9">
        <v>72.657</v>
      </c>
      <c r="E2118" s="9">
        <v>6.47982</v>
      </c>
      <c r="F2118" s="10">
        <v>60.00645</v>
      </c>
      <c r="G2118" s="12">
        <v>8.43021</v>
      </c>
      <c r="H2118" s="10">
        <v>15.87132</v>
      </c>
      <c r="I2118" s="10">
        <v>2.09939</v>
      </c>
      <c r="J2118" s="11"/>
      <c r="K2118" s="11"/>
      <c r="L2118" s="11"/>
      <c r="M2118" s="11"/>
    </row>
    <row r="2119" ht="14.4" spans="1:13">
      <c r="A2119">
        <v>1</v>
      </c>
      <c r="B2119">
        <v>0</v>
      </c>
      <c r="C2119" s="8">
        <f t="shared" si="34"/>
        <v>45870.00125</v>
      </c>
      <c r="D2119" s="9">
        <v>72.686</v>
      </c>
      <c r="E2119" s="9">
        <v>6.47982</v>
      </c>
      <c r="F2119" s="10">
        <v>59.9702</v>
      </c>
      <c r="G2119" s="12">
        <v>8.43056</v>
      </c>
      <c r="H2119" s="10">
        <v>15.87114</v>
      </c>
      <c r="I2119" s="10">
        <v>2.09894</v>
      </c>
      <c r="J2119" s="11"/>
      <c r="K2119" s="11"/>
      <c r="L2119" s="11"/>
      <c r="M2119" s="11"/>
    </row>
    <row r="2120" ht="14.4" spans="1:13">
      <c r="A2120">
        <v>1</v>
      </c>
      <c r="B2120">
        <v>0</v>
      </c>
      <c r="C2120" s="8">
        <f t="shared" si="34"/>
        <v>45870.0013194444</v>
      </c>
      <c r="D2120" s="9">
        <v>72.694</v>
      </c>
      <c r="E2120" s="9">
        <v>6.48072</v>
      </c>
      <c r="F2120" s="10">
        <v>59.9682</v>
      </c>
      <c r="G2120" s="12">
        <v>8.43046</v>
      </c>
      <c r="H2120" s="10">
        <v>15.87108</v>
      </c>
      <c r="I2120" s="10">
        <v>2.09894</v>
      </c>
      <c r="J2120" s="11"/>
      <c r="K2120" s="11"/>
      <c r="L2120" s="11"/>
      <c r="M2120" s="11"/>
    </row>
    <row r="2121" ht="14.4" spans="1:13">
      <c r="A2121">
        <v>1</v>
      </c>
      <c r="B2121">
        <v>0</v>
      </c>
      <c r="C2121" s="8">
        <f t="shared" si="34"/>
        <v>45870.0013888889</v>
      </c>
      <c r="D2121" s="9">
        <v>72.703</v>
      </c>
      <c r="E2121" s="9">
        <v>6.48072</v>
      </c>
      <c r="F2121" s="10">
        <v>59.9462</v>
      </c>
      <c r="G2121" s="12">
        <v>8.43036</v>
      </c>
      <c r="H2121" s="10">
        <v>15.87102</v>
      </c>
      <c r="I2121" s="10">
        <v>2.09894</v>
      </c>
      <c r="J2121" s="11"/>
      <c r="K2121" s="11"/>
      <c r="L2121" s="11">
        <v>112.025390625</v>
      </c>
      <c r="M2121" s="11">
        <v>112.598024345663</v>
      </c>
    </row>
    <row r="2122" ht="14.4" spans="1:13">
      <c r="A2122">
        <v>1</v>
      </c>
      <c r="B2122">
        <v>0</v>
      </c>
      <c r="C2122" s="8">
        <f t="shared" si="34"/>
        <v>45870.0014583333</v>
      </c>
      <c r="D2122" s="9">
        <v>72.713</v>
      </c>
      <c r="E2122" s="9">
        <v>6.48072</v>
      </c>
      <c r="F2122" s="10">
        <v>59.8822</v>
      </c>
      <c r="G2122" s="12">
        <v>8.43016</v>
      </c>
      <c r="H2122" s="10">
        <v>15.87099</v>
      </c>
      <c r="I2122" s="10">
        <v>2.09904</v>
      </c>
      <c r="J2122" s="11"/>
      <c r="K2122" s="11"/>
      <c r="L2122" s="11"/>
      <c r="M2122" s="11"/>
    </row>
    <row r="2123" ht="14.4" spans="1:13">
      <c r="A2123">
        <v>1</v>
      </c>
      <c r="B2123">
        <v>0</v>
      </c>
      <c r="C2123" s="8">
        <f t="shared" si="34"/>
        <v>45870.0015277778</v>
      </c>
      <c r="D2123" s="9">
        <v>72.721</v>
      </c>
      <c r="E2123" s="9">
        <v>6.48072</v>
      </c>
      <c r="F2123" s="10">
        <v>59.899075</v>
      </c>
      <c r="G2123" s="12">
        <v>8.430285</v>
      </c>
      <c r="H2123" s="10">
        <v>15.87093</v>
      </c>
      <c r="I2123" s="10">
        <v>2.098815</v>
      </c>
      <c r="J2123" s="11"/>
      <c r="K2123" s="11"/>
      <c r="L2123" s="11"/>
      <c r="M2123" s="11"/>
    </row>
    <row r="2124" ht="14.4" spans="1:13">
      <c r="A2124">
        <v>1</v>
      </c>
      <c r="B2124">
        <v>0</v>
      </c>
      <c r="C2124" s="8">
        <f t="shared" si="34"/>
        <v>45870.0015972222</v>
      </c>
      <c r="D2124" s="9">
        <v>72.728</v>
      </c>
      <c r="E2124" s="9">
        <v>6.48117</v>
      </c>
      <c r="F2124" s="10">
        <v>59.917075</v>
      </c>
      <c r="G2124" s="12">
        <v>8.430185</v>
      </c>
      <c r="H2124" s="10">
        <v>15.87081</v>
      </c>
      <c r="I2124" s="10">
        <v>2.098815</v>
      </c>
      <c r="J2124" s="11"/>
      <c r="K2124" s="11"/>
      <c r="L2124" s="11"/>
      <c r="M2124" s="11"/>
    </row>
    <row r="2125" ht="14.4" spans="1:13">
      <c r="A2125">
        <v>1</v>
      </c>
      <c r="B2125">
        <v>0</v>
      </c>
      <c r="C2125" s="8">
        <f t="shared" si="34"/>
        <v>45870.0016666667</v>
      </c>
      <c r="D2125" s="9">
        <v>72.754</v>
      </c>
      <c r="E2125" s="9">
        <v>6.48117</v>
      </c>
      <c r="F2125" s="10">
        <v>59.913075</v>
      </c>
      <c r="G2125" s="12">
        <v>8.430085</v>
      </c>
      <c r="H2125" s="10">
        <v>15.87075</v>
      </c>
      <c r="I2125" s="10">
        <v>2.098815</v>
      </c>
      <c r="J2125" s="11"/>
      <c r="K2125" s="11"/>
      <c r="L2125" s="11"/>
      <c r="M2125" s="11"/>
    </row>
    <row r="2126" ht="14.4" spans="1:13">
      <c r="A2126">
        <v>1</v>
      </c>
      <c r="B2126">
        <v>0</v>
      </c>
      <c r="C2126" s="8">
        <f t="shared" si="34"/>
        <v>45870.0017361111</v>
      </c>
      <c r="D2126" s="9">
        <v>72.763</v>
      </c>
      <c r="E2126" s="9">
        <v>6.48117</v>
      </c>
      <c r="F2126" s="10">
        <v>59.861075</v>
      </c>
      <c r="G2126" s="12">
        <v>8.429985</v>
      </c>
      <c r="H2126" s="10">
        <v>15.87057</v>
      </c>
      <c r="I2126" s="10">
        <v>2.098815</v>
      </c>
      <c r="J2126" s="11"/>
      <c r="K2126" s="11"/>
      <c r="L2126" s="11"/>
      <c r="M2126" s="11"/>
    </row>
    <row r="2127" ht="14.4" spans="1:13">
      <c r="A2127">
        <v>1</v>
      </c>
      <c r="B2127">
        <v>0</v>
      </c>
      <c r="C2127" s="8">
        <f t="shared" si="34"/>
        <v>45870.0018055556</v>
      </c>
      <c r="D2127" s="9">
        <v>72.771</v>
      </c>
      <c r="E2127" s="9">
        <v>6.48117</v>
      </c>
      <c r="F2127" s="10">
        <v>59.861325</v>
      </c>
      <c r="G2127" s="12">
        <v>8.429335</v>
      </c>
      <c r="H2127" s="10">
        <v>15.87066</v>
      </c>
      <c r="I2127" s="10">
        <v>2.099365</v>
      </c>
      <c r="J2127" s="11"/>
      <c r="K2127" s="11"/>
      <c r="L2127" s="11"/>
      <c r="M2127" s="11"/>
    </row>
    <row r="2128" ht="14.4" spans="1:13">
      <c r="A2128">
        <v>1</v>
      </c>
      <c r="B2128">
        <v>0</v>
      </c>
      <c r="C2128" s="8">
        <f t="shared" si="34"/>
        <v>45870.001875</v>
      </c>
      <c r="D2128" s="9">
        <v>72.774</v>
      </c>
      <c r="E2128" s="9">
        <v>6.48027</v>
      </c>
      <c r="F2128" s="10">
        <v>59.8562</v>
      </c>
      <c r="G2128" s="12">
        <v>8.42946</v>
      </c>
      <c r="H2128" s="10">
        <v>15.87054</v>
      </c>
      <c r="I2128" s="10">
        <v>2.09914</v>
      </c>
      <c r="J2128" s="11"/>
      <c r="K2128" s="11"/>
      <c r="L2128" s="11"/>
      <c r="M2128" s="11"/>
    </row>
    <row r="2129" ht="14.4" spans="1:13">
      <c r="A2129">
        <v>1</v>
      </c>
      <c r="B2129">
        <v>0</v>
      </c>
      <c r="C2129" s="8">
        <f t="shared" si="34"/>
        <v>45870.0019444444</v>
      </c>
      <c r="D2129" s="9">
        <v>72.78</v>
      </c>
      <c r="E2129" s="9">
        <v>6.48072</v>
      </c>
      <c r="F2129" s="10">
        <v>59.8542</v>
      </c>
      <c r="G2129" s="12">
        <v>8.44336</v>
      </c>
      <c r="H2129" s="10">
        <v>15.87048</v>
      </c>
      <c r="I2129" s="10">
        <v>2.08514</v>
      </c>
      <c r="J2129" s="11"/>
      <c r="K2129" s="11"/>
      <c r="L2129" s="11"/>
      <c r="M2129" s="11"/>
    </row>
    <row r="2130" ht="14.4" spans="1:13">
      <c r="A2130">
        <v>1</v>
      </c>
      <c r="B2130">
        <v>0</v>
      </c>
      <c r="C2130" s="8">
        <f t="shared" si="34"/>
        <v>45870.0020138889</v>
      </c>
      <c r="D2130" s="9">
        <v>72.809</v>
      </c>
      <c r="E2130" s="9">
        <v>6.48072</v>
      </c>
      <c r="F2130" s="10">
        <v>59.85175</v>
      </c>
      <c r="G2130" s="12">
        <v>8.44335</v>
      </c>
      <c r="H2130" s="10">
        <v>15.87036</v>
      </c>
      <c r="I2130" s="10">
        <v>2.08505</v>
      </c>
      <c r="J2130" s="11"/>
      <c r="K2130" s="11"/>
      <c r="L2130" s="11"/>
      <c r="M2130" s="11"/>
    </row>
    <row r="2131" ht="14.4" spans="1:13">
      <c r="A2131">
        <v>1</v>
      </c>
      <c r="B2131">
        <v>0</v>
      </c>
      <c r="C2131" s="8">
        <f t="shared" si="34"/>
        <v>45870.0020833333</v>
      </c>
      <c r="D2131" s="9">
        <v>72.815</v>
      </c>
      <c r="E2131" s="9">
        <v>6.4809</v>
      </c>
      <c r="F2131" s="10">
        <v>59.84975</v>
      </c>
      <c r="G2131" s="12">
        <v>8.44315</v>
      </c>
      <c r="H2131" s="10">
        <v>15.87039</v>
      </c>
      <c r="I2131" s="10">
        <v>2.08515</v>
      </c>
      <c r="J2131" s="11"/>
      <c r="K2131" s="11"/>
      <c r="L2131" s="11">
        <v>112.142578125</v>
      </c>
      <c r="M2131" s="11">
        <v>118.592165278896</v>
      </c>
    </row>
    <row r="2132" ht="14.4" spans="1:13">
      <c r="A2132">
        <v>1</v>
      </c>
      <c r="B2132">
        <v>0</v>
      </c>
      <c r="C2132" s="8">
        <f t="shared" si="34"/>
        <v>45870.0021527778</v>
      </c>
      <c r="D2132" s="9">
        <v>72.818</v>
      </c>
      <c r="E2132" s="9">
        <v>6.4809</v>
      </c>
      <c r="F2132" s="10">
        <v>59.844625</v>
      </c>
      <c r="G2132" s="12">
        <v>8.443275</v>
      </c>
      <c r="H2132" s="10">
        <v>15.87033</v>
      </c>
      <c r="I2132" s="10">
        <v>2.084925</v>
      </c>
      <c r="J2132" s="11"/>
      <c r="K2132" s="11"/>
      <c r="L2132" s="11"/>
      <c r="M2132" s="11"/>
    </row>
    <row r="2133" ht="14.4" spans="1:13">
      <c r="A2133">
        <v>1</v>
      </c>
      <c r="B2133">
        <v>0</v>
      </c>
      <c r="C2133" s="8">
        <f t="shared" si="34"/>
        <v>45870.0022222222</v>
      </c>
      <c r="D2133" s="9">
        <v>72.824</v>
      </c>
      <c r="E2133" s="9">
        <v>6.48135</v>
      </c>
      <c r="F2133" s="10">
        <v>59.842625</v>
      </c>
      <c r="G2133" s="12">
        <v>8.443175</v>
      </c>
      <c r="H2133" s="10">
        <v>15.87021</v>
      </c>
      <c r="I2133" s="10">
        <v>2.084925</v>
      </c>
      <c r="J2133" s="11"/>
      <c r="K2133" s="11"/>
      <c r="L2133" s="11"/>
      <c r="M2133" s="11"/>
    </row>
    <row r="2134" ht="14.4" spans="1:13">
      <c r="A2134">
        <v>1</v>
      </c>
      <c r="B2134">
        <v>0</v>
      </c>
      <c r="C2134" s="8">
        <f t="shared" si="34"/>
        <v>45870.0022916667</v>
      </c>
      <c r="D2134" s="9">
        <v>72.849</v>
      </c>
      <c r="E2134" s="9">
        <v>6.48135</v>
      </c>
      <c r="F2134" s="10">
        <v>59.830625</v>
      </c>
      <c r="G2134" s="12">
        <v>8.443075</v>
      </c>
      <c r="H2134" s="10">
        <v>15.87009</v>
      </c>
      <c r="I2134" s="10">
        <v>2.084925</v>
      </c>
      <c r="J2134" s="11"/>
      <c r="K2134" s="11"/>
      <c r="L2134" s="11"/>
      <c r="M2134" s="11"/>
    </row>
    <row r="2135" ht="14.4" spans="1:13">
      <c r="A2135">
        <v>1</v>
      </c>
      <c r="B2135">
        <v>0</v>
      </c>
      <c r="C2135" s="8">
        <f t="shared" si="34"/>
        <v>45870.0023611111</v>
      </c>
      <c r="D2135" s="9">
        <v>72.855</v>
      </c>
      <c r="E2135" s="9">
        <v>6.48135</v>
      </c>
      <c r="F2135" s="10">
        <v>59.808625</v>
      </c>
      <c r="G2135" s="12">
        <v>8.442975</v>
      </c>
      <c r="H2135" s="10">
        <v>15.87033</v>
      </c>
      <c r="I2135" s="10">
        <v>2.084925</v>
      </c>
      <c r="J2135" s="11"/>
      <c r="K2135" s="11"/>
      <c r="L2135" s="11"/>
      <c r="M2135" s="11"/>
    </row>
    <row r="2136" ht="14.4" spans="1:13">
      <c r="A2136">
        <v>1</v>
      </c>
      <c r="B2136">
        <v>0</v>
      </c>
      <c r="C2136" s="8">
        <f t="shared" si="34"/>
        <v>45870.0024305556</v>
      </c>
      <c r="D2136" s="9">
        <v>72.861</v>
      </c>
      <c r="E2136" s="9">
        <v>6.48135</v>
      </c>
      <c r="F2136" s="10">
        <v>59.786625</v>
      </c>
      <c r="G2136" s="12">
        <v>8.442675</v>
      </c>
      <c r="H2136" s="10">
        <v>15.87021</v>
      </c>
      <c r="I2136" s="10">
        <v>2.085025</v>
      </c>
      <c r="J2136" s="11"/>
      <c r="K2136" s="11"/>
      <c r="L2136" s="11"/>
      <c r="M2136" s="11"/>
    </row>
    <row r="2137" ht="14.4" spans="1:13">
      <c r="A2137">
        <v>1</v>
      </c>
      <c r="B2137">
        <v>0</v>
      </c>
      <c r="C2137" s="8">
        <f t="shared" si="34"/>
        <v>45870.0025</v>
      </c>
      <c r="D2137" s="9">
        <v>72.864</v>
      </c>
      <c r="E2137" s="9">
        <v>6.48135</v>
      </c>
      <c r="F2137" s="10">
        <v>59.784625</v>
      </c>
      <c r="G2137" s="12">
        <v>8.442575</v>
      </c>
      <c r="H2137" s="10">
        <v>15.87015</v>
      </c>
      <c r="I2137" s="10">
        <v>2.085025</v>
      </c>
      <c r="J2137" s="11"/>
      <c r="K2137" s="11"/>
      <c r="L2137" s="11"/>
      <c r="M2137" s="11"/>
    </row>
    <row r="2138" ht="14.4" spans="1:13">
      <c r="A2138">
        <v>1</v>
      </c>
      <c r="B2138">
        <v>0</v>
      </c>
      <c r="C2138" s="8">
        <f t="shared" si="34"/>
        <v>45870.0025694445</v>
      </c>
      <c r="D2138" s="9">
        <v>72.867</v>
      </c>
      <c r="E2138" s="9">
        <v>6.48135</v>
      </c>
      <c r="F2138" s="10">
        <v>59.782625</v>
      </c>
      <c r="G2138" s="12">
        <v>8.442475</v>
      </c>
      <c r="H2138" s="10">
        <v>15.87003</v>
      </c>
      <c r="I2138" s="10">
        <v>2.085025</v>
      </c>
      <c r="J2138" s="11"/>
      <c r="K2138" s="11"/>
      <c r="L2138" s="11"/>
      <c r="M2138" s="11"/>
    </row>
    <row r="2139" ht="14.4" spans="1:13">
      <c r="A2139">
        <v>1</v>
      </c>
      <c r="B2139">
        <v>0</v>
      </c>
      <c r="C2139" s="8">
        <f t="shared" si="34"/>
        <v>45870.0026388889</v>
      </c>
      <c r="D2139" s="9">
        <v>72.893</v>
      </c>
      <c r="E2139" s="9">
        <v>6.48135</v>
      </c>
      <c r="F2139" s="10">
        <v>59.780625</v>
      </c>
      <c r="G2139" s="12">
        <v>8.442275</v>
      </c>
      <c r="H2139" s="10">
        <v>15.87006</v>
      </c>
      <c r="I2139" s="10">
        <v>2.085125</v>
      </c>
      <c r="J2139" s="11"/>
      <c r="K2139" s="11"/>
      <c r="L2139" s="11"/>
      <c r="M2139" s="11"/>
    </row>
    <row r="2140" ht="14.4" spans="1:13">
      <c r="A2140">
        <v>1</v>
      </c>
      <c r="B2140">
        <v>0</v>
      </c>
      <c r="C2140" s="8">
        <f t="shared" si="34"/>
        <v>45870.0027083334</v>
      </c>
      <c r="D2140" s="9">
        <v>72.895</v>
      </c>
      <c r="E2140" s="9">
        <v>6.48135</v>
      </c>
      <c r="F2140" s="10">
        <v>59.7775</v>
      </c>
      <c r="G2140" s="12">
        <v>8.4424</v>
      </c>
      <c r="H2140" s="10">
        <v>15.87</v>
      </c>
      <c r="I2140" s="10">
        <v>2.0849</v>
      </c>
      <c r="J2140" s="11"/>
      <c r="K2140" s="11"/>
      <c r="L2140" s="11"/>
      <c r="M2140" s="11"/>
    </row>
    <row r="2141" ht="14.4" spans="1:13">
      <c r="A2141">
        <v>1</v>
      </c>
      <c r="B2141">
        <v>0</v>
      </c>
      <c r="C2141" s="8">
        <f t="shared" si="34"/>
        <v>45870.0027777778</v>
      </c>
      <c r="D2141" s="9">
        <v>72.902</v>
      </c>
      <c r="E2141" s="9">
        <v>6.4818</v>
      </c>
      <c r="F2141" s="10">
        <v>59.7755</v>
      </c>
      <c r="G2141" s="12">
        <v>8.4423</v>
      </c>
      <c r="H2141" s="10">
        <v>15.86994</v>
      </c>
      <c r="I2141" s="10">
        <v>2.0849</v>
      </c>
      <c r="J2141" s="11"/>
      <c r="K2141" s="11"/>
      <c r="L2141" s="11">
        <v>112.279296875</v>
      </c>
      <c r="M2141" s="11">
        <v>113.895887343433</v>
      </c>
    </row>
    <row r="2142" ht="14.4" spans="1:13">
      <c r="A2142">
        <v>1</v>
      </c>
      <c r="B2142">
        <v>0</v>
      </c>
      <c r="C2142" s="8">
        <f t="shared" si="34"/>
        <v>45870.0028472222</v>
      </c>
      <c r="D2142" s="9">
        <v>72.904</v>
      </c>
      <c r="E2142" s="9">
        <v>6.4818</v>
      </c>
      <c r="F2142" s="10">
        <v>59.7735</v>
      </c>
      <c r="G2142" s="12">
        <v>8.4422</v>
      </c>
      <c r="H2142" s="10">
        <v>15.86976</v>
      </c>
      <c r="I2142" s="10">
        <v>2.0849</v>
      </c>
      <c r="J2142" s="11"/>
      <c r="K2142" s="11"/>
      <c r="L2142" s="11"/>
      <c r="M2142" s="11"/>
    </row>
    <row r="2143" ht="14.4" spans="1:13">
      <c r="A2143">
        <v>1</v>
      </c>
      <c r="B2143">
        <v>0</v>
      </c>
      <c r="C2143" s="8">
        <f t="shared" si="34"/>
        <v>45870.0029166667</v>
      </c>
      <c r="D2143" s="9">
        <v>72.907</v>
      </c>
      <c r="E2143" s="9">
        <v>6.4818</v>
      </c>
      <c r="F2143" s="10">
        <v>59.7915</v>
      </c>
      <c r="G2143" s="12">
        <v>8.442</v>
      </c>
      <c r="H2143" s="10">
        <v>15.86985</v>
      </c>
      <c r="I2143" s="10">
        <v>2.085</v>
      </c>
      <c r="J2143" s="11"/>
      <c r="K2143" s="11"/>
      <c r="L2143" s="11"/>
      <c r="M2143" s="11"/>
    </row>
    <row r="2144" ht="14.4" spans="1:13">
      <c r="A2144">
        <v>1</v>
      </c>
      <c r="B2144">
        <v>0</v>
      </c>
      <c r="C2144" s="8">
        <f t="shared" si="34"/>
        <v>45870.0029861111</v>
      </c>
      <c r="D2144" s="9">
        <v>72.931</v>
      </c>
      <c r="E2144" s="9">
        <v>6.4818</v>
      </c>
      <c r="F2144" s="10">
        <v>59.808375</v>
      </c>
      <c r="G2144" s="12">
        <v>8.442025</v>
      </c>
      <c r="H2144" s="10">
        <v>15.86973</v>
      </c>
      <c r="I2144" s="10">
        <v>2.084775</v>
      </c>
      <c r="J2144" s="11"/>
      <c r="K2144" s="11"/>
      <c r="L2144" s="11"/>
      <c r="M2144" s="11"/>
    </row>
    <row r="2145" ht="14.4" spans="1:13">
      <c r="A2145">
        <v>1</v>
      </c>
      <c r="B2145">
        <v>0</v>
      </c>
      <c r="C2145" s="8">
        <f t="shared" si="34"/>
        <v>45870.0030555556</v>
      </c>
      <c r="D2145" s="9">
        <v>72.933</v>
      </c>
      <c r="E2145" s="9">
        <v>6.48225</v>
      </c>
      <c r="F2145" s="10">
        <v>59.806375</v>
      </c>
      <c r="G2145" s="12">
        <v>8.441925</v>
      </c>
      <c r="H2145" s="10">
        <v>15.86967</v>
      </c>
      <c r="I2145" s="10">
        <v>2.084775</v>
      </c>
      <c r="J2145" s="11"/>
      <c r="K2145" s="11"/>
      <c r="L2145" s="11"/>
      <c r="M2145" s="11"/>
    </row>
    <row r="2146" ht="14.4" spans="1:13">
      <c r="A2146">
        <v>1</v>
      </c>
      <c r="B2146">
        <v>0</v>
      </c>
      <c r="C2146" s="8">
        <f t="shared" si="34"/>
        <v>45870.003125</v>
      </c>
      <c r="D2146" s="9">
        <v>72.936</v>
      </c>
      <c r="E2146" s="9">
        <v>6.48225</v>
      </c>
      <c r="F2146" s="10">
        <v>59.754375</v>
      </c>
      <c r="G2146" s="12">
        <v>8.441825</v>
      </c>
      <c r="H2146" s="10">
        <v>15.8697</v>
      </c>
      <c r="I2146" s="10">
        <v>2.084775</v>
      </c>
      <c r="J2146" s="11"/>
      <c r="K2146" s="11"/>
      <c r="L2146" s="11"/>
      <c r="M2146" s="11"/>
    </row>
    <row r="2147" ht="14.4" spans="1:13">
      <c r="A2147">
        <v>1</v>
      </c>
      <c r="B2147">
        <v>0</v>
      </c>
      <c r="C2147" s="8">
        <f t="shared" si="34"/>
        <v>45870.0031944445</v>
      </c>
      <c r="D2147" s="9">
        <v>72.94</v>
      </c>
      <c r="E2147" s="9">
        <v>6.48225</v>
      </c>
      <c r="F2147" s="10">
        <v>59.7535</v>
      </c>
      <c r="G2147" s="12">
        <v>8.4414</v>
      </c>
      <c r="H2147" s="10">
        <v>15.86958</v>
      </c>
      <c r="I2147" s="10">
        <v>2.0851</v>
      </c>
      <c r="J2147" s="11"/>
      <c r="K2147" s="11"/>
      <c r="L2147" s="11"/>
      <c r="M2147" s="11"/>
    </row>
    <row r="2148" ht="14.4" spans="1:13">
      <c r="A2148">
        <v>1</v>
      </c>
      <c r="B2148">
        <v>0</v>
      </c>
      <c r="C2148" s="8">
        <f t="shared" si="34"/>
        <v>45870.0032638889</v>
      </c>
      <c r="D2148" s="9">
        <v>72.941</v>
      </c>
      <c r="E2148" s="9">
        <v>6.4818</v>
      </c>
      <c r="F2148" s="10">
        <v>59.7115</v>
      </c>
      <c r="G2148" s="12">
        <v>8.4413</v>
      </c>
      <c r="H2148" s="10">
        <v>15.86952</v>
      </c>
      <c r="I2148" s="10">
        <v>2.0851</v>
      </c>
      <c r="J2148" s="11"/>
      <c r="K2148" s="11"/>
      <c r="L2148" s="11"/>
      <c r="M2148" s="11"/>
    </row>
    <row r="2149" ht="14.4" spans="1:13">
      <c r="A2149">
        <v>1</v>
      </c>
      <c r="B2149">
        <v>0</v>
      </c>
      <c r="C2149" s="8">
        <f t="shared" si="34"/>
        <v>45870.0033333334</v>
      </c>
      <c r="D2149" s="9">
        <v>72.965</v>
      </c>
      <c r="E2149" s="9">
        <v>6.4818</v>
      </c>
      <c r="F2149" s="10">
        <v>59.7315</v>
      </c>
      <c r="G2149" s="12">
        <v>8.4412</v>
      </c>
      <c r="H2149" s="10">
        <v>15.86946</v>
      </c>
      <c r="I2149" s="10">
        <v>2.0851</v>
      </c>
      <c r="J2149" s="11"/>
      <c r="K2149" s="11"/>
      <c r="L2149" s="11"/>
      <c r="M2149" s="11"/>
    </row>
    <row r="2150" ht="14.4" spans="1:13">
      <c r="A2150">
        <v>1</v>
      </c>
      <c r="B2150">
        <v>0</v>
      </c>
      <c r="C2150" s="8">
        <f t="shared" si="34"/>
        <v>45870.0034027778</v>
      </c>
      <c r="D2150" s="9">
        <v>72.966</v>
      </c>
      <c r="E2150" s="9">
        <v>6.4818</v>
      </c>
      <c r="F2150" s="10">
        <v>59.7495</v>
      </c>
      <c r="G2150" s="12">
        <v>8.441</v>
      </c>
      <c r="H2150" s="10">
        <v>15.86958</v>
      </c>
      <c r="I2150" s="10">
        <v>2.0851</v>
      </c>
      <c r="J2150" s="11"/>
      <c r="K2150" s="11"/>
      <c r="L2150" s="11"/>
      <c r="M2150" s="11"/>
    </row>
    <row r="2151" ht="14.4" spans="1:13">
      <c r="A2151">
        <v>1</v>
      </c>
      <c r="B2151">
        <v>0</v>
      </c>
      <c r="C2151" s="8">
        <f t="shared" si="34"/>
        <v>45870.0034722223</v>
      </c>
      <c r="D2151" s="9">
        <v>72.968</v>
      </c>
      <c r="E2151" s="9">
        <v>6.4818</v>
      </c>
      <c r="F2151" s="10">
        <v>59.70525</v>
      </c>
      <c r="G2151" s="12">
        <v>8.44125</v>
      </c>
      <c r="H2151" s="10">
        <v>15.86952</v>
      </c>
      <c r="I2151" s="10">
        <v>2.08475</v>
      </c>
      <c r="J2151" s="11"/>
      <c r="K2151" s="11"/>
      <c r="L2151" s="11">
        <v>112.1328125</v>
      </c>
      <c r="M2151" s="11">
        <v>113.598835009148</v>
      </c>
    </row>
    <row r="2152" ht="14.4" spans="1:13">
      <c r="A2152">
        <v>1</v>
      </c>
      <c r="B2152">
        <v>0</v>
      </c>
      <c r="C2152" s="8">
        <f t="shared" si="34"/>
        <v>45870.0035416667</v>
      </c>
      <c r="D2152" s="9">
        <v>72.97</v>
      </c>
      <c r="E2152" s="9">
        <v>6.4827</v>
      </c>
      <c r="F2152" s="10">
        <v>59.70325</v>
      </c>
      <c r="G2152" s="12">
        <v>8.44115</v>
      </c>
      <c r="H2152" s="10">
        <v>15.8694</v>
      </c>
      <c r="I2152" s="10">
        <v>2.08475</v>
      </c>
      <c r="J2152" s="11"/>
      <c r="K2152" s="11"/>
      <c r="L2152" s="11"/>
      <c r="M2152" s="11"/>
    </row>
    <row r="2153" ht="14.4" spans="1:13">
      <c r="A2153">
        <v>1</v>
      </c>
      <c r="B2153">
        <v>0</v>
      </c>
      <c r="C2153" s="8">
        <f t="shared" si="34"/>
        <v>45870.0036111112</v>
      </c>
      <c r="D2153" s="9">
        <v>72.991</v>
      </c>
      <c r="E2153" s="9">
        <v>6.4827</v>
      </c>
      <c r="F2153" s="10">
        <v>59.70125</v>
      </c>
      <c r="G2153" s="12">
        <v>8.44105</v>
      </c>
      <c r="H2153" s="10">
        <v>15.86949</v>
      </c>
      <c r="I2153" s="10">
        <v>2.08475</v>
      </c>
      <c r="J2153" s="11"/>
      <c r="K2153" s="11"/>
      <c r="L2153" s="11"/>
      <c r="M2153" s="11"/>
    </row>
    <row r="2154" ht="14.4" spans="1:13">
      <c r="A2154">
        <v>1</v>
      </c>
      <c r="B2154">
        <v>0</v>
      </c>
      <c r="C2154" s="8">
        <f t="shared" si="34"/>
        <v>45870.0036805556</v>
      </c>
      <c r="D2154" s="9">
        <v>72.997</v>
      </c>
      <c r="E2154" s="9">
        <v>6.4827</v>
      </c>
      <c r="F2154" s="10">
        <v>59.738125</v>
      </c>
      <c r="G2154" s="12">
        <v>8.440975</v>
      </c>
      <c r="H2154" s="10">
        <v>15.86937</v>
      </c>
      <c r="I2154" s="10">
        <v>2.084625</v>
      </c>
      <c r="J2154" s="11"/>
      <c r="K2154" s="11"/>
      <c r="L2154" s="11"/>
      <c r="M2154" s="11"/>
    </row>
    <row r="2155" ht="14.4" spans="1:13">
      <c r="A2155">
        <v>1</v>
      </c>
      <c r="B2155">
        <v>0</v>
      </c>
      <c r="C2155" s="8">
        <f t="shared" si="34"/>
        <v>45870.00375</v>
      </c>
      <c r="D2155" s="9">
        <v>72.997</v>
      </c>
      <c r="E2155" s="9">
        <v>6.48315</v>
      </c>
      <c r="F2155" s="10">
        <v>59.716125</v>
      </c>
      <c r="G2155" s="12">
        <v>8.440875</v>
      </c>
      <c r="H2155" s="10">
        <v>15.86925</v>
      </c>
      <c r="I2155" s="10">
        <v>2.084625</v>
      </c>
      <c r="J2155" s="11"/>
      <c r="K2155" s="11"/>
      <c r="L2155" s="11"/>
      <c r="M2155" s="11"/>
    </row>
    <row r="2156" ht="14.4" spans="1:13">
      <c r="A2156">
        <v>1</v>
      </c>
      <c r="B2156">
        <v>0</v>
      </c>
      <c r="C2156" s="8">
        <f t="shared" si="34"/>
        <v>45870.0038194445</v>
      </c>
      <c r="D2156" s="9">
        <v>73</v>
      </c>
      <c r="E2156" s="9">
        <v>6.48315</v>
      </c>
      <c r="F2156" s="10">
        <v>59.696375</v>
      </c>
      <c r="G2156" s="12">
        <v>8.440325</v>
      </c>
      <c r="H2156" s="10">
        <v>15.86934</v>
      </c>
      <c r="I2156" s="10">
        <v>2.085075</v>
      </c>
      <c r="J2156" s="11"/>
      <c r="K2156" s="11"/>
      <c r="L2156" s="11"/>
      <c r="M2156" s="11"/>
    </row>
    <row r="2157" ht="14.4" spans="1:13">
      <c r="A2157">
        <v>1</v>
      </c>
      <c r="B2157">
        <v>0</v>
      </c>
      <c r="C2157" s="8">
        <f t="shared" si="34"/>
        <v>45870.0038888889</v>
      </c>
      <c r="D2157" s="9">
        <v>73</v>
      </c>
      <c r="E2157" s="9">
        <v>6.48225</v>
      </c>
      <c r="F2157" s="10">
        <v>59.69325</v>
      </c>
      <c r="G2157" s="12">
        <v>8.44045</v>
      </c>
      <c r="H2157" s="10">
        <v>15.86922</v>
      </c>
      <c r="I2157" s="10">
        <v>2.08485</v>
      </c>
      <c r="J2157" s="11"/>
      <c r="K2157" s="11"/>
      <c r="L2157" s="11"/>
      <c r="M2157" s="11"/>
    </row>
    <row r="2158" ht="14.4" spans="1:13">
      <c r="A2158">
        <v>1</v>
      </c>
      <c r="B2158">
        <v>0</v>
      </c>
      <c r="C2158" s="8">
        <f t="shared" si="34"/>
        <v>45870.0039583334</v>
      </c>
      <c r="D2158" s="9">
        <v>73.004</v>
      </c>
      <c r="E2158" s="9">
        <v>6.4827</v>
      </c>
      <c r="F2158" s="10">
        <v>59.71125</v>
      </c>
      <c r="G2158" s="12">
        <v>8.44015</v>
      </c>
      <c r="H2158" s="10">
        <v>15.8691</v>
      </c>
      <c r="I2158" s="10">
        <v>2.08495</v>
      </c>
      <c r="J2158" s="11"/>
      <c r="K2158" s="11"/>
      <c r="L2158" s="11"/>
      <c r="M2158" s="11"/>
    </row>
    <row r="2159" ht="14.4" spans="1:13">
      <c r="A2159">
        <v>1</v>
      </c>
      <c r="B2159">
        <v>0</v>
      </c>
      <c r="C2159" s="8">
        <f t="shared" si="34"/>
        <v>45870.0040277778</v>
      </c>
      <c r="D2159" s="9">
        <v>73.025</v>
      </c>
      <c r="E2159" s="9">
        <v>6.4827</v>
      </c>
      <c r="F2159" s="10">
        <v>59.72925</v>
      </c>
      <c r="G2159" s="12">
        <v>8.44005</v>
      </c>
      <c r="H2159" s="10">
        <v>15.86919</v>
      </c>
      <c r="I2159" s="10">
        <v>2.08495</v>
      </c>
      <c r="J2159" s="11"/>
      <c r="K2159" s="11"/>
      <c r="L2159" s="11"/>
      <c r="M2159" s="11"/>
    </row>
    <row r="2160" ht="14.4" spans="1:13">
      <c r="A2160">
        <v>1</v>
      </c>
      <c r="B2160">
        <v>0</v>
      </c>
      <c r="C2160" s="8">
        <f t="shared" si="34"/>
        <v>45870.0040972223</v>
      </c>
      <c r="D2160" s="9">
        <v>73.027</v>
      </c>
      <c r="E2160" s="9">
        <v>6.4827</v>
      </c>
      <c r="F2160" s="10">
        <v>59.688125</v>
      </c>
      <c r="G2160" s="12">
        <v>8.440175</v>
      </c>
      <c r="H2160" s="10">
        <v>15.86907</v>
      </c>
      <c r="I2160" s="10">
        <v>2.084725</v>
      </c>
      <c r="J2160" s="11"/>
      <c r="K2160" s="11"/>
      <c r="L2160" s="11"/>
      <c r="M2160" s="11"/>
    </row>
    <row r="2161" ht="14.4" spans="1:13">
      <c r="A2161">
        <v>1</v>
      </c>
      <c r="B2161">
        <v>0</v>
      </c>
      <c r="C2161" s="8">
        <f t="shared" si="34"/>
        <v>45870.0041666667</v>
      </c>
      <c r="D2161" s="9">
        <v>73.026</v>
      </c>
      <c r="E2161" s="9">
        <v>6.48315</v>
      </c>
      <c r="F2161" s="10">
        <v>59.706125</v>
      </c>
      <c r="G2161" s="12">
        <v>8.439875</v>
      </c>
      <c r="H2161" s="10">
        <v>15.86901</v>
      </c>
      <c r="I2161" s="10">
        <v>2.084825</v>
      </c>
      <c r="J2161" s="11"/>
      <c r="K2161" s="11"/>
      <c r="L2161" s="11">
        <v>112.103515625</v>
      </c>
      <c r="M2161" s="11">
        <v>109.371051433659</v>
      </c>
    </row>
    <row r="2162" ht="14.4" spans="1:13">
      <c r="A2162">
        <v>1</v>
      </c>
      <c r="B2162">
        <v>0</v>
      </c>
      <c r="C2162" s="8">
        <f t="shared" si="34"/>
        <v>45870.0042361112</v>
      </c>
      <c r="D2162" s="9">
        <v>73.032</v>
      </c>
      <c r="E2162" s="9">
        <v>6.48315</v>
      </c>
      <c r="F2162" s="10">
        <v>59.724125</v>
      </c>
      <c r="G2162" s="12">
        <v>8.439775</v>
      </c>
      <c r="H2162" s="10">
        <v>15.86925</v>
      </c>
      <c r="I2162" s="10">
        <v>2.084825</v>
      </c>
      <c r="J2162" s="11"/>
      <c r="K2162" s="11"/>
      <c r="L2162" s="11"/>
      <c r="M2162" s="11"/>
    </row>
    <row r="2163" ht="14.4" spans="1:13">
      <c r="A2163">
        <v>1</v>
      </c>
      <c r="B2163">
        <v>0</v>
      </c>
      <c r="C2163" s="8">
        <f t="shared" si="34"/>
        <v>45870.0043055556</v>
      </c>
      <c r="D2163" s="9">
        <v>73.052</v>
      </c>
      <c r="E2163" s="9">
        <v>6.48315</v>
      </c>
      <c r="F2163" s="10">
        <v>59.699875</v>
      </c>
      <c r="G2163" s="12">
        <v>8.440125</v>
      </c>
      <c r="H2163" s="10">
        <v>15.86907</v>
      </c>
      <c r="I2163" s="10">
        <v>2.084375</v>
      </c>
      <c r="J2163" s="11"/>
      <c r="K2163" s="11"/>
      <c r="L2163" s="11"/>
      <c r="M2163" s="11"/>
    </row>
    <row r="2164" ht="14.4" spans="1:13">
      <c r="A2164">
        <v>1</v>
      </c>
      <c r="B2164">
        <v>0</v>
      </c>
      <c r="C2164" s="8">
        <f t="shared" si="34"/>
        <v>45870.0043750001</v>
      </c>
      <c r="D2164" s="9">
        <v>73.053</v>
      </c>
      <c r="E2164" s="9">
        <v>6.48405</v>
      </c>
      <c r="F2164" s="10">
        <v>59.677875</v>
      </c>
      <c r="G2164" s="12">
        <v>8.440025</v>
      </c>
      <c r="H2164" s="10">
        <v>15.86901</v>
      </c>
      <c r="I2164" s="10">
        <v>2.084375</v>
      </c>
      <c r="J2164" s="11"/>
      <c r="K2164" s="11"/>
      <c r="L2164" s="11"/>
      <c r="M2164" s="11"/>
    </row>
    <row r="2165" ht="14.4" spans="1:13">
      <c r="A2165">
        <v>1</v>
      </c>
      <c r="B2165">
        <v>0</v>
      </c>
      <c r="C2165" s="8">
        <f t="shared" si="34"/>
        <v>45870.0044444445</v>
      </c>
      <c r="D2165" s="9">
        <v>73.053</v>
      </c>
      <c r="E2165" s="9">
        <v>6.48405</v>
      </c>
      <c r="F2165" s="10">
        <v>59.677875</v>
      </c>
      <c r="G2165" s="12">
        <v>8.439725</v>
      </c>
      <c r="H2165" s="10">
        <v>15.86904</v>
      </c>
      <c r="I2165" s="10">
        <v>2.084475</v>
      </c>
      <c r="J2165" s="11"/>
      <c r="K2165" s="11"/>
      <c r="L2165" s="11"/>
      <c r="M2165" s="11"/>
    </row>
    <row r="2166" ht="14.4" spans="1:13">
      <c r="A2166">
        <v>1</v>
      </c>
      <c r="B2166">
        <v>0</v>
      </c>
      <c r="C2166" s="8">
        <f t="shared" si="34"/>
        <v>45870.004513889</v>
      </c>
      <c r="D2166" s="9">
        <v>73.053</v>
      </c>
      <c r="E2166" s="9">
        <v>6.48405</v>
      </c>
      <c r="F2166" s="10">
        <v>59.6943</v>
      </c>
      <c r="G2166" s="12">
        <v>8.43994</v>
      </c>
      <c r="H2166" s="10">
        <v>15.86898</v>
      </c>
      <c r="I2166" s="10">
        <v>2.08416</v>
      </c>
      <c r="J2166" s="11"/>
      <c r="K2166" s="11"/>
      <c r="L2166" s="11"/>
      <c r="M2166" s="11"/>
    </row>
    <row r="2167" ht="14.4" spans="1:13">
      <c r="A2167">
        <v>1</v>
      </c>
      <c r="B2167">
        <v>0</v>
      </c>
      <c r="C2167" s="8">
        <f t="shared" ref="C2167:C2230" si="35">C2166+TIME(0,0,6)</f>
        <v>45870.0045833334</v>
      </c>
      <c r="D2167" s="9">
        <v>73.052</v>
      </c>
      <c r="E2167" s="9">
        <v>6.48468</v>
      </c>
      <c r="F2167" s="10">
        <v>59.7123</v>
      </c>
      <c r="G2167" s="12">
        <v>8.43974</v>
      </c>
      <c r="H2167" s="10">
        <v>15.86886</v>
      </c>
      <c r="I2167" s="10">
        <v>2.08416</v>
      </c>
      <c r="J2167" s="11"/>
      <c r="K2167" s="11"/>
      <c r="L2167" s="11"/>
      <c r="M2167" s="11"/>
    </row>
    <row r="2168" ht="14.4" spans="1:13">
      <c r="A2168">
        <v>1</v>
      </c>
      <c r="B2168">
        <v>0</v>
      </c>
      <c r="C2168" s="8">
        <f t="shared" si="35"/>
        <v>45870.0046527778</v>
      </c>
      <c r="D2168" s="9">
        <v>73.054</v>
      </c>
      <c r="E2168" s="9">
        <v>6.48468</v>
      </c>
      <c r="F2168" s="10">
        <v>59.67255</v>
      </c>
      <c r="G2168" s="12">
        <v>8.43909</v>
      </c>
      <c r="H2168" s="10">
        <v>15.86889</v>
      </c>
      <c r="I2168" s="10">
        <v>2.08471</v>
      </c>
      <c r="J2168" s="11"/>
      <c r="K2168" s="11"/>
      <c r="L2168" s="11"/>
      <c r="M2168" s="11"/>
    </row>
    <row r="2169" ht="14.4" spans="1:13">
      <c r="A2169">
        <v>1</v>
      </c>
      <c r="B2169">
        <v>0</v>
      </c>
      <c r="C2169" s="8">
        <f t="shared" si="35"/>
        <v>45870.0047222223</v>
      </c>
      <c r="D2169" s="9">
        <v>73.072</v>
      </c>
      <c r="E2169" s="9">
        <v>6.48378</v>
      </c>
      <c r="F2169" s="10">
        <v>59.671425</v>
      </c>
      <c r="G2169" s="12">
        <v>8.439115</v>
      </c>
      <c r="H2169" s="10">
        <v>15.86883</v>
      </c>
      <c r="I2169" s="10">
        <v>2.084485</v>
      </c>
      <c r="J2169" s="11"/>
      <c r="K2169" s="11"/>
      <c r="L2169" s="11"/>
      <c r="M2169" s="11"/>
    </row>
    <row r="2170" ht="14.4" spans="1:13">
      <c r="A2170">
        <v>1</v>
      </c>
      <c r="B2170">
        <v>0</v>
      </c>
      <c r="C2170" s="8">
        <f t="shared" si="35"/>
        <v>45870.0047916667</v>
      </c>
      <c r="D2170" s="9">
        <v>73.071</v>
      </c>
      <c r="E2170" s="9">
        <v>6.48423</v>
      </c>
      <c r="F2170" s="10">
        <v>59.669425</v>
      </c>
      <c r="G2170" s="12">
        <v>8.439015</v>
      </c>
      <c r="H2170" s="10">
        <v>15.86865</v>
      </c>
      <c r="I2170" s="10">
        <v>2.084485</v>
      </c>
      <c r="J2170" s="11"/>
      <c r="K2170" s="11"/>
      <c r="L2170" s="11"/>
      <c r="M2170" s="11"/>
    </row>
    <row r="2171" ht="14.4" spans="1:13">
      <c r="A2171">
        <v>1</v>
      </c>
      <c r="B2171">
        <v>0</v>
      </c>
      <c r="C2171" s="8">
        <f t="shared" si="35"/>
        <v>45870.0048611112</v>
      </c>
      <c r="D2171" s="9">
        <v>73.069</v>
      </c>
      <c r="E2171" s="9">
        <v>6.48423</v>
      </c>
      <c r="F2171" s="10">
        <v>59.707425</v>
      </c>
      <c r="G2171" s="12">
        <v>8.438715</v>
      </c>
      <c r="H2171" s="10">
        <v>15.86874</v>
      </c>
      <c r="I2171" s="10">
        <v>2.084585</v>
      </c>
      <c r="J2171" s="11"/>
      <c r="K2171" s="11"/>
      <c r="L2171" s="11">
        <v>112.103515625</v>
      </c>
      <c r="M2171" s="11">
        <v>107.19704167958</v>
      </c>
    </row>
    <row r="2172" ht="14.4" spans="1:13">
      <c r="A2172">
        <v>1</v>
      </c>
      <c r="B2172">
        <v>0</v>
      </c>
      <c r="C2172" s="8">
        <f t="shared" si="35"/>
        <v>45870.0049305556</v>
      </c>
      <c r="D2172" s="9">
        <v>73.069</v>
      </c>
      <c r="E2172" s="9">
        <v>6.48423</v>
      </c>
      <c r="F2172" s="10">
        <v>59.7243</v>
      </c>
      <c r="G2172" s="12">
        <v>8.43884</v>
      </c>
      <c r="H2172" s="10">
        <v>15.86868</v>
      </c>
      <c r="I2172" s="10">
        <v>2.08436</v>
      </c>
      <c r="J2172" s="11"/>
      <c r="K2172" s="11"/>
      <c r="L2172" s="11"/>
      <c r="M2172" s="11"/>
    </row>
    <row r="2173" ht="14.4" spans="1:13">
      <c r="A2173">
        <v>1</v>
      </c>
      <c r="B2173">
        <v>0</v>
      </c>
      <c r="C2173" s="8">
        <f t="shared" si="35"/>
        <v>45870.0050000001</v>
      </c>
      <c r="D2173" s="9">
        <v>73.064</v>
      </c>
      <c r="E2173" s="9">
        <v>6.48468</v>
      </c>
      <c r="F2173" s="10">
        <v>59.7443</v>
      </c>
      <c r="G2173" s="12">
        <v>8.43864</v>
      </c>
      <c r="H2173" s="10">
        <v>15.86886</v>
      </c>
      <c r="I2173" s="10">
        <v>2.08436</v>
      </c>
      <c r="J2173" s="11"/>
      <c r="K2173" s="11"/>
      <c r="L2173" s="11"/>
      <c r="M2173" s="11"/>
    </row>
    <row r="2174" ht="14.4" spans="1:13">
      <c r="A2174">
        <v>1</v>
      </c>
      <c r="B2174">
        <v>0</v>
      </c>
      <c r="C2174" s="8">
        <f t="shared" si="35"/>
        <v>45870.0050694445</v>
      </c>
      <c r="D2174" s="9">
        <v>73.086</v>
      </c>
      <c r="E2174" s="9">
        <v>6.48468</v>
      </c>
      <c r="F2174" s="10">
        <v>59.70005</v>
      </c>
      <c r="G2174" s="12">
        <v>8.43889</v>
      </c>
      <c r="H2174" s="10">
        <v>15.8688</v>
      </c>
      <c r="I2174" s="10">
        <v>2.08401</v>
      </c>
      <c r="J2174" s="11"/>
      <c r="K2174" s="11"/>
      <c r="L2174" s="11"/>
      <c r="M2174" s="11"/>
    </row>
    <row r="2175" ht="14.4" spans="1:13">
      <c r="A2175">
        <v>1</v>
      </c>
      <c r="B2175">
        <v>0</v>
      </c>
      <c r="C2175" s="8">
        <f t="shared" si="35"/>
        <v>45870.005138889</v>
      </c>
      <c r="D2175" s="9">
        <v>73.082</v>
      </c>
      <c r="E2175" s="9">
        <v>6.48558</v>
      </c>
      <c r="F2175" s="10">
        <v>59.69805</v>
      </c>
      <c r="G2175" s="12">
        <v>8.43869</v>
      </c>
      <c r="H2175" s="10">
        <v>15.86862</v>
      </c>
      <c r="I2175" s="10">
        <v>2.08401</v>
      </c>
      <c r="J2175" s="11"/>
      <c r="K2175" s="11"/>
      <c r="L2175" s="11"/>
      <c r="M2175" s="11"/>
    </row>
    <row r="2176" ht="14.4" spans="1:13">
      <c r="A2176">
        <v>1</v>
      </c>
      <c r="B2176">
        <v>0</v>
      </c>
      <c r="C2176" s="8">
        <f t="shared" si="35"/>
        <v>45870.0052083334</v>
      </c>
      <c r="D2176" s="9">
        <v>73.079</v>
      </c>
      <c r="E2176" s="9">
        <v>6.48558</v>
      </c>
      <c r="F2176" s="10">
        <v>59.69805</v>
      </c>
      <c r="G2176" s="12">
        <v>8.43849</v>
      </c>
      <c r="H2176" s="10">
        <v>15.86871</v>
      </c>
      <c r="I2176" s="10">
        <v>2.08401</v>
      </c>
      <c r="J2176" s="11"/>
      <c r="K2176" s="11"/>
      <c r="L2176" s="11"/>
      <c r="M2176" s="11"/>
    </row>
    <row r="2177" ht="14.4" spans="1:13">
      <c r="A2177">
        <v>1</v>
      </c>
      <c r="B2177">
        <v>0</v>
      </c>
      <c r="C2177" s="8">
        <f t="shared" si="35"/>
        <v>45870.0052777779</v>
      </c>
      <c r="D2177" s="9">
        <v>73.075</v>
      </c>
      <c r="E2177" s="9">
        <v>6.48558</v>
      </c>
      <c r="F2177" s="10">
        <v>59.697175</v>
      </c>
      <c r="G2177" s="12">
        <v>8.438065</v>
      </c>
      <c r="H2177" s="10">
        <v>15.86859</v>
      </c>
      <c r="I2177" s="10">
        <v>2.084335</v>
      </c>
      <c r="J2177" s="11"/>
      <c r="K2177" s="11"/>
      <c r="L2177" s="11"/>
      <c r="M2177" s="11"/>
    </row>
    <row r="2178" ht="14.4" spans="1:13">
      <c r="A2178">
        <v>1</v>
      </c>
      <c r="B2178">
        <v>0</v>
      </c>
      <c r="C2178" s="8">
        <f t="shared" si="35"/>
        <v>45870.0053472223</v>
      </c>
      <c r="D2178" s="9">
        <v>73.073</v>
      </c>
      <c r="E2178" s="9">
        <v>6.48513</v>
      </c>
      <c r="F2178" s="10">
        <v>59.695175</v>
      </c>
      <c r="G2178" s="12">
        <v>8.437865</v>
      </c>
      <c r="H2178" s="10">
        <v>15.86868</v>
      </c>
      <c r="I2178" s="10">
        <v>2.084335</v>
      </c>
      <c r="J2178" s="11"/>
      <c r="K2178" s="11"/>
      <c r="L2178" s="11"/>
      <c r="M2178" s="11"/>
    </row>
    <row r="2179" ht="14.4" spans="1:13">
      <c r="A2179">
        <v>1</v>
      </c>
      <c r="B2179">
        <v>0</v>
      </c>
      <c r="C2179" s="8">
        <f t="shared" si="35"/>
        <v>45870.0054166668</v>
      </c>
      <c r="D2179" s="9">
        <v>73.09</v>
      </c>
      <c r="E2179" s="9">
        <v>6.48513</v>
      </c>
      <c r="F2179" s="10">
        <v>59.69405</v>
      </c>
      <c r="G2179" s="12">
        <v>8.43799</v>
      </c>
      <c r="H2179" s="10">
        <v>15.86856</v>
      </c>
      <c r="I2179" s="10">
        <v>2.08411</v>
      </c>
      <c r="J2179" s="11"/>
      <c r="K2179" s="11"/>
      <c r="L2179" s="11"/>
      <c r="M2179" s="11"/>
    </row>
    <row r="2180" ht="14.4" spans="1:13">
      <c r="A2180">
        <v>1</v>
      </c>
      <c r="B2180">
        <v>0</v>
      </c>
      <c r="C2180" s="8">
        <f t="shared" si="35"/>
        <v>45870.0054861112</v>
      </c>
      <c r="D2180" s="9">
        <v>73.084</v>
      </c>
      <c r="E2180" s="9">
        <v>6.48558</v>
      </c>
      <c r="F2180" s="10">
        <v>59.65205</v>
      </c>
      <c r="G2180" s="12">
        <v>8.43769</v>
      </c>
      <c r="H2180" s="10">
        <v>15.86844</v>
      </c>
      <c r="I2180" s="10">
        <v>2.08421</v>
      </c>
      <c r="J2180" s="11"/>
      <c r="K2180" s="11"/>
      <c r="L2180" s="11"/>
      <c r="M2180" s="11"/>
    </row>
    <row r="2181" ht="14.4" spans="1:13">
      <c r="A2181">
        <v>1</v>
      </c>
      <c r="B2181">
        <v>0</v>
      </c>
      <c r="C2181" s="8">
        <f t="shared" si="35"/>
        <v>45870.0055555556</v>
      </c>
      <c r="D2181" s="9">
        <v>73.082</v>
      </c>
      <c r="E2181" s="9">
        <v>6.48558</v>
      </c>
      <c r="F2181" s="10">
        <v>59.70005</v>
      </c>
      <c r="G2181" s="12">
        <v>8.45149</v>
      </c>
      <c r="H2181" s="10">
        <v>15.86853</v>
      </c>
      <c r="I2181" s="10">
        <v>2.07021</v>
      </c>
      <c r="J2181" s="11"/>
      <c r="K2181" s="11"/>
      <c r="L2181" s="11">
        <v>112.07421875</v>
      </c>
      <c r="M2181" s="11">
        <v>112.113882955174</v>
      </c>
    </row>
    <row r="2182" ht="14.4" spans="1:13">
      <c r="A2182">
        <v>1</v>
      </c>
      <c r="B2182">
        <v>0</v>
      </c>
      <c r="C2182" s="8">
        <f t="shared" si="35"/>
        <v>45870.0056250001</v>
      </c>
      <c r="D2182" s="9">
        <v>73.077</v>
      </c>
      <c r="E2182" s="9">
        <v>6.48558</v>
      </c>
      <c r="F2182" s="10">
        <v>59.698925</v>
      </c>
      <c r="G2182" s="12">
        <v>8.451615</v>
      </c>
      <c r="H2182" s="10">
        <v>15.86841</v>
      </c>
      <c r="I2182" s="10">
        <v>2.069985</v>
      </c>
      <c r="J2182" s="11"/>
      <c r="K2182" s="11"/>
      <c r="L2182" s="11"/>
      <c r="M2182" s="11"/>
    </row>
    <row r="2183" ht="14.4" spans="1:13">
      <c r="A2183">
        <v>1</v>
      </c>
      <c r="B2183">
        <v>0</v>
      </c>
      <c r="C2183" s="8">
        <f t="shared" si="35"/>
        <v>45870.0056944445</v>
      </c>
      <c r="D2183" s="9">
        <v>73.075</v>
      </c>
      <c r="E2183" s="9">
        <v>6.48603</v>
      </c>
      <c r="F2183" s="10">
        <v>59.716925</v>
      </c>
      <c r="G2183" s="12">
        <v>8.451415</v>
      </c>
      <c r="H2183" s="10">
        <v>15.86859</v>
      </c>
      <c r="I2183" s="10">
        <v>2.069985</v>
      </c>
      <c r="J2183" s="11"/>
      <c r="K2183" s="11"/>
      <c r="L2183" s="11"/>
      <c r="M2183" s="11"/>
    </row>
    <row r="2184" ht="14.4" spans="1:13">
      <c r="A2184">
        <v>1</v>
      </c>
      <c r="B2184">
        <v>0</v>
      </c>
      <c r="C2184" s="8">
        <f t="shared" si="35"/>
        <v>45870.005763889</v>
      </c>
      <c r="D2184" s="9">
        <v>73.071</v>
      </c>
      <c r="E2184" s="9">
        <v>6.48603</v>
      </c>
      <c r="F2184" s="10">
        <v>59.732675</v>
      </c>
      <c r="G2184" s="12">
        <v>8.451565</v>
      </c>
      <c r="H2184" s="10">
        <v>15.86853</v>
      </c>
      <c r="I2184" s="10">
        <v>2.069635</v>
      </c>
      <c r="J2184" s="11"/>
      <c r="K2184" s="11"/>
      <c r="L2184" s="11"/>
      <c r="M2184" s="11"/>
    </row>
    <row r="2185" ht="14.4" spans="1:13">
      <c r="A2185">
        <v>1</v>
      </c>
      <c r="B2185">
        <v>0</v>
      </c>
      <c r="C2185" s="8">
        <f t="shared" si="35"/>
        <v>45870.0058333334</v>
      </c>
      <c r="D2185" s="9">
        <v>73.087</v>
      </c>
      <c r="E2185" s="9">
        <v>6.48693</v>
      </c>
      <c r="F2185" s="10">
        <v>59.732675</v>
      </c>
      <c r="G2185" s="12">
        <v>8.451465</v>
      </c>
      <c r="H2185" s="10">
        <v>15.86856</v>
      </c>
      <c r="I2185" s="10">
        <v>2.069635</v>
      </c>
      <c r="J2185" s="11"/>
      <c r="K2185" s="11"/>
      <c r="L2185" s="11"/>
      <c r="M2185" s="11"/>
    </row>
    <row r="2186" ht="14.4" spans="1:13">
      <c r="A2186">
        <v>1</v>
      </c>
      <c r="B2186">
        <v>0</v>
      </c>
      <c r="C2186" s="8">
        <f t="shared" si="35"/>
        <v>45870.0059027779</v>
      </c>
      <c r="D2186" s="9">
        <v>73.084</v>
      </c>
      <c r="E2186" s="9">
        <v>6.48693</v>
      </c>
      <c r="F2186" s="10">
        <v>59.72955</v>
      </c>
      <c r="G2186" s="12">
        <v>8.45139</v>
      </c>
      <c r="H2186" s="10">
        <v>15.8685</v>
      </c>
      <c r="I2186" s="10">
        <v>2.06951</v>
      </c>
      <c r="J2186" s="11"/>
      <c r="K2186" s="11"/>
      <c r="L2186" s="11"/>
      <c r="M2186" s="11"/>
    </row>
    <row r="2187" ht="14.4" spans="1:13">
      <c r="A2187">
        <v>1</v>
      </c>
      <c r="B2187">
        <v>0</v>
      </c>
      <c r="C2187" s="8">
        <f t="shared" si="35"/>
        <v>45870.0059722223</v>
      </c>
      <c r="D2187" s="9">
        <v>73.08</v>
      </c>
      <c r="E2187" s="9">
        <v>6.48738</v>
      </c>
      <c r="F2187" s="10">
        <v>59.72955</v>
      </c>
      <c r="G2187" s="12">
        <v>8.45119</v>
      </c>
      <c r="H2187" s="10">
        <v>15.86847</v>
      </c>
      <c r="I2187" s="10">
        <v>2.06951</v>
      </c>
      <c r="J2187" s="11"/>
      <c r="K2187" s="11"/>
      <c r="L2187" s="11"/>
      <c r="M2187" s="11"/>
    </row>
    <row r="2188" ht="14.4" spans="1:13">
      <c r="A2188">
        <v>1</v>
      </c>
      <c r="B2188">
        <v>0</v>
      </c>
      <c r="C2188" s="8">
        <f t="shared" si="35"/>
        <v>45870.0060416668</v>
      </c>
      <c r="D2188" s="9">
        <v>73.076</v>
      </c>
      <c r="E2188" s="9">
        <v>6.48738</v>
      </c>
      <c r="F2188" s="10">
        <v>59.726425</v>
      </c>
      <c r="G2188" s="12">
        <v>8.451315</v>
      </c>
      <c r="H2188" s="10">
        <v>15.86856</v>
      </c>
      <c r="I2188" s="10">
        <v>2.069285</v>
      </c>
      <c r="J2188" s="11"/>
      <c r="K2188" s="11"/>
      <c r="L2188" s="11"/>
      <c r="M2188" s="11"/>
    </row>
    <row r="2189" ht="14.4" spans="1:13">
      <c r="A2189">
        <v>1</v>
      </c>
      <c r="B2189">
        <v>0</v>
      </c>
      <c r="C2189" s="8">
        <f t="shared" si="35"/>
        <v>45870.0061111112</v>
      </c>
      <c r="D2189" s="9">
        <v>73.074</v>
      </c>
      <c r="E2189" s="9">
        <v>6.48783</v>
      </c>
      <c r="F2189" s="10">
        <v>59.72755</v>
      </c>
      <c r="G2189" s="12">
        <v>8.45089</v>
      </c>
      <c r="H2189" s="10">
        <v>15.86844</v>
      </c>
      <c r="I2189" s="10">
        <v>2.06951</v>
      </c>
      <c r="J2189" s="11"/>
      <c r="K2189" s="11"/>
      <c r="L2189" s="11"/>
      <c r="M2189" s="11"/>
    </row>
    <row r="2190" ht="14.4" spans="1:13">
      <c r="A2190">
        <v>1</v>
      </c>
      <c r="B2190">
        <v>0</v>
      </c>
      <c r="C2190" s="8">
        <f t="shared" si="35"/>
        <v>45870.0061805557</v>
      </c>
      <c r="D2190" s="9">
        <v>73.087</v>
      </c>
      <c r="E2190" s="9">
        <v>6.48738</v>
      </c>
      <c r="F2190" s="10">
        <v>59.72555</v>
      </c>
      <c r="G2190" s="12">
        <v>8.45059</v>
      </c>
      <c r="H2190" s="10">
        <v>15.86868</v>
      </c>
      <c r="I2190" s="10">
        <v>2.06961</v>
      </c>
      <c r="J2190" s="11"/>
      <c r="K2190" s="11"/>
      <c r="L2190" s="11"/>
      <c r="M2190" s="11"/>
    </row>
    <row r="2191" ht="14.4" spans="1:13">
      <c r="A2191">
        <v>1</v>
      </c>
      <c r="B2191">
        <v>0</v>
      </c>
      <c r="C2191" s="8">
        <f t="shared" si="35"/>
        <v>45870.0062500001</v>
      </c>
      <c r="D2191" s="9">
        <v>73.085</v>
      </c>
      <c r="E2191" s="9">
        <v>6.48738</v>
      </c>
      <c r="F2191" s="10">
        <v>59.6833</v>
      </c>
      <c r="G2191" s="12">
        <v>8.45084</v>
      </c>
      <c r="H2191" s="10">
        <v>15.86877</v>
      </c>
      <c r="I2191" s="10">
        <v>2.06916</v>
      </c>
      <c r="J2191" s="11"/>
      <c r="K2191" s="11"/>
      <c r="L2191" s="11">
        <v>112.181640625</v>
      </c>
      <c r="M2191" s="11">
        <v>117.345112722922</v>
      </c>
    </row>
    <row r="2192" ht="14.4" spans="1:13">
      <c r="A2192">
        <v>1</v>
      </c>
      <c r="B2192">
        <v>0</v>
      </c>
      <c r="C2192" s="8">
        <f t="shared" si="35"/>
        <v>45870.0063194446</v>
      </c>
      <c r="D2192" s="9">
        <v>73.081</v>
      </c>
      <c r="E2192" s="9">
        <v>6.48828</v>
      </c>
      <c r="F2192" s="10">
        <v>59.702175</v>
      </c>
      <c r="G2192" s="12">
        <v>8.450965</v>
      </c>
      <c r="H2192" s="10">
        <v>15.86859</v>
      </c>
      <c r="I2192" s="10">
        <v>2.068935</v>
      </c>
      <c r="J2192" s="11"/>
      <c r="K2192" s="11"/>
      <c r="L2192" s="11"/>
      <c r="M2192" s="11"/>
    </row>
    <row r="2193" ht="14.4" spans="1:13">
      <c r="A2193">
        <v>1</v>
      </c>
      <c r="B2193">
        <v>0</v>
      </c>
      <c r="C2193" s="8">
        <f t="shared" si="35"/>
        <v>45870.006388889</v>
      </c>
      <c r="D2193" s="9">
        <v>73.076</v>
      </c>
      <c r="E2193" s="9">
        <v>6.48873</v>
      </c>
      <c r="F2193" s="10">
        <v>59.720175</v>
      </c>
      <c r="G2193" s="12">
        <v>8.450665</v>
      </c>
      <c r="H2193" s="10">
        <v>15.86868</v>
      </c>
      <c r="I2193" s="10">
        <v>2.069035</v>
      </c>
      <c r="J2193" s="11"/>
      <c r="K2193" s="11"/>
      <c r="L2193" s="11"/>
      <c r="M2193" s="11"/>
    </row>
    <row r="2194" ht="14.4" spans="1:13">
      <c r="A2194">
        <v>1</v>
      </c>
      <c r="B2194">
        <v>0</v>
      </c>
      <c r="C2194" s="8">
        <f t="shared" si="35"/>
        <v>45870.0064583334</v>
      </c>
      <c r="D2194" s="9">
        <v>73.072</v>
      </c>
      <c r="E2194" s="9">
        <v>6.48873</v>
      </c>
      <c r="F2194" s="10">
        <v>59.71905</v>
      </c>
      <c r="G2194" s="12">
        <v>8.45069</v>
      </c>
      <c r="H2194" s="10">
        <v>15.86871</v>
      </c>
      <c r="I2194" s="10">
        <v>2.06881</v>
      </c>
      <c r="J2194" s="11"/>
      <c r="K2194" s="11"/>
      <c r="L2194" s="11"/>
      <c r="M2194" s="11"/>
    </row>
    <row r="2195" ht="14.4" spans="1:13">
      <c r="A2195">
        <v>1</v>
      </c>
      <c r="B2195">
        <v>0</v>
      </c>
      <c r="C2195" s="8">
        <f t="shared" si="35"/>
        <v>45870.0065277779</v>
      </c>
      <c r="D2195" s="9">
        <v>73.068</v>
      </c>
      <c r="E2195" s="9">
        <v>6.48918</v>
      </c>
      <c r="F2195" s="10">
        <v>59.767925</v>
      </c>
      <c r="G2195" s="12">
        <v>8.450715</v>
      </c>
      <c r="H2195" s="10">
        <v>15.86895</v>
      </c>
      <c r="I2195" s="10">
        <v>2.068585</v>
      </c>
      <c r="J2195" s="11"/>
      <c r="K2195" s="11"/>
      <c r="L2195" s="11"/>
      <c r="M2195" s="11"/>
    </row>
    <row r="2196" ht="14.4" spans="1:13">
      <c r="A2196">
        <v>1</v>
      </c>
      <c r="B2196">
        <v>0</v>
      </c>
      <c r="C2196" s="8">
        <f t="shared" si="35"/>
        <v>45870.0065972223</v>
      </c>
      <c r="D2196" s="9">
        <v>73.08</v>
      </c>
      <c r="E2196" s="9">
        <v>6.48963</v>
      </c>
      <c r="F2196" s="10">
        <v>59.763675</v>
      </c>
      <c r="G2196" s="12">
        <v>8.450965</v>
      </c>
      <c r="H2196" s="10">
        <v>15.86877</v>
      </c>
      <c r="I2196" s="10">
        <v>2.068235</v>
      </c>
      <c r="J2196" s="11"/>
      <c r="K2196" s="11"/>
      <c r="L2196" s="11"/>
      <c r="M2196" s="11"/>
    </row>
    <row r="2197" ht="14.4" spans="1:13">
      <c r="A2197">
        <v>1</v>
      </c>
      <c r="B2197">
        <v>0</v>
      </c>
      <c r="C2197" s="8">
        <f t="shared" si="35"/>
        <v>45870.0066666668</v>
      </c>
      <c r="D2197" s="9">
        <v>73.073</v>
      </c>
      <c r="E2197" s="9">
        <v>6.49053</v>
      </c>
      <c r="F2197" s="10">
        <v>59.803675</v>
      </c>
      <c r="G2197" s="12">
        <v>8.450765</v>
      </c>
      <c r="H2197" s="10">
        <v>15.86886</v>
      </c>
      <c r="I2197" s="10">
        <v>2.068235</v>
      </c>
      <c r="J2197" s="11"/>
      <c r="K2197" s="11"/>
      <c r="L2197" s="11"/>
      <c r="M2197" s="11"/>
    </row>
    <row r="2198" ht="14.4" spans="1:13">
      <c r="A2198">
        <v>1</v>
      </c>
      <c r="B2198">
        <v>0</v>
      </c>
      <c r="C2198" s="8">
        <f t="shared" si="35"/>
        <v>45870.0067361112</v>
      </c>
      <c r="D2198" s="9">
        <v>73.067</v>
      </c>
      <c r="E2198" s="9">
        <v>6.49053</v>
      </c>
      <c r="F2198" s="10">
        <v>59.78255</v>
      </c>
      <c r="G2198" s="12">
        <v>8.45079</v>
      </c>
      <c r="H2198" s="10">
        <v>15.86889</v>
      </c>
      <c r="I2198" s="10">
        <v>2.06801</v>
      </c>
      <c r="J2198" s="11"/>
      <c r="K2198" s="11"/>
      <c r="L2198" s="11"/>
      <c r="M2198" s="11"/>
    </row>
    <row r="2199" ht="14.4" spans="1:13">
      <c r="A2199">
        <v>1</v>
      </c>
      <c r="B2199">
        <v>0</v>
      </c>
      <c r="C2199" s="8">
        <f t="shared" si="35"/>
        <v>45870.0068055557</v>
      </c>
      <c r="D2199" s="9">
        <v>73.055</v>
      </c>
      <c r="E2199" s="9">
        <v>6.49098</v>
      </c>
      <c r="F2199" s="10">
        <v>59.761675</v>
      </c>
      <c r="G2199" s="12">
        <v>8.450265</v>
      </c>
      <c r="H2199" s="10">
        <v>15.86898</v>
      </c>
      <c r="I2199" s="10">
        <v>2.068335</v>
      </c>
      <c r="J2199" s="11"/>
      <c r="K2199" s="11"/>
      <c r="L2199" s="11"/>
      <c r="M2199" s="11"/>
    </row>
    <row r="2200" ht="14.4" spans="1:13">
      <c r="A2200">
        <v>1</v>
      </c>
      <c r="B2200">
        <v>0</v>
      </c>
      <c r="C2200" s="8">
        <f t="shared" si="35"/>
        <v>45870.0068750001</v>
      </c>
      <c r="D2200" s="9">
        <v>73.049</v>
      </c>
      <c r="E2200" s="9">
        <v>6.49053</v>
      </c>
      <c r="F2200" s="10">
        <v>59.76055</v>
      </c>
      <c r="G2200" s="12">
        <v>8.45039</v>
      </c>
      <c r="H2200" s="10">
        <v>15.8688</v>
      </c>
      <c r="I2200" s="10">
        <v>2.06811</v>
      </c>
      <c r="J2200" s="11"/>
      <c r="K2200" s="11"/>
      <c r="L2200" s="11"/>
      <c r="M2200" s="11"/>
    </row>
    <row r="2201" ht="14.4" spans="1:13">
      <c r="A2201">
        <v>1</v>
      </c>
      <c r="B2201">
        <v>0</v>
      </c>
      <c r="C2201" s="8">
        <f t="shared" si="35"/>
        <v>45870.0069444446</v>
      </c>
      <c r="D2201" s="9">
        <v>73.04</v>
      </c>
      <c r="E2201" s="9">
        <v>6.49098</v>
      </c>
      <c r="F2201" s="10">
        <v>59.76055</v>
      </c>
      <c r="G2201" s="12">
        <v>8.45019</v>
      </c>
      <c r="H2201" s="10">
        <v>15.86898</v>
      </c>
      <c r="I2201" s="10">
        <v>2.06811</v>
      </c>
      <c r="J2201" s="11">
        <v>43.2</v>
      </c>
      <c r="K2201" s="11">
        <v>35.8</v>
      </c>
      <c r="L2201" s="11">
        <v>112.240234375</v>
      </c>
      <c r="M2201" s="11">
        <v>113.805203738572</v>
      </c>
    </row>
    <row r="2202" ht="14.4" spans="1:13">
      <c r="A2202">
        <v>1</v>
      </c>
      <c r="B2202">
        <v>0</v>
      </c>
      <c r="C2202" s="8">
        <f t="shared" si="35"/>
        <v>45870.007013889</v>
      </c>
      <c r="D2202" s="9">
        <v>73.05</v>
      </c>
      <c r="E2202" s="9">
        <v>6.49098</v>
      </c>
      <c r="F2202" s="10">
        <v>59.7583</v>
      </c>
      <c r="G2202" s="12">
        <v>8.45034</v>
      </c>
      <c r="H2202" s="10">
        <v>15.86907</v>
      </c>
      <c r="I2202" s="10">
        <v>2.06776</v>
      </c>
      <c r="J2202" s="11"/>
      <c r="K2202" s="11"/>
      <c r="L2202" s="11"/>
      <c r="M2202" s="11"/>
    </row>
    <row r="2203" ht="14.4" spans="1:13">
      <c r="A2203">
        <v>1</v>
      </c>
      <c r="B2203">
        <v>0</v>
      </c>
      <c r="C2203" s="8">
        <f t="shared" si="35"/>
        <v>45870.0070833335</v>
      </c>
      <c r="D2203" s="9">
        <v>73.04</v>
      </c>
      <c r="E2203" s="9">
        <v>6.49188</v>
      </c>
      <c r="F2203" s="10">
        <v>59.737175</v>
      </c>
      <c r="G2203" s="12">
        <v>8.450365</v>
      </c>
      <c r="H2203" s="10">
        <v>15.8691</v>
      </c>
      <c r="I2203" s="10">
        <v>2.067535</v>
      </c>
      <c r="J2203" s="11"/>
      <c r="K2203" s="11"/>
      <c r="L2203" s="11"/>
      <c r="M2203" s="11"/>
    </row>
    <row r="2204" ht="14.4" spans="1:13">
      <c r="A2204">
        <v>1</v>
      </c>
      <c r="B2204">
        <v>0</v>
      </c>
      <c r="C2204" s="8">
        <f t="shared" si="35"/>
        <v>45870.0071527779</v>
      </c>
      <c r="D2204" s="9">
        <v>73.032</v>
      </c>
      <c r="E2204" s="9">
        <v>6.49233</v>
      </c>
      <c r="F2204" s="10">
        <v>59.71605</v>
      </c>
      <c r="G2204" s="12">
        <v>8.45039</v>
      </c>
      <c r="H2204" s="10">
        <v>15.86907</v>
      </c>
      <c r="I2204" s="10">
        <v>2.06731</v>
      </c>
      <c r="J2204" s="11"/>
      <c r="K2204" s="11"/>
      <c r="L2204" s="11"/>
      <c r="M2204" s="11"/>
    </row>
    <row r="2205" ht="14.4" spans="1:13">
      <c r="A2205">
        <v>1</v>
      </c>
      <c r="B2205">
        <v>0</v>
      </c>
      <c r="C2205" s="8">
        <f t="shared" si="35"/>
        <v>45870.0072222224</v>
      </c>
      <c r="D2205" s="9">
        <v>73.022</v>
      </c>
      <c r="E2205" s="9">
        <v>6.49278</v>
      </c>
      <c r="F2205" s="10">
        <v>59.762925</v>
      </c>
      <c r="G2205" s="12">
        <v>8.450315</v>
      </c>
      <c r="H2205" s="10">
        <v>15.86931</v>
      </c>
      <c r="I2205" s="10">
        <v>2.067185</v>
      </c>
      <c r="J2205" s="11"/>
      <c r="K2205" s="11"/>
      <c r="L2205" s="11"/>
      <c r="M2205" s="11"/>
    </row>
    <row r="2206" ht="14.4" spans="1:13">
      <c r="A2206">
        <v>1</v>
      </c>
      <c r="B2206">
        <v>0</v>
      </c>
      <c r="C2206" s="8">
        <f t="shared" si="35"/>
        <v>45870.0072916668</v>
      </c>
      <c r="D2206" s="9">
        <v>73.011</v>
      </c>
      <c r="E2206" s="9">
        <v>6.49323</v>
      </c>
      <c r="F2206" s="10">
        <v>59.780675</v>
      </c>
      <c r="G2206" s="12">
        <v>8.450565</v>
      </c>
      <c r="H2206" s="10">
        <v>15.86934</v>
      </c>
      <c r="I2206" s="10">
        <v>2.066735</v>
      </c>
      <c r="J2206" s="11"/>
      <c r="K2206" s="11"/>
      <c r="L2206" s="11"/>
      <c r="M2206" s="11"/>
    </row>
    <row r="2207" ht="14.4" spans="1:13">
      <c r="A2207">
        <v>1</v>
      </c>
      <c r="B2207">
        <v>0</v>
      </c>
      <c r="C2207" s="8">
        <f t="shared" si="35"/>
        <v>45870.0073611112</v>
      </c>
      <c r="D2207" s="9">
        <v>73.001</v>
      </c>
      <c r="E2207" s="9">
        <v>6.49413</v>
      </c>
      <c r="F2207" s="10">
        <v>59.7991</v>
      </c>
      <c r="G2207" s="12">
        <v>8.45068</v>
      </c>
      <c r="H2207" s="10">
        <v>15.86931</v>
      </c>
      <c r="I2207" s="10">
        <v>2.06642</v>
      </c>
      <c r="J2207" s="11"/>
      <c r="K2207" s="11"/>
      <c r="L2207" s="11"/>
      <c r="M2207" s="11"/>
    </row>
    <row r="2208" ht="14.4" spans="1:13">
      <c r="A2208">
        <v>1</v>
      </c>
      <c r="B2208">
        <v>0</v>
      </c>
      <c r="C2208" s="8">
        <f t="shared" si="35"/>
        <v>45870.0074305557</v>
      </c>
      <c r="D2208" s="9">
        <v>73.009</v>
      </c>
      <c r="E2208" s="9">
        <v>6.49476</v>
      </c>
      <c r="F2208" s="10">
        <v>59.837975</v>
      </c>
      <c r="G2208" s="12">
        <v>8.450705</v>
      </c>
      <c r="H2208" s="10">
        <v>15.86925</v>
      </c>
      <c r="I2208" s="10">
        <v>2.066295</v>
      </c>
      <c r="J2208" s="11"/>
      <c r="K2208" s="11"/>
      <c r="L2208" s="11"/>
      <c r="M2208" s="11"/>
    </row>
    <row r="2209" ht="14.4" spans="1:13">
      <c r="A2209">
        <v>1</v>
      </c>
      <c r="B2209">
        <v>0</v>
      </c>
      <c r="C2209" s="8">
        <f t="shared" si="35"/>
        <v>45870.0075000001</v>
      </c>
      <c r="D2209" s="9">
        <v>72.996</v>
      </c>
      <c r="E2209" s="9">
        <v>6.49521</v>
      </c>
      <c r="F2209" s="10">
        <v>59.817975</v>
      </c>
      <c r="G2209" s="12">
        <v>8.450505</v>
      </c>
      <c r="H2209" s="10">
        <v>15.86928</v>
      </c>
      <c r="I2209" s="10">
        <v>2.066295</v>
      </c>
      <c r="J2209" s="11"/>
      <c r="K2209" s="11"/>
      <c r="L2209" s="11"/>
      <c r="M2209" s="11"/>
    </row>
    <row r="2210" ht="14.4" spans="1:13">
      <c r="A2210">
        <v>1</v>
      </c>
      <c r="B2210">
        <v>0</v>
      </c>
      <c r="C2210" s="8">
        <f t="shared" si="35"/>
        <v>45870.0075694446</v>
      </c>
      <c r="D2210" s="9">
        <v>72.986</v>
      </c>
      <c r="E2210" s="9">
        <v>6.49521</v>
      </c>
      <c r="F2210" s="10">
        <v>59.7991</v>
      </c>
      <c r="G2210" s="12">
        <v>8.45008</v>
      </c>
      <c r="H2210" s="10">
        <v>15.86946</v>
      </c>
      <c r="I2210" s="10">
        <v>2.06652</v>
      </c>
      <c r="J2210" s="11"/>
      <c r="K2210" s="11"/>
      <c r="L2210" s="11"/>
      <c r="M2210" s="11"/>
    </row>
    <row r="2211" ht="14.4" spans="1:13">
      <c r="A2211">
        <v>1</v>
      </c>
      <c r="B2211">
        <v>0</v>
      </c>
      <c r="C2211" s="8">
        <f t="shared" si="35"/>
        <v>45870.007638889</v>
      </c>
      <c r="D2211" s="9">
        <v>72.974</v>
      </c>
      <c r="E2211" s="9">
        <v>6.49476</v>
      </c>
      <c r="F2211" s="10">
        <v>59.79685</v>
      </c>
      <c r="G2211" s="12">
        <v>8.45023</v>
      </c>
      <c r="H2211" s="10">
        <v>15.86943</v>
      </c>
      <c r="I2211" s="10">
        <v>2.06617</v>
      </c>
      <c r="J2211" s="11"/>
      <c r="K2211" s="11"/>
      <c r="L2211" s="11">
        <v>112.181640625</v>
      </c>
      <c r="M2211" s="11">
        <v>111.466760250495</v>
      </c>
    </row>
    <row r="2212" ht="14.4" spans="1:13">
      <c r="A2212">
        <v>1</v>
      </c>
      <c r="B2212">
        <v>0</v>
      </c>
      <c r="C2212" s="8">
        <f t="shared" si="35"/>
        <v>45870.0077083335</v>
      </c>
      <c r="D2212" s="9">
        <v>72.966</v>
      </c>
      <c r="E2212" s="9">
        <v>6.49566</v>
      </c>
      <c r="F2212" s="10">
        <v>59.795725</v>
      </c>
      <c r="G2212" s="12">
        <v>8.450255</v>
      </c>
      <c r="H2212" s="10">
        <v>15.86946</v>
      </c>
      <c r="I2212" s="10">
        <v>2.065945</v>
      </c>
      <c r="J2212" s="11"/>
      <c r="K2212" s="11"/>
      <c r="L2212" s="11"/>
      <c r="M2212" s="11"/>
    </row>
    <row r="2213" ht="14.4" spans="1:13">
      <c r="A2213">
        <v>1</v>
      </c>
      <c r="B2213">
        <v>0</v>
      </c>
      <c r="C2213" s="8">
        <f t="shared" si="35"/>
        <v>45870.0077777779</v>
      </c>
      <c r="D2213" s="9">
        <v>72.954</v>
      </c>
      <c r="E2213" s="9">
        <v>6.49611</v>
      </c>
      <c r="F2213" s="10">
        <v>59.7946</v>
      </c>
      <c r="G2213" s="12">
        <v>8.45028</v>
      </c>
      <c r="H2213" s="10">
        <v>15.86949</v>
      </c>
      <c r="I2213" s="10">
        <v>2.06572</v>
      </c>
      <c r="J2213" s="11"/>
      <c r="K2213" s="11"/>
      <c r="L2213" s="11"/>
      <c r="M2213" s="11"/>
    </row>
    <row r="2214" ht="14.4" spans="1:13">
      <c r="A2214">
        <v>1</v>
      </c>
      <c r="B2214">
        <v>0</v>
      </c>
      <c r="C2214" s="8">
        <f t="shared" si="35"/>
        <v>45870.0078472224</v>
      </c>
      <c r="D2214" s="9">
        <v>72.963</v>
      </c>
      <c r="E2214" s="9">
        <v>6.49656</v>
      </c>
      <c r="F2214" s="10">
        <v>59.883475</v>
      </c>
      <c r="G2214" s="12">
        <v>8.450205</v>
      </c>
      <c r="H2214" s="10">
        <v>15.86961</v>
      </c>
      <c r="I2214" s="10">
        <v>2.065595</v>
      </c>
      <c r="J2214" s="11"/>
      <c r="K2214" s="11"/>
      <c r="L2214" s="11"/>
      <c r="M2214" s="11"/>
    </row>
    <row r="2215" ht="14.4" spans="1:13">
      <c r="A2215">
        <v>1</v>
      </c>
      <c r="B2215">
        <v>0</v>
      </c>
      <c r="C2215" s="8">
        <f t="shared" si="35"/>
        <v>45870.0079166668</v>
      </c>
      <c r="D2215" s="9">
        <v>72.955</v>
      </c>
      <c r="E2215" s="9">
        <v>6.49701</v>
      </c>
      <c r="F2215" s="10">
        <v>59.861225</v>
      </c>
      <c r="G2215" s="12">
        <v>8.450455</v>
      </c>
      <c r="H2215" s="10">
        <v>15.8697</v>
      </c>
      <c r="I2215" s="10">
        <v>2.065145</v>
      </c>
      <c r="J2215" s="11"/>
      <c r="K2215" s="11"/>
      <c r="L2215" s="11"/>
      <c r="M2215" s="11"/>
    </row>
    <row r="2216" ht="14.4" spans="1:13">
      <c r="A2216">
        <v>1</v>
      </c>
      <c r="B2216">
        <v>0</v>
      </c>
      <c r="C2216" s="8">
        <f t="shared" si="35"/>
        <v>45870.0079861113</v>
      </c>
      <c r="D2216" s="9">
        <v>72.945</v>
      </c>
      <c r="E2216" s="9">
        <v>6.49791</v>
      </c>
      <c r="F2216" s="10">
        <v>59.8401</v>
      </c>
      <c r="G2216" s="12">
        <v>8.45048</v>
      </c>
      <c r="H2216" s="10">
        <v>15.86973</v>
      </c>
      <c r="I2216" s="10">
        <v>2.06492</v>
      </c>
      <c r="J2216" s="11"/>
      <c r="K2216" s="11"/>
      <c r="L2216" s="11"/>
      <c r="M2216" s="11"/>
    </row>
    <row r="2217" ht="14.4" spans="1:13">
      <c r="A2217">
        <v>1</v>
      </c>
      <c r="B2217">
        <v>0</v>
      </c>
      <c r="C2217" s="8">
        <f t="shared" si="35"/>
        <v>45870.0080555557</v>
      </c>
      <c r="D2217" s="9">
        <v>72.933</v>
      </c>
      <c r="E2217" s="9">
        <v>6.49836</v>
      </c>
      <c r="F2217" s="10">
        <v>59.838975</v>
      </c>
      <c r="G2217" s="12">
        <v>8.450405</v>
      </c>
      <c r="H2217" s="10">
        <v>15.86976</v>
      </c>
      <c r="I2217" s="10">
        <v>2.064795</v>
      </c>
      <c r="J2217" s="11"/>
      <c r="K2217" s="11"/>
      <c r="L2217" s="11"/>
      <c r="M2217" s="11"/>
    </row>
    <row r="2218" ht="14.4" spans="1:13">
      <c r="A2218">
        <v>1</v>
      </c>
      <c r="B2218">
        <v>0</v>
      </c>
      <c r="C2218" s="8">
        <f t="shared" si="35"/>
        <v>45870.0081250002</v>
      </c>
      <c r="D2218" s="9">
        <v>72.925</v>
      </c>
      <c r="E2218" s="9">
        <v>6.49881</v>
      </c>
      <c r="F2218" s="10">
        <v>59.8421</v>
      </c>
      <c r="G2218" s="12">
        <v>8.44998</v>
      </c>
      <c r="H2218" s="10">
        <v>15.86988</v>
      </c>
      <c r="I2218" s="10">
        <v>2.06502</v>
      </c>
      <c r="J2218" s="11"/>
      <c r="K2218" s="11"/>
      <c r="L2218" s="11"/>
      <c r="M2218" s="11"/>
    </row>
    <row r="2219" ht="14.4" spans="1:13">
      <c r="A2219">
        <v>1</v>
      </c>
      <c r="B2219">
        <v>0</v>
      </c>
      <c r="C2219" s="8">
        <f t="shared" si="35"/>
        <v>45870.0081944446</v>
      </c>
      <c r="D2219" s="9">
        <v>72.916</v>
      </c>
      <c r="E2219" s="9">
        <v>6.49836</v>
      </c>
      <c r="F2219" s="10">
        <v>59.83985</v>
      </c>
      <c r="G2219" s="12">
        <v>8.45023</v>
      </c>
      <c r="H2219" s="10">
        <v>15.86991</v>
      </c>
      <c r="I2219" s="10">
        <v>2.06457</v>
      </c>
      <c r="J2219" s="11"/>
      <c r="K2219" s="11"/>
      <c r="L2219" s="11"/>
      <c r="M2219" s="11"/>
    </row>
    <row r="2220" ht="14.4" spans="1:13">
      <c r="A2220">
        <v>1</v>
      </c>
      <c r="B2220">
        <v>0</v>
      </c>
      <c r="C2220" s="8">
        <f t="shared" si="35"/>
        <v>45870.008263889</v>
      </c>
      <c r="D2220" s="9">
        <v>72.93</v>
      </c>
      <c r="E2220" s="9">
        <v>6.49926</v>
      </c>
      <c r="F2220" s="10">
        <v>59.838725</v>
      </c>
      <c r="G2220" s="12">
        <v>8.450155</v>
      </c>
      <c r="H2220" s="10">
        <v>15.86994</v>
      </c>
      <c r="I2220" s="10">
        <v>2.064445</v>
      </c>
      <c r="J2220" s="11"/>
      <c r="K2220" s="11"/>
      <c r="L2220" s="11"/>
      <c r="M2220" s="11"/>
    </row>
    <row r="2221" ht="14.4" spans="1:13">
      <c r="A2221">
        <v>1</v>
      </c>
      <c r="B2221">
        <v>0</v>
      </c>
      <c r="C2221" s="8">
        <f t="shared" si="35"/>
        <v>45870.0083333335</v>
      </c>
      <c r="D2221" s="9">
        <v>72.92</v>
      </c>
      <c r="E2221" s="9">
        <v>6.49971</v>
      </c>
      <c r="F2221" s="10">
        <v>59.9076</v>
      </c>
      <c r="G2221" s="12">
        <v>8.45028</v>
      </c>
      <c r="H2221" s="10">
        <v>15.86985</v>
      </c>
      <c r="I2221" s="10">
        <v>2.06422</v>
      </c>
      <c r="J2221" s="11"/>
      <c r="K2221" s="11"/>
      <c r="L2221" s="11">
        <v>112.09375</v>
      </c>
      <c r="M2221" s="11">
        <v>114.342433941717</v>
      </c>
    </row>
    <row r="2222" ht="14.4" spans="1:13">
      <c r="A2222">
        <v>1</v>
      </c>
      <c r="B2222">
        <v>0</v>
      </c>
      <c r="C2222" s="8">
        <f t="shared" si="35"/>
        <v>45870.0084027779</v>
      </c>
      <c r="D2222" s="9">
        <v>72.916</v>
      </c>
      <c r="E2222" s="9">
        <v>6.50016</v>
      </c>
      <c r="F2222" s="10">
        <v>59.926475</v>
      </c>
      <c r="G2222" s="12">
        <v>8.450305</v>
      </c>
      <c r="H2222" s="10">
        <v>15.87018</v>
      </c>
      <c r="I2222" s="10">
        <v>2.063995</v>
      </c>
      <c r="J2222" s="11"/>
      <c r="K2222" s="11"/>
      <c r="L2222" s="11"/>
      <c r="M2222" s="11"/>
    </row>
    <row r="2223" ht="14.4" spans="1:13">
      <c r="A2223">
        <v>1</v>
      </c>
      <c r="B2223">
        <v>0</v>
      </c>
      <c r="C2223" s="8">
        <f t="shared" si="35"/>
        <v>45870.0084722224</v>
      </c>
      <c r="D2223" s="9">
        <v>72.908</v>
      </c>
      <c r="E2223" s="9">
        <v>6.50061</v>
      </c>
      <c r="F2223" s="10">
        <v>59.9231</v>
      </c>
      <c r="G2223" s="12">
        <v>8.45068</v>
      </c>
      <c r="H2223" s="10">
        <v>15.87021</v>
      </c>
      <c r="I2223" s="10">
        <v>2.06342</v>
      </c>
      <c r="J2223" s="11"/>
      <c r="K2223" s="11"/>
      <c r="L2223" s="11"/>
      <c r="M2223" s="11"/>
    </row>
    <row r="2224" ht="14.4" spans="1:13">
      <c r="A2224">
        <v>1</v>
      </c>
      <c r="B2224">
        <v>0</v>
      </c>
      <c r="C2224" s="8">
        <f t="shared" si="35"/>
        <v>45870.0085416668</v>
      </c>
      <c r="D2224" s="9">
        <v>72.901</v>
      </c>
      <c r="E2224" s="9">
        <v>6.50196</v>
      </c>
      <c r="F2224" s="10">
        <v>59.903975</v>
      </c>
      <c r="G2224" s="12">
        <v>8.450705</v>
      </c>
      <c r="H2224" s="10">
        <v>15.87018</v>
      </c>
      <c r="I2224" s="10">
        <v>2.063195</v>
      </c>
      <c r="J2224" s="11"/>
      <c r="K2224" s="11"/>
      <c r="L2224" s="11"/>
      <c r="M2224" s="11"/>
    </row>
    <row r="2225" ht="14.4" spans="1:13">
      <c r="A2225">
        <v>1</v>
      </c>
      <c r="B2225">
        <v>0</v>
      </c>
      <c r="C2225" s="8">
        <f t="shared" si="35"/>
        <v>45870.0086111113</v>
      </c>
      <c r="D2225" s="9">
        <v>72.895</v>
      </c>
      <c r="E2225" s="9">
        <v>6.50241</v>
      </c>
      <c r="F2225" s="10">
        <v>59.88285</v>
      </c>
      <c r="G2225" s="12">
        <v>8.45073</v>
      </c>
      <c r="H2225" s="10">
        <v>15.87021</v>
      </c>
      <c r="I2225" s="10">
        <v>2.06297</v>
      </c>
      <c r="J2225" s="11"/>
      <c r="K2225" s="11"/>
      <c r="L2225" s="11"/>
      <c r="M2225" s="11"/>
    </row>
    <row r="2226" ht="14.4" spans="1:13">
      <c r="A2226">
        <v>1</v>
      </c>
      <c r="B2226">
        <v>0</v>
      </c>
      <c r="C2226" s="8">
        <f t="shared" si="35"/>
        <v>45870.0086805557</v>
      </c>
      <c r="D2226" s="9">
        <v>72.891</v>
      </c>
      <c r="E2226" s="9">
        <v>6.50286</v>
      </c>
      <c r="F2226" s="10">
        <v>59.881725</v>
      </c>
      <c r="G2226" s="12">
        <v>8.450755</v>
      </c>
      <c r="H2226" s="10">
        <v>15.87039</v>
      </c>
      <c r="I2226" s="10">
        <v>2.062745</v>
      </c>
      <c r="J2226" s="11"/>
      <c r="K2226" s="11"/>
      <c r="L2226" s="11"/>
      <c r="M2226" s="11"/>
    </row>
    <row r="2227" ht="14.4" spans="1:13">
      <c r="A2227">
        <v>1</v>
      </c>
      <c r="B2227">
        <v>0</v>
      </c>
      <c r="C2227" s="8">
        <f t="shared" si="35"/>
        <v>45870.0087500002</v>
      </c>
      <c r="D2227" s="9">
        <v>72.909</v>
      </c>
      <c r="E2227" s="9">
        <v>6.50331</v>
      </c>
      <c r="F2227" s="10">
        <v>59.879475</v>
      </c>
      <c r="G2227" s="12">
        <v>8.450905</v>
      </c>
      <c r="H2227" s="10">
        <v>15.8703</v>
      </c>
      <c r="I2227" s="10">
        <v>2.062395</v>
      </c>
      <c r="J2227" s="11"/>
      <c r="K2227" s="11"/>
      <c r="L2227" s="11"/>
      <c r="M2227" s="11"/>
    </row>
    <row r="2228" ht="14.4" spans="1:13">
      <c r="A2228">
        <v>1</v>
      </c>
      <c r="B2228">
        <v>0</v>
      </c>
      <c r="C2228" s="8">
        <f t="shared" si="35"/>
        <v>45870.0088194446</v>
      </c>
      <c r="D2228" s="9">
        <v>72.905</v>
      </c>
      <c r="E2228" s="9">
        <v>6.50421</v>
      </c>
      <c r="F2228" s="10">
        <v>59.92835</v>
      </c>
      <c r="G2228" s="12">
        <v>8.45093</v>
      </c>
      <c r="H2228" s="10">
        <v>15.87033</v>
      </c>
      <c r="I2228" s="10">
        <v>2.06217</v>
      </c>
      <c r="J2228" s="11"/>
      <c r="K2228" s="11"/>
      <c r="L2228" s="11"/>
      <c r="M2228" s="11"/>
    </row>
    <row r="2229" ht="14.4" spans="1:13">
      <c r="A2229">
        <v>1</v>
      </c>
      <c r="B2229">
        <v>0</v>
      </c>
      <c r="C2229" s="8">
        <f t="shared" si="35"/>
        <v>45870.0088888891</v>
      </c>
      <c r="D2229" s="9">
        <v>72.902</v>
      </c>
      <c r="E2229" s="9">
        <v>6.50466</v>
      </c>
      <c r="F2229" s="10">
        <v>59.951475</v>
      </c>
      <c r="G2229" s="12">
        <v>8.450405</v>
      </c>
      <c r="H2229" s="10">
        <v>15.87066</v>
      </c>
      <c r="I2229" s="10">
        <v>2.062495</v>
      </c>
      <c r="J2229" s="11"/>
      <c r="K2229" s="11"/>
      <c r="L2229" s="11"/>
      <c r="M2229" s="11"/>
    </row>
    <row r="2230" ht="14.4" spans="1:13">
      <c r="A2230">
        <v>1</v>
      </c>
      <c r="B2230">
        <v>0</v>
      </c>
      <c r="C2230" s="8">
        <f t="shared" si="35"/>
        <v>45870.0089583335</v>
      </c>
      <c r="D2230" s="9">
        <v>72.898</v>
      </c>
      <c r="E2230" s="9">
        <v>6.50421</v>
      </c>
      <c r="F2230" s="10">
        <v>59.9681</v>
      </c>
      <c r="G2230" s="12">
        <v>8.45098</v>
      </c>
      <c r="H2230" s="10">
        <v>15.87057</v>
      </c>
      <c r="I2230" s="10">
        <v>2.06182</v>
      </c>
      <c r="J2230" s="11"/>
      <c r="K2230" s="11"/>
      <c r="L2230" s="11"/>
      <c r="M2230" s="11"/>
    </row>
    <row r="2231" ht="14.4" spans="1:13">
      <c r="A2231">
        <v>1</v>
      </c>
      <c r="B2231">
        <v>0</v>
      </c>
      <c r="C2231" s="8">
        <f t="shared" ref="C2231:C2294" si="36">C2230+TIME(0,0,6)</f>
        <v>45870.009027778</v>
      </c>
      <c r="D2231" s="9">
        <v>72.894</v>
      </c>
      <c r="E2231" s="9">
        <v>6.50556</v>
      </c>
      <c r="F2231" s="10">
        <v>59.926975</v>
      </c>
      <c r="G2231" s="12">
        <v>8.451005</v>
      </c>
      <c r="H2231" s="10">
        <v>15.8706</v>
      </c>
      <c r="I2231" s="10">
        <v>2.061595</v>
      </c>
      <c r="J2231" s="11"/>
      <c r="K2231" s="11"/>
      <c r="L2231" s="11">
        <v>112.2109375</v>
      </c>
      <c r="M2231" s="11">
        <v>108.309332037105</v>
      </c>
    </row>
    <row r="2232" ht="14.4" spans="1:13">
      <c r="A2232">
        <v>1</v>
      </c>
      <c r="B2232">
        <v>0</v>
      </c>
      <c r="C2232" s="8">
        <f t="shared" si="36"/>
        <v>45870.0090972224</v>
      </c>
      <c r="D2232" s="9">
        <v>72.892</v>
      </c>
      <c r="E2232" s="9">
        <v>6.50601</v>
      </c>
      <c r="F2232" s="10">
        <v>59.92585</v>
      </c>
      <c r="G2232" s="12">
        <v>8.45103</v>
      </c>
      <c r="H2232" s="10">
        <v>15.87063</v>
      </c>
      <c r="I2232" s="10">
        <v>2.06137</v>
      </c>
      <c r="J2232" s="11"/>
      <c r="K2232" s="11"/>
      <c r="L2232" s="11"/>
      <c r="M2232" s="11"/>
    </row>
    <row r="2233" ht="14.4" spans="1:13">
      <c r="A2233">
        <v>1</v>
      </c>
      <c r="B2233">
        <v>0</v>
      </c>
      <c r="C2233" s="8">
        <f t="shared" si="36"/>
        <v>45870.0091666668</v>
      </c>
      <c r="D2233" s="9">
        <v>72.89</v>
      </c>
      <c r="E2233" s="9">
        <v>6.50646</v>
      </c>
      <c r="F2233" s="10">
        <v>59.924725</v>
      </c>
      <c r="G2233" s="12">
        <v>8.450955</v>
      </c>
      <c r="H2233" s="10">
        <v>15.87084</v>
      </c>
      <c r="I2233" s="10">
        <v>2.061245</v>
      </c>
      <c r="J2233" s="11"/>
      <c r="K2233" s="11"/>
      <c r="L2233" s="11"/>
      <c r="M2233" s="11"/>
    </row>
    <row r="2234" ht="14.4" spans="1:13">
      <c r="A2234">
        <v>1</v>
      </c>
      <c r="B2234">
        <v>0</v>
      </c>
      <c r="C2234" s="8">
        <f t="shared" si="36"/>
        <v>45870.0092361113</v>
      </c>
      <c r="D2234" s="9">
        <v>72.908</v>
      </c>
      <c r="E2234" s="9">
        <v>6.50691</v>
      </c>
      <c r="F2234" s="10">
        <v>59.92135</v>
      </c>
      <c r="G2234" s="12">
        <v>8.45143</v>
      </c>
      <c r="H2234" s="10">
        <v>15.87087</v>
      </c>
      <c r="I2234" s="10">
        <v>2.06057</v>
      </c>
      <c r="J2234" s="11"/>
      <c r="K2234" s="11"/>
      <c r="L2234" s="11"/>
      <c r="M2234" s="11"/>
    </row>
    <row r="2235" ht="14.4" spans="1:13">
      <c r="A2235">
        <v>1</v>
      </c>
      <c r="B2235">
        <v>0</v>
      </c>
      <c r="C2235" s="8">
        <f t="shared" si="36"/>
        <v>45870.0093055557</v>
      </c>
      <c r="D2235" s="9">
        <v>72.907</v>
      </c>
      <c r="E2235" s="9">
        <v>6.50826</v>
      </c>
      <c r="F2235" s="10">
        <v>59.990225</v>
      </c>
      <c r="G2235" s="12">
        <v>8.451455</v>
      </c>
      <c r="H2235" s="10">
        <v>15.87084</v>
      </c>
      <c r="I2235" s="10">
        <v>2.060345</v>
      </c>
      <c r="J2235" s="11"/>
      <c r="K2235" s="11"/>
      <c r="L2235" s="11"/>
      <c r="M2235" s="11"/>
    </row>
    <row r="2236" ht="14.4" spans="1:13">
      <c r="A2236">
        <v>1</v>
      </c>
      <c r="B2236">
        <v>0</v>
      </c>
      <c r="C2236" s="8">
        <f t="shared" si="36"/>
        <v>45870.0093750002</v>
      </c>
      <c r="D2236" s="9">
        <v>72.903</v>
      </c>
      <c r="E2236" s="9">
        <v>6.50871</v>
      </c>
      <c r="F2236" s="10">
        <v>60.0091</v>
      </c>
      <c r="G2236" s="12">
        <v>8.45138</v>
      </c>
      <c r="H2236" s="10">
        <v>15.87096</v>
      </c>
      <c r="I2236" s="10">
        <v>2.06022</v>
      </c>
      <c r="J2236" s="11"/>
      <c r="K2236" s="11"/>
      <c r="L2236" s="11"/>
      <c r="M2236" s="11"/>
    </row>
    <row r="2237" ht="14.4" spans="1:13">
      <c r="A2237">
        <v>1</v>
      </c>
      <c r="B2237">
        <v>0</v>
      </c>
      <c r="C2237" s="8">
        <f t="shared" si="36"/>
        <v>45870.0094444446</v>
      </c>
      <c r="D2237" s="9">
        <v>72.901</v>
      </c>
      <c r="E2237" s="9">
        <v>6.50916</v>
      </c>
      <c r="F2237" s="10">
        <v>59.9291</v>
      </c>
      <c r="G2237" s="12">
        <v>8.45118</v>
      </c>
      <c r="H2237" s="10">
        <v>15.87108</v>
      </c>
      <c r="I2237" s="10">
        <v>2.06022</v>
      </c>
      <c r="J2237" s="11"/>
      <c r="K2237" s="11"/>
      <c r="L2237" s="11"/>
      <c r="M2237" s="11"/>
    </row>
    <row r="2238" ht="14.4" spans="1:13">
      <c r="A2238">
        <v>1</v>
      </c>
      <c r="B2238">
        <v>0</v>
      </c>
      <c r="C2238" s="8">
        <f t="shared" si="36"/>
        <v>45870.0095138891</v>
      </c>
      <c r="D2238" s="9">
        <v>72.901</v>
      </c>
      <c r="E2238" s="9">
        <v>6.50916</v>
      </c>
      <c r="F2238" s="10">
        <v>59.94685</v>
      </c>
      <c r="G2238" s="12">
        <v>8.45143</v>
      </c>
      <c r="H2238" s="10">
        <v>15.87111</v>
      </c>
      <c r="I2238" s="10">
        <v>2.05977</v>
      </c>
      <c r="J2238" s="11"/>
      <c r="K2238" s="11"/>
      <c r="L2238" s="11"/>
      <c r="M2238" s="11"/>
    </row>
    <row r="2239" ht="14.4" spans="1:13">
      <c r="A2239">
        <v>1</v>
      </c>
      <c r="B2239">
        <v>0</v>
      </c>
      <c r="C2239" s="8">
        <f t="shared" si="36"/>
        <v>45870.0095833335</v>
      </c>
      <c r="D2239" s="9">
        <v>72.901</v>
      </c>
      <c r="E2239" s="9">
        <v>6.51006</v>
      </c>
      <c r="F2239" s="10">
        <v>59.965725</v>
      </c>
      <c r="G2239" s="12">
        <v>8.451555</v>
      </c>
      <c r="H2239" s="10">
        <v>15.87102</v>
      </c>
      <c r="I2239" s="10">
        <v>2.059545</v>
      </c>
      <c r="J2239" s="11"/>
      <c r="K2239" s="11"/>
      <c r="L2239" s="11"/>
      <c r="M2239" s="11"/>
    </row>
    <row r="2240" ht="14.4" spans="1:13">
      <c r="A2240">
        <v>1</v>
      </c>
      <c r="B2240">
        <v>0</v>
      </c>
      <c r="C2240" s="8">
        <f t="shared" si="36"/>
        <v>45870.009652778</v>
      </c>
      <c r="D2240" s="9">
        <v>72.898</v>
      </c>
      <c r="E2240" s="9">
        <v>6.51051</v>
      </c>
      <c r="F2240" s="10">
        <v>59.9646</v>
      </c>
      <c r="G2240" s="12">
        <v>8.45148</v>
      </c>
      <c r="H2240" s="10">
        <v>15.8712</v>
      </c>
      <c r="I2240" s="10">
        <v>2.05942</v>
      </c>
      <c r="J2240" s="11"/>
      <c r="K2240" s="11"/>
      <c r="L2240" s="11"/>
      <c r="M2240" s="11"/>
    </row>
    <row r="2241" ht="14.4" spans="1:13">
      <c r="A2241">
        <v>1</v>
      </c>
      <c r="B2241">
        <v>0</v>
      </c>
      <c r="C2241" s="8">
        <f t="shared" si="36"/>
        <v>45870.0097222224</v>
      </c>
      <c r="D2241" s="9">
        <v>72.916</v>
      </c>
      <c r="E2241" s="9">
        <v>6.51096</v>
      </c>
      <c r="F2241" s="10">
        <v>59.99235</v>
      </c>
      <c r="G2241" s="12">
        <v>8.45173</v>
      </c>
      <c r="H2241" s="10">
        <v>15.87126</v>
      </c>
      <c r="I2241" s="10">
        <v>2.05897</v>
      </c>
      <c r="J2241" s="11"/>
      <c r="K2241" s="11"/>
      <c r="L2241" s="11">
        <v>112.171875</v>
      </c>
      <c r="M2241" s="11">
        <v>107.269959635656</v>
      </c>
    </row>
    <row r="2242" ht="14.4" spans="1:13">
      <c r="A2242">
        <v>1</v>
      </c>
      <c r="B2242">
        <v>0</v>
      </c>
      <c r="C2242" s="8">
        <f t="shared" si="36"/>
        <v>45870.0097916669</v>
      </c>
      <c r="D2242" s="9">
        <v>72.916</v>
      </c>
      <c r="E2242" s="9">
        <v>6.51186</v>
      </c>
      <c r="F2242" s="10">
        <v>59.9701</v>
      </c>
      <c r="G2242" s="12">
        <v>8.45198</v>
      </c>
      <c r="H2242" s="10">
        <v>15.87123</v>
      </c>
      <c r="I2242" s="10">
        <v>2.05852</v>
      </c>
      <c r="J2242" s="11"/>
      <c r="K2242" s="11"/>
      <c r="L2242" s="11"/>
      <c r="M2242" s="11"/>
    </row>
    <row r="2243" ht="14.4" spans="1:13">
      <c r="A2243">
        <v>1</v>
      </c>
      <c r="B2243">
        <v>0</v>
      </c>
      <c r="C2243" s="8">
        <f t="shared" si="36"/>
        <v>45870.0098611113</v>
      </c>
      <c r="D2243" s="9">
        <v>72.912</v>
      </c>
      <c r="E2243" s="9">
        <v>6.51276</v>
      </c>
      <c r="F2243" s="10">
        <v>59.988975</v>
      </c>
      <c r="G2243" s="12">
        <v>8.451905</v>
      </c>
      <c r="H2243" s="10">
        <v>15.87141</v>
      </c>
      <c r="I2243" s="10">
        <v>2.058395</v>
      </c>
      <c r="J2243" s="11"/>
      <c r="K2243" s="11"/>
      <c r="L2243" s="11"/>
      <c r="M2243" s="11"/>
    </row>
    <row r="2244" ht="14.4" spans="1:13">
      <c r="A2244">
        <v>1</v>
      </c>
      <c r="B2244">
        <v>0</v>
      </c>
      <c r="C2244" s="8">
        <f t="shared" si="36"/>
        <v>45870.0099305558</v>
      </c>
      <c r="D2244" s="9">
        <v>72.912</v>
      </c>
      <c r="E2244" s="9">
        <v>6.51321</v>
      </c>
      <c r="F2244" s="10">
        <v>59.986725</v>
      </c>
      <c r="G2244" s="12">
        <v>8.452255</v>
      </c>
      <c r="H2244" s="10">
        <v>15.87147</v>
      </c>
      <c r="I2244" s="10">
        <v>2.057945</v>
      </c>
      <c r="J2244" s="11"/>
      <c r="K2244" s="11"/>
      <c r="L2244" s="11"/>
      <c r="M2244" s="11"/>
    </row>
    <row r="2245" ht="14.4" spans="1:13">
      <c r="A2245">
        <v>1</v>
      </c>
      <c r="B2245">
        <v>0</v>
      </c>
      <c r="C2245" s="8">
        <f t="shared" si="36"/>
        <v>45870.0100000002</v>
      </c>
      <c r="D2245" s="9">
        <v>72.91</v>
      </c>
      <c r="E2245" s="9">
        <v>6.51411</v>
      </c>
      <c r="F2245" s="10">
        <v>59.964475</v>
      </c>
      <c r="G2245" s="12">
        <v>8.452505</v>
      </c>
      <c r="H2245" s="10">
        <v>15.87144</v>
      </c>
      <c r="I2245" s="10">
        <v>2.057495</v>
      </c>
      <c r="J2245" s="11"/>
      <c r="K2245" s="11"/>
      <c r="L2245" s="11"/>
      <c r="M2245" s="11"/>
    </row>
    <row r="2246" ht="14.4" spans="1:13">
      <c r="A2246">
        <v>1</v>
      </c>
      <c r="B2246">
        <v>0</v>
      </c>
      <c r="C2246" s="8">
        <f t="shared" si="36"/>
        <v>45870.0100694446</v>
      </c>
      <c r="D2246" s="9">
        <v>72.909</v>
      </c>
      <c r="E2246" s="9">
        <v>6.51501</v>
      </c>
      <c r="F2246" s="10">
        <v>59.98335</v>
      </c>
      <c r="G2246" s="12">
        <v>8.45243</v>
      </c>
      <c r="H2246" s="10">
        <v>15.87162</v>
      </c>
      <c r="I2246" s="10">
        <v>2.05737</v>
      </c>
      <c r="J2246" s="11"/>
      <c r="K2246" s="11"/>
      <c r="L2246" s="11"/>
      <c r="M2246" s="11"/>
    </row>
    <row r="2247" ht="14.4" spans="1:13">
      <c r="A2247">
        <v>1</v>
      </c>
      <c r="B2247">
        <v>0</v>
      </c>
      <c r="C2247" s="8">
        <f t="shared" si="36"/>
        <v>45870.0101388891</v>
      </c>
      <c r="D2247" s="9">
        <v>72.907</v>
      </c>
      <c r="E2247" s="9">
        <v>6.51546</v>
      </c>
      <c r="F2247" s="10">
        <v>60.0011</v>
      </c>
      <c r="G2247" s="12">
        <v>8.45268</v>
      </c>
      <c r="H2247" s="10">
        <v>15.87168</v>
      </c>
      <c r="I2247" s="10">
        <v>2.05692</v>
      </c>
      <c r="J2247" s="11"/>
      <c r="K2247" s="11"/>
      <c r="L2247" s="11"/>
      <c r="M2247" s="11"/>
    </row>
    <row r="2248" ht="14.4" spans="1:13">
      <c r="A2248">
        <v>1</v>
      </c>
      <c r="B2248">
        <v>0</v>
      </c>
      <c r="C2248" s="8">
        <f t="shared" si="36"/>
        <v>45870.0102083335</v>
      </c>
      <c r="D2248" s="9">
        <v>72.925</v>
      </c>
      <c r="E2248" s="9">
        <v>6.51636</v>
      </c>
      <c r="F2248" s="10">
        <v>60.0111</v>
      </c>
      <c r="G2248" s="12">
        <v>8.45248</v>
      </c>
      <c r="H2248" s="10">
        <v>15.87165</v>
      </c>
      <c r="I2248" s="10">
        <v>2.05692</v>
      </c>
      <c r="J2248" s="11"/>
      <c r="K2248" s="11"/>
      <c r="L2248" s="11"/>
      <c r="M2248" s="11"/>
    </row>
    <row r="2249" ht="14.4" spans="1:13">
      <c r="A2249">
        <v>1</v>
      </c>
      <c r="B2249">
        <v>0</v>
      </c>
      <c r="C2249" s="8">
        <f t="shared" si="36"/>
        <v>45870.010277778</v>
      </c>
      <c r="D2249" s="9">
        <v>72.925</v>
      </c>
      <c r="E2249" s="9">
        <v>6.51636</v>
      </c>
      <c r="F2249" s="10">
        <v>60.029975</v>
      </c>
      <c r="G2249" s="12">
        <v>8.452605</v>
      </c>
      <c r="H2249" s="10">
        <v>15.87177</v>
      </c>
      <c r="I2249" s="10">
        <v>2.056695</v>
      </c>
      <c r="J2249" s="11"/>
      <c r="K2249" s="11"/>
      <c r="L2249" s="11"/>
      <c r="M2249" s="11"/>
    </row>
    <row r="2250" ht="14.4" spans="1:13">
      <c r="A2250">
        <v>1</v>
      </c>
      <c r="B2250">
        <v>0</v>
      </c>
      <c r="C2250" s="8">
        <f t="shared" si="36"/>
        <v>45870.0103472224</v>
      </c>
      <c r="D2250" s="9">
        <v>72.921</v>
      </c>
      <c r="E2250" s="9">
        <v>6.51681</v>
      </c>
      <c r="F2250" s="10">
        <v>60.047725</v>
      </c>
      <c r="G2250" s="12">
        <v>8.452755</v>
      </c>
      <c r="H2250" s="10">
        <v>15.87189</v>
      </c>
      <c r="I2250" s="10">
        <v>2.056345</v>
      </c>
      <c r="J2250" s="11"/>
      <c r="K2250" s="11"/>
      <c r="L2250" s="11"/>
      <c r="M2250" s="11"/>
    </row>
    <row r="2251" ht="14.4" spans="1:13">
      <c r="A2251">
        <v>1</v>
      </c>
      <c r="B2251">
        <v>0</v>
      </c>
      <c r="C2251" s="8">
        <f t="shared" si="36"/>
        <v>45870.0104166669</v>
      </c>
      <c r="D2251" s="9">
        <v>72.919</v>
      </c>
      <c r="E2251" s="9">
        <v>6.51771</v>
      </c>
      <c r="F2251" s="10">
        <v>60.085475</v>
      </c>
      <c r="G2251" s="12">
        <v>8.453005</v>
      </c>
      <c r="H2251" s="10">
        <v>15.87186</v>
      </c>
      <c r="I2251" s="10">
        <v>2.055895</v>
      </c>
      <c r="J2251" s="11"/>
      <c r="K2251" s="11"/>
      <c r="L2251" s="11">
        <v>112.2109375</v>
      </c>
      <c r="M2251" s="11">
        <v>109.515504364744</v>
      </c>
    </row>
    <row r="2252" ht="14.4" spans="1:13">
      <c r="A2252">
        <v>1</v>
      </c>
      <c r="B2252">
        <v>0</v>
      </c>
      <c r="C2252" s="8">
        <f t="shared" si="36"/>
        <v>45870.0104861113</v>
      </c>
      <c r="D2252" s="9">
        <v>72.919</v>
      </c>
      <c r="E2252" s="9">
        <v>6.51861</v>
      </c>
      <c r="F2252" s="10">
        <v>60.06435</v>
      </c>
      <c r="G2252" s="12">
        <v>8.45303</v>
      </c>
      <c r="H2252" s="10">
        <v>15.87213</v>
      </c>
      <c r="I2252" s="10">
        <v>2.05567</v>
      </c>
      <c r="J2252" s="11"/>
      <c r="K2252" s="11"/>
      <c r="L2252" s="11"/>
      <c r="M2252" s="11"/>
    </row>
    <row r="2253" ht="14.4" spans="1:13">
      <c r="A2253">
        <v>1</v>
      </c>
      <c r="B2253">
        <v>0</v>
      </c>
      <c r="C2253" s="8">
        <f t="shared" si="36"/>
        <v>45870.0105555558</v>
      </c>
      <c r="D2253" s="9">
        <v>72.916</v>
      </c>
      <c r="E2253" s="9">
        <v>6.51906</v>
      </c>
      <c r="F2253" s="10">
        <v>60.040975</v>
      </c>
      <c r="G2253" s="12">
        <v>8.453405</v>
      </c>
      <c r="H2253" s="10">
        <v>15.8721</v>
      </c>
      <c r="I2253" s="10">
        <v>2.055095</v>
      </c>
      <c r="J2253" s="11"/>
      <c r="K2253" s="11"/>
      <c r="L2253" s="11"/>
      <c r="M2253" s="11"/>
    </row>
    <row r="2254" ht="14.4" spans="1:13">
      <c r="A2254">
        <v>1</v>
      </c>
      <c r="B2254">
        <v>0</v>
      </c>
      <c r="C2254" s="8">
        <f t="shared" si="36"/>
        <v>45870.0106250002</v>
      </c>
      <c r="D2254" s="9">
        <v>72.914</v>
      </c>
      <c r="E2254" s="9">
        <v>6.52041</v>
      </c>
      <c r="F2254" s="10">
        <v>60.08985</v>
      </c>
      <c r="G2254" s="12">
        <v>8.45353</v>
      </c>
      <c r="H2254" s="10">
        <v>15.87207</v>
      </c>
      <c r="I2254" s="10">
        <v>2.05487</v>
      </c>
      <c r="J2254" s="11"/>
      <c r="K2254" s="11"/>
      <c r="L2254" s="11"/>
      <c r="M2254" s="11"/>
    </row>
    <row r="2255" ht="14.4" spans="1:13">
      <c r="A2255">
        <v>1</v>
      </c>
      <c r="B2255">
        <v>0</v>
      </c>
      <c r="C2255" s="8">
        <f t="shared" si="36"/>
        <v>45870.0106944447</v>
      </c>
      <c r="D2255" s="9">
        <v>72.928</v>
      </c>
      <c r="E2255" s="9">
        <v>6.52086</v>
      </c>
      <c r="F2255" s="10">
        <v>60.068725</v>
      </c>
      <c r="G2255" s="12">
        <v>8.453555</v>
      </c>
      <c r="H2255" s="10">
        <v>15.87228</v>
      </c>
      <c r="I2255" s="10">
        <v>2.054645</v>
      </c>
      <c r="J2255" s="11"/>
      <c r="K2255" s="11"/>
      <c r="L2255" s="11"/>
      <c r="M2255" s="11"/>
    </row>
    <row r="2256" ht="14.4" spans="1:13">
      <c r="A2256">
        <v>1</v>
      </c>
      <c r="B2256">
        <v>0</v>
      </c>
      <c r="C2256" s="8">
        <f t="shared" si="36"/>
        <v>45870.0107638891</v>
      </c>
      <c r="D2256" s="9">
        <v>72.926</v>
      </c>
      <c r="E2256" s="9">
        <v>6.52131</v>
      </c>
      <c r="F2256" s="10">
        <v>60.04535</v>
      </c>
      <c r="G2256" s="12">
        <v>8.45393</v>
      </c>
      <c r="H2256" s="10">
        <v>15.87231</v>
      </c>
      <c r="I2256" s="10">
        <v>2.05407</v>
      </c>
      <c r="J2256" s="11"/>
      <c r="K2256" s="11"/>
      <c r="L2256" s="11"/>
      <c r="M2256" s="11"/>
    </row>
    <row r="2257" ht="14.4" spans="1:13">
      <c r="A2257">
        <v>1</v>
      </c>
      <c r="B2257">
        <v>0</v>
      </c>
      <c r="C2257" s="8">
        <f t="shared" si="36"/>
        <v>45870.0108333336</v>
      </c>
      <c r="D2257" s="9">
        <v>72.922</v>
      </c>
      <c r="E2257" s="9">
        <v>6.52266</v>
      </c>
      <c r="F2257" s="10">
        <v>60.086475</v>
      </c>
      <c r="G2257" s="12">
        <v>8.453505</v>
      </c>
      <c r="H2257" s="10">
        <v>15.87243</v>
      </c>
      <c r="I2257" s="10">
        <v>2.054295</v>
      </c>
      <c r="J2257" s="11"/>
      <c r="K2257" s="11"/>
      <c r="L2257" s="11"/>
      <c r="M2257" s="11"/>
    </row>
    <row r="2258" ht="14.4" spans="1:13">
      <c r="A2258">
        <v>1</v>
      </c>
      <c r="B2258">
        <v>0</v>
      </c>
      <c r="C2258" s="8">
        <f t="shared" si="36"/>
        <v>45870.010902778</v>
      </c>
      <c r="D2258" s="9">
        <v>72.918</v>
      </c>
      <c r="E2258" s="9">
        <v>6.52221</v>
      </c>
      <c r="F2258" s="10">
        <v>60.082225</v>
      </c>
      <c r="G2258" s="12">
        <v>8.453755</v>
      </c>
      <c r="H2258" s="10">
        <v>15.87249</v>
      </c>
      <c r="I2258" s="10">
        <v>2.053845</v>
      </c>
      <c r="J2258" s="11"/>
      <c r="K2258" s="11"/>
      <c r="L2258" s="11"/>
      <c r="M2258" s="11"/>
    </row>
    <row r="2259" ht="14.4" spans="1:13">
      <c r="A2259">
        <v>1</v>
      </c>
      <c r="B2259">
        <v>0</v>
      </c>
      <c r="C2259" s="8">
        <f t="shared" si="36"/>
        <v>45870.0109722224</v>
      </c>
      <c r="D2259" s="9">
        <v>72.916</v>
      </c>
      <c r="E2259" s="9">
        <v>6.52311</v>
      </c>
      <c r="F2259" s="10">
        <v>60.129975</v>
      </c>
      <c r="G2259" s="12">
        <v>8.454105</v>
      </c>
      <c r="H2259" s="10">
        <v>15.87261</v>
      </c>
      <c r="I2259" s="10">
        <v>2.053395</v>
      </c>
      <c r="J2259" s="11"/>
      <c r="K2259" s="11"/>
      <c r="L2259" s="11"/>
      <c r="M2259" s="11"/>
    </row>
    <row r="2260" ht="14.4" spans="1:13">
      <c r="A2260">
        <v>1</v>
      </c>
      <c r="B2260">
        <v>0</v>
      </c>
      <c r="C2260" s="8">
        <f t="shared" si="36"/>
        <v>45870.0110416669</v>
      </c>
      <c r="D2260" s="9">
        <v>72.911</v>
      </c>
      <c r="E2260" s="9">
        <v>6.52401</v>
      </c>
      <c r="F2260" s="10">
        <v>60.087725</v>
      </c>
      <c r="G2260" s="12">
        <v>8.454255</v>
      </c>
      <c r="H2260" s="10">
        <v>15.87252</v>
      </c>
      <c r="I2260" s="10">
        <v>2.053045</v>
      </c>
      <c r="J2260" s="11"/>
      <c r="K2260" s="11"/>
      <c r="L2260" s="11"/>
      <c r="M2260" s="11"/>
    </row>
    <row r="2261" ht="14.4" spans="1:13">
      <c r="A2261">
        <v>1</v>
      </c>
      <c r="B2261">
        <v>0</v>
      </c>
      <c r="C2261" s="8">
        <f t="shared" si="36"/>
        <v>45870.0111111113</v>
      </c>
      <c r="D2261" s="9">
        <v>72.909</v>
      </c>
      <c r="E2261" s="9">
        <v>6.52491</v>
      </c>
      <c r="F2261" s="10">
        <v>60.1066</v>
      </c>
      <c r="G2261" s="12">
        <v>8.45428</v>
      </c>
      <c r="H2261" s="10">
        <v>15.87249</v>
      </c>
      <c r="I2261" s="10">
        <v>2.05282</v>
      </c>
      <c r="J2261" s="11"/>
      <c r="K2261" s="11"/>
      <c r="L2261" s="11">
        <v>112.15234375</v>
      </c>
      <c r="M2261" s="11">
        <v>108.884074721011</v>
      </c>
    </row>
    <row r="2262" ht="14.4" spans="1:13">
      <c r="A2262">
        <v>1</v>
      </c>
      <c r="B2262">
        <v>0</v>
      </c>
      <c r="C2262" s="8">
        <f t="shared" si="36"/>
        <v>45870.0111805558</v>
      </c>
      <c r="D2262" s="9">
        <v>72.925</v>
      </c>
      <c r="E2262" s="9">
        <v>6.52536</v>
      </c>
      <c r="F2262" s="10">
        <v>60.125475</v>
      </c>
      <c r="G2262" s="12">
        <v>8.454305</v>
      </c>
      <c r="H2262" s="10">
        <v>15.87276</v>
      </c>
      <c r="I2262" s="10">
        <v>2.052595</v>
      </c>
      <c r="J2262" s="11"/>
      <c r="K2262" s="11"/>
      <c r="L2262" s="11"/>
      <c r="M2262" s="11"/>
    </row>
    <row r="2263" ht="14.4" spans="1:13">
      <c r="A2263">
        <v>1</v>
      </c>
      <c r="B2263">
        <v>0</v>
      </c>
      <c r="C2263" s="8">
        <f t="shared" si="36"/>
        <v>45870.0112500002</v>
      </c>
      <c r="D2263" s="9">
        <v>72.923</v>
      </c>
      <c r="E2263" s="9">
        <v>6.52581</v>
      </c>
      <c r="F2263" s="10">
        <v>60.10165</v>
      </c>
      <c r="G2263" s="12">
        <v>8.45477</v>
      </c>
      <c r="H2263" s="10">
        <v>15.87267</v>
      </c>
      <c r="I2263" s="10">
        <v>2.05193</v>
      </c>
      <c r="J2263" s="11"/>
      <c r="K2263" s="11"/>
      <c r="L2263" s="11"/>
      <c r="M2263" s="11"/>
    </row>
    <row r="2264" ht="14.4" spans="1:13">
      <c r="A2264">
        <v>1</v>
      </c>
      <c r="B2264">
        <v>0</v>
      </c>
      <c r="C2264" s="8">
        <f t="shared" si="36"/>
        <v>45870.0113194447</v>
      </c>
      <c r="D2264" s="9">
        <v>72.921</v>
      </c>
      <c r="E2264" s="9">
        <v>6.52734</v>
      </c>
      <c r="F2264" s="10">
        <v>60.060525</v>
      </c>
      <c r="G2264" s="12">
        <v>8.440795</v>
      </c>
      <c r="H2264" s="10">
        <v>15.87294</v>
      </c>
      <c r="I2264" s="10">
        <v>2.065705</v>
      </c>
      <c r="J2264" s="11"/>
      <c r="K2264" s="11"/>
      <c r="L2264" s="11"/>
      <c r="M2264" s="11"/>
    </row>
    <row r="2265" ht="14.4" spans="1:13">
      <c r="A2265">
        <v>1</v>
      </c>
      <c r="B2265">
        <v>0</v>
      </c>
      <c r="C2265" s="8">
        <f t="shared" si="36"/>
        <v>45870.0113888891</v>
      </c>
      <c r="D2265" s="9">
        <v>72.921</v>
      </c>
      <c r="E2265" s="9">
        <v>6.52779</v>
      </c>
      <c r="F2265" s="10">
        <v>60.08715</v>
      </c>
      <c r="G2265" s="12">
        <v>8.44137</v>
      </c>
      <c r="H2265" s="10">
        <v>15.87285</v>
      </c>
      <c r="I2265" s="10">
        <v>2.06503</v>
      </c>
      <c r="J2265" s="11"/>
      <c r="K2265" s="11"/>
      <c r="L2265" s="11"/>
      <c r="M2265" s="11"/>
    </row>
    <row r="2266" ht="14.4" spans="1:13">
      <c r="A2266">
        <v>1</v>
      </c>
      <c r="B2266">
        <v>0</v>
      </c>
      <c r="C2266" s="8">
        <f t="shared" si="36"/>
        <v>45870.0114583336</v>
      </c>
      <c r="D2266" s="9">
        <v>72.919</v>
      </c>
      <c r="E2266" s="9">
        <v>6.52914</v>
      </c>
      <c r="F2266" s="10">
        <v>60.146025</v>
      </c>
      <c r="G2266" s="12">
        <v>8.441295</v>
      </c>
      <c r="H2266" s="10">
        <v>15.87297</v>
      </c>
      <c r="I2266" s="10">
        <v>2.064905</v>
      </c>
      <c r="J2266" s="11"/>
      <c r="K2266" s="11"/>
      <c r="L2266" s="11"/>
      <c r="M2266" s="11"/>
    </row>
    <row r="2267" ht="14.4" spans="1:13">
      <c r="A2267">
        <v>1</v>
      </c>
      <c r="B2267">
        <v>0</v>
      </c>
      <c r="C2267" s="8">
        <f t="shared" si="36"/>
        <v>45870.011527778</v>
      </c>
      <c r="D2267" s="9">
        <v>72.918</v>
      </c>
      <c r="E2267" s="9">
        <v>6.52959</v>
      </c>
      <c r="F2267" s="10">
        <v>60.163775</v>
      </c>
      <c r="G2267" s="12">
        <v>8.441545</v>
      </c>
      <c r="H2267" s="10">
        <v>15.87294</v>
      </c>
      <c r="I2267" s="10">
        <v>2.064455</v>
      </c>
      <c r="J2267" s="11"/>
      <c r="K2267" s="11"/>
      <c r="L2267" s="11"/>
      <c r="M2267" s="11"/>
    </row>
    <row r="2268" ht="14.4" spans="1:13">
      <c r="A2268">
        <v>1</v>
      </c>
      <c r="B2268">
        <v>0</v>
      </c>
      <c r="C2268" s="8">
        <f t="shared" si="36"/>
        <v>45870.0115972225</v>
      </c>
      <c r="D2268" s="9">
        <v>72.916</v>
      </c>
      <c r="E2268" s="9">
        <v>6.53049</v>
      </c>
      <c r="F2268" s="10">
        <v>60.1649</v>
      </c>
      <c r="G2268" s="12">
        <v>8.44112</v>
      </c>
      <c r="H2268" s="10">
        <v>15.87315</v>
      </c>
      <c r="I2268" s="10">
        <v>2.06468</v>
      </c>
      <c r="J2268" s="11"/>
      <c r="K2268" s="11"/>
      <c r="L2268" s="11"/>
      <c r="M2268" s="11"/>
    </row>
    <row r="2269" ht="14.4" spans="1:13">
      <c r="A2269">
        <v>1</v>
      </c>
      <c r="B2269">
        <v>0</v>
      </c>
      <c r="C2269" s="8">
        <f t="shared" si="36"/>
        <v>45870.0116666669</v>
      </c>
      <c r="D2269" s="9">
        <v>72.912</v>
      </c>
      <c r="E2269" s="9">
        <v>6.53004</v>
      </c>
      <c r="F2269" s="10">
        <v>60.161525</v>
      </c>
      <c r="G2269" s="12">
        <v>8.441595</v>
      </c>
      <c r="H2269" s="10">
        <v>15.87312</v>
      </c>
      <c r="I2269" s="10">
        <v>2.064105</v>
      </c>
      <c r="J2269" s="11"/>
      <c r="K2269" s="11"/>
      <c r="L2269" s="11"/>
      <c r="M2269" s="11"/>
    </row>
    <row r="2270" ht="14.4" spans="1:13">
      <c r="A2270">
        <v>1</v>
      </c>
      <c r="B2270">
        <v>0</v>
      </c>
      <c r="C2270" s="8">
        <f t="shared" si="36"/>
        <v>45870.0117361114</v>
      </c>
      <c r="D2270" s="9">
        <v>72.932</v>
      </c>
      <c r="E2270" s="9">
        <v>6.53139</v>
      </c>
      <c r="F2270" s="10">
        <v>60.2104</v>
      </c>
      <c r="G2270" s="12">
        <v>8.44162</v>
      </c>
      <c r="H2270" s="10">
        <v>15.87333</v>
      </c>
      <c r="I2270" s="10">
        <v>2.06388</v>
      </c>
      <c r="J2270" s="11"/>
      <c r="K2270" s="11"/>
      <c r="L2270" s="11"/>
      <c r="M2270" s="11"/>
    </row>
    <row r="2271" ht="14.4" spans="1:13">
      <c r="A2271">
        <v>1</v>
      </c>
      <c r="B2271">
        <v>0</v>
      </c>
      <c r="C2271" s="8">
        <f t="shared" si="36"/>
        <v>45870.0118055558</v>
      </c>
      <c r="D2271" s="9">
        <v>72.932</v>
      </c>
      <c r="E2271" s="9">
        <v>6.53184</v>
      </c>
      <c r="F2271" s="10">
        <v>60.207025</v>
      </c>
      <c r="G2271" s="12">
        <v>8.442095</v>
      </c>
      <c r="H2271" s="10">
        <v>15.87324</v>
      </c>
      <c r="I2271" s="10">
        <v>2.063205</v>
      </c>
      <c r="J2271" s="11"/>
      <c r="K2271" s="11"/>
      <c r="L2271" s="11">
        <v>112.09375</v>
      </c>
      <c r="M2271" s="11">
        <v>113.924488776832</v>
      </c>
    </row>
    <row r="2272" ht="14.4" spans="1:13">
      <c r="A2272">
        <v>1</v>
      </c>
      <c r="B2272">
        <v>0</v>
      </c>
      <c r="C2272" s="8">
        <f t="shared" si="36"/>
        <v>45870.0118750002</v>
      </c>
      <c r="D2272" s="9">
        <v>72.928</v>
      </c>
      <c r="E2272" s="9">
        <v>6.53319</v>
      </c>
      <c r="F2272" s="10">
        <v>60.2059</v>
      </c>
      <c r="G2272" s="12">
        <v>8.44212</v>
      </c>
      <c r="H2272" s="10">
        <v>15.87336</v>
      </c>
      <c r="I2272" s="10">
        <v>2.06298</v>
      </c>
      <c r="J2272" s="11"/>
      <c r="K2272" s="11"/>
      <c r="L2272" s="11"/>
      <c r="M2272" s="11"/>
    </row>
    <row r="2273" ht="14.4" spans="1:13">
      <c r="A2273">
        <v>1</v>
      </c>
      <c r="B2273">
        <v>0</v>
      </c>
      <c r="C2273" s="8">
        <f t="shared" si="36"/>
        <v>45870.0119444447</v>
      </c>
      <c r="D2273" s="9">
        <v>72.928</v>
      </c>
      <c r="E2273" s="9">
        <v>6.53364</v>
      </c>
      <c r="F2273" s="10">
        <v>60.20365</v>
      </c>
      <c r="G2273" s="12">
        <v>8.44237</v>
      </c>
      <c r="H2273" s="10">
        <v>15.87327</v>
      </c>
      <c r="I2273" s="10">
        <v>2.06263</v>
      </c>
      <c r="J2273" s="11"/>
      <c r="K2273" s="11"/>
      <c r="L2273" s="11"/>
      <c r="M2273" s="11"/>
    </row>
    <row r="2274" ht="14.4" spans="1:13">
      <c r="A2274">
        <v>1</v>
      </c>
      <c r="B2274">
        <v>0</v>
      </c>
      <c r="C2274" s="8">
        <f t="shared" si="36"/>
        <v>45870.0120138891</v>
      </c>
      <c r="D2274" s="9">
        <v>72.926</v>
      </c>
      <c r="E2274" s="9">
        <v>6.53454</v>
      </c>
      <c r="F2274" s="10">
        <v>60.162525</v>
      </c>
      <c r="G2274" s="12">
        <v>8.442395</v>
      </c>
      <c r="H2274" s="10">
        <v>15.87348</v>
      </c>
      <c r="I2274" s="10">
        <v>2.062405</v>
      </c>
      <c r="J2274" s="11"/>
      <c r="K2274" s="11"/>
      <c r="L2274" s="11"/>
      <c r="M2274" s="11"/>
    </row>
    <row r="2275" ht="14.4" spans="1:13">
      <c r="A2275">
        <v>1</v>
      </c>
      <c r="B2275">
        <v>0</v>
      </c>
      <c r="C2275" s="8">
        <f t="shared" si="36"/>
        <v>45870.0120833336</v>
      </c>
      <c r="D2275" s="9">
        <v>72.923</v>
      </c>
      <c r="E2275" s="9">
        <v>6.53499</v>
      </c>
      <c r="F2275" s="10">
        <v>60.21115</v>
      </c>
      <c r="G2275" s="12">
        <v>8.44287</v>
      </c>
      <c r="H2275" s="10">
        <v>15.87345</v>
      </c>
      <c r="I2275" s="10">
        <v>2.06173</v>
      </c>
      <c r="J2275" s="11"/>
      <c r="K2275" s="11"/>
      <c r="L2275" s="11"/>
      <c r="M2275" s="11"/>
    </row>
    <row r="2276" ht="14.4" spans="1:13">
      <c r="A2276">
        <v>1</v>
      </c>
      <c r="B2276">
        <v>0</v>
      </c>
      <c r="C2276" s="8">
        <f t="shared" si="36"/>
        <v>45870.012152778</v>
      </c>
      <c r="D2276" s="9">
        <v>72.923</v>
      </c>
      <c r="E2276" s="9">
        <v>6.53634</v>
      </c>
      <c r="F2276" s="10">
        <v>60.212275</v>
      </c>
      <c r="G2276" s="12">
        <v>8.442345</v>
      </c>
      <c r="H2276" s="10">
        <v>15.87366</v>
      </c>
      <c r="I2276" s="10">
        <v>2.062055</v>
      </c>
      <c r="J2276" s="11"/>
      <c r="K2276" s="11"/>
      <c r="L2276" s="11"/>
      <c r="M2276" s="11"/>
    </row>
    <row r="2277" ht="14.4" spans="1:13">
      <c r="A2277">
        <v>1</v>
      </c>
      <c r="B2277">
        <v>0</v>
      </c>
      <c r="C2277" s="8">
        <f t="shared" si="36"/>
        <v>45870.0122222225</v>
      </c>
      <c r="D2277" s="9">
        <v>72.921</v>
      </c>
      <c r="E2277" s="9">
        <v>6.53589</v>
      </c>
      <c r="F2277" s="10">
        <v>60.2089</v>
      </c>
      <c r="G2277" s="12">
        <v>8.44282</v>
      </c>
      <c r="H2277" s="10">
        <v>15.87372</v>
      </c>
      <c r="I2277" s="10">
        <v>2.06138</v>
      </c>
      <c r="J2277" s="11"/>
      <c r="K2277" s="11"/>
      <c r="L2277" s="11"/>
      <c r="M2277" s="11"/>
    </row>
    <row r="2278" ht="14.4" spans="1:13">
      <c r="A2278">
        <v>1</v>
      </c>
      <c r="B2278">
        <v>0</v>
      </c>
      <c r="C2278" s="8">
        <f t="shared" si="36"/>
        <v>45870.0122916669</v>
      </c>
      <c r="D2278" s="9">
        <v>72.939</v>
      </c>
      <c r="E2278" s="9">
        <v>6.53724</v>
      </c>
      <c r="F2278" s="10">
        <v>60.22665</v>
      </c>
      <c r="G2278" s="12">
        <v>8.44317</v>
      </c>
      <c r="H2278" s="10">
        <v>15.87363</v>
      </c>
      <c r="I2278" s="10">
        <v>2.06093</v>
      </c>
      <c r="J2278" s="11"/>
      <c r="K2278" s="11"/>
      <c r="L2278" s="11"/>
      <c r="M2278" s="11"/>
    </row>
    <row r="2279" ht="14.4" spans="1:13">
      <c r="A2279">
        <v>1</v>
      </c>
      <c r="B2279">
        <v>0</v>
      </c>
      <c r="C2279" s="8">
        <f t="shared" si="36"/>
        <v>45870.0123611114</v>
      </c>
      <c r="D2279" s="9">
        <v>72.937</v>
      </c>
      <c r="E2279" s="9">
        <v>6.53814</v>
      </c>
      <c r="F2279" s="10">
        <v>60.245525</v>
      </c>
      <c r="G2279" s="12">
        <v>8.443095</v>
      </c>
      <c r="H2279" s="10">
        <v>15.8739</v>
      </c>
      <c r="I2279" s="10">
        <v>2.060805</v>
      </c>
      <c r="J2279" s="11"/>
      <c r="K2279" s="11"/>
      <c r="L2279" s="11"/>
      <c r="M2279" s="11"/>
    </row>
    <row r="2280" ht="14.4" spans="1:13">
      <c r="A2280">
        <v>1</v>
      </c>
      <c r="B2280">
        <v>0</v>
      </c>
      <c r="C2280" s="8">
        <f t="shared" si="36"/>
        <v>45870.0124305558</v>
      </c>
      <c r="D2280" s="9">
        <v>72.937</v>
      </c>
      <c r="E2280" s="9">
        <v>6.53859</v>
      </c>
      <c r="F2280" s="10">
        <v>60.29215</v>
      </c>
      <c r="G2280" s="12">
        <v>8.44357</v>
      </c>
      <c r="H2280" s="10">
        <v>15.87381</v>
      </c>
      <c r="I2280" s="10">
        <v>2.06013</v>
      </c>
      <c r="J2280" s="11"/>
      <c r="K2280" s="11"/>
      <c r="L2280" s="11"/>
      <c r="M2280" s="11"/>
    </row>
    <row r="2281" ht="14.4" spans="1:13">
      <c r="A2281">
        <v>1</v>
      </c>
      <c r="B2281">
        <v>0</v>
      </c>
      <c r="C2281" s="8">
        <f t="shared" si="36"/>
        <v>45870.0125000003</v>
      </c>
      <c r="D2281" s="9">
        <v>72.931</v>
      </c>
      <c r="E2281" s="9">
        <v>6.53994</v>
      </c>
      <c r="F2281" s="10">
        <v>60.271025</v>
      </c>
      <c r="G2281" s="12">
        <v>8.443595</v>
      </c>
      <c r="H2281" s="10">
        <v>15.87387</v>
      </c>
      <c r="I2281" s="10">
        <v>2.059905</v>
      </c>
      <c r="J2281" s="11"/>
      <c r="K2281" s="11"/>
      <c r="L2281" s="11">
        <v>112.201171875</v>
      </c>
      <c r="M2281" s="11">
        <v>111.641017815491</v>
      </c>
    </row>
    <row r="2282" ht="14.4" spans="1:13">
      <c r="A2282">
        <v>1</v>
      </c>
      <c r="B2282">
        <v>0</v>
      </c>
      <c r="C2282" s="8">
        <f t="shared" si="36"/>
        <v>45870.0125694447</v>
      </c>
      <c r="D2282" s="9">
        <v>72.928</v>
      </c>
      <c r="E2282" s="9">
        <v>6.54039</v>
      </c>
      <c r="F2282" s="10">
        <v>60.248775</v>
      </c>
      <c r="G2282" s="12">
        <v>8.443745</v>
      </c>
      <c r="H2282" s="10">
        <v>15.87393</v>
      </c>
      <c r="I2282" s="10">
        <v>2.059555</v>
      </c>
      <c r="J2282" s="11"/>
      <c r="K2282" s="11"/>
      <c r="L2282" s="11"/>
      <c r="M2282" s="11"/>
    </row>
    <row r="2283" ht="14.4" spans="1:13">
      <c r="A2283">
        <v>1</v>
      </c>
      <c r="B2283">
        <v>0</v>
      </c>
      <c r="C2283" s="8">
        <f t="shared" si="36"/>
        <v>45870.0126388892</v>
      </c>
      <c r="D2283" s="9">
        <v>72.922</v>
      </c>
      <c r="E2283" s="9">
        <v>6.54129</v>
      </c>
      <c r="F2283" s="10">
        <v>60.266525</v>
      </c>
      <c r="G2283" s="12">
        <v>8.443995</v>
      </c>
      <c r="H2283" s="10">
        <v>15.87405</v>
      </c>
      <c r="I2283" s="10">
        <v>2.059105</v>
      </c>
      <c r="J2283" s="11"/>
      <c r="K2283" s="11"/>
      <c r="L2283" s="11"/>
      <c r="M2283" s="11"/>
    </row>
    <row r="2284" ht="14.4" spans="1:13">
      <c r="A2284">
        <v>1</v>
      </c>
      <c r="B2284">
        <v>0</v>
      </c>
      <c r="C2284" s="8">
        <f t="shared" si="36"/>
        <v>45870.0127083336</v>
      </c>
      <c r="D2284" s="9">
        <v>72.918</v>
      </c>
      <c r="E2284" s="9">
        <v>6.54219</v>
      </c>
      <c r="F2284" s="10">
        <v>60.264275</v>
      </c>
      <c r="G2284" s="12">
        <v>8.444245</v>
      </c>
      <c r="H2284" s="10">
        <v>15.8739</v>
      </c>
      <c r="I2284" s="10">
        <v>2.058655</v>
      </c>
      <c r="J2284" s="11"/>
      <c r="K2284" s="11"/>
      <c r="L2284" s="11"/>
      <c r="M2284" s="11"/>
    </row>
    <row r="2285" ht="14.4" spans="1:13">
      <c r="A2285">
        <v>1</v>
      </c>
      <c r="B2285">
        <v>0</v>
      </c>
      <c r="C2285" s="8">
        <f t="shared" si="36"/>
        <v>45870.012777778</v>
      </c>
      <c r="D2285" s="9">
        <v>72.914</v>
      </c>
      <c r="E2285" s="9">
        <v>6.54309</v>
      </c>
      <c r="F2285" s="10">
        <v>60.29315</v>
      </c>
      <c r="G2285" s="12">
        <v>8.44427</v>
      </c>
      <c r="H2285" s="10">
        <v>15.87417</v>
      </c>
      <c r="I2285" s="10">
        <v>2.05853</v>
      </c>
      <c r="J2285" s="11"/>
      <c r="K2285" s="11"/>
      <c r="L2285" s="11"/>
      <c r="M2285" s="11"/>
    </row>
    <row r="2286" ht="14.4" spans="1:13">
      <c r="A2286">
        <v>1</v>
      </c>
      <c r="B2286">
        <v>0</v>
      </c>
      <c r="C2286" s="8">
        <f t="shared" si="36"/>
        <v>45870.0128472225</v>
      </c>
      <c r="D2286" s="9">
        <v>72.93</v>
      </c>
      <c r="E2286" s="9">
        <v>6.54354</v>
      </c>
      <c r="F2286" s="10">
        <v>60.292025</v>
      </c>
      <c r="G2286" s="12">
        <v>8.444295</v>
      </c>
      <c r="H2286" s="10">
        <v>15.87417</v>
      </c>
      <c r="I2286" s="10">
        <v>2.058305</v>
      </c>
      <c r="J2286" s="11"/>
      <c r="K2286" s="11"/>
      <c r="L2286" s="11"/>
      <c r="M2286" s="11"/>
    </row>
    <row r="2287" ht="14.4" spans="1:13">
      <c r="A2287">
        <v>1</v>
      </c>
      <c r="B2287">
        <v>0</v>
      </c>
      <c r="C2287" s="8">
        <f t="shared" si="36"/>
        <v>45870.0129166669</v>
      </c>
      <c r="D2287" s="9">
        <v>72.924</v>
      </c>
      <c r="E2287" s="9">
        <v>6.54399</v>
      </c>
      <c r="F2287" s="10">
        <v>60.289775</v>
      </c>
      <c r="G2287" s="12">
        <v>8.444545</v>
      </c>
      <c r="H2287" s="10">
        <v>15.87414</v>
      </c>
      <c r="I2287" s="10">
        <v>2.057855</v>
      </c>
      <c r="J2287" s="11"/>
      <c r="K2287" s="11"/>
      <c r="L2287" s="11"/>
      <c r="M2287" s="11"/>
    </row>
    <row r="2288" ht="14.4" spans="1:13">
      <c r="A2288">
        <v>1</v>
      </c>
      <c r="B2288">
        <v>0</v>
      </c>
      <c r="C2288" s="8">
        <f t="shared" si="36"/>
        <v>45870.0129861114</v>
      </c>
      <c r="D2288" s="9">
        <v>72.918</v>
      </c>
      <c r="E2288" s="9">
        <v>6.54489</v>
      </c>
      <c r="F2288" s="10">
        <v>60.32865</v>
      </c>
      <c r="G2288" s="12">
        <v>8.44447</v>
      </c>
      <c r="H2288" s="10">
        <v>15.87435</v>
      </c>
      <c r="I2288" s="10">
        <v>2.05773</v>
      </c>
      <c r="J2288" s="11"/>
      <c r="K2288" s="11"/>
      <c r="L2288" s="11"/>
      <c r="M2288" s="11"/>
    </row>
    <row r="2289" ht="14.4" spans="1:13">
      <c r="A2289">
        <v>1</v>
      </c>
      <c r="B2289">
        <v>0</v>
      </c>
      <c r="C2289" s="8">
        <f t="shared" si="36"/>
        <v>45870.0130555558</v>
      </c>
      <c r="D2289" s="9">
        <v>72.914</v>
      </c>
      <c r="E2289" s="9">
        <v>6.54534</v>
      </c>
      <c r="F2289" s="10">
        <v>60.325275</v>
      </c>
      <c r="G2289" s="12">
        <v>8.444945</v>
      </c>
      <c r="H2289" s="10">
        <v>15.8742</v>
      </c>
      <c r="I2289" s="10">
        <v>2.057055</v>
      </c>
      <c r="J2289" s="11"/>
      <c r="K2289" s="11"/>
      <c r="L2289" s="11"/>
      <c r="M2289" s="11"/>
    </row>
    <row r="2290" ht="14.4" spans="1:13">
      <c r="A2290">
        <v>1</v>
      </c>
      <c r="B2290">
        <v>0</v>
      </c>
      <c r="C2290" s="8">
        <f t="shared" si="36"/>
        <v>45870.0131250003</v>
      </c>
      <c r="D2290" s="9">
        <v>72.91</v>
      </c>
      <c r="E2290" s="9">
        <v>6.54669</v>
      </c>
      <c r="F2290" s="10">
        <v>60.37415</v>
      </c>
      <c r="G2290" s="12">
        <v>8.44507</v>
      </c>
      <c r="H2290" s="10">
        <v>15.87432</v>
      </c>
      <c r="I2290" s="10">
        <v>2.05683</v>
      </c>
      <c r="J2290" s="11"/>
      <c r="K2290" s="11"/>
      <c r="L2290" s="11"/>
      <c r="M2290" s="11"/>
    </row>
    <row r="2291" ht="14.4" spans="1:13">
      <c r="A2291">
        <v>1</v>
      </c>
      <c r="B2291">
        <v>0</v>
      </c>
      <c r="C2291" s="8">
        <f t="shared" si="36"/>
        <v>45870.0131944447</v>
      </c>
      <c r="D2291" s="9">
        <v>72.901</v>
      </c>
      <c r="E2291" s="9">
        <v>6.54714</v>
      </c>
      <c r="F2291" s="10">
        <v>60.3319</v>
      </c>
      <c r="G2291" s="12">
        <v>8.44522</v>
      </c>
      <c r="H2291" s="10">
        <v>15.87447</v>
      </c>
      <c r="I2291" s="10">
        <v>2.05648</v>
      </c>
      <c r="J2291" s="11"/>
      <c r="K2291" s="11"/>
      <c r="L2291" s="11">
        <v>112.03515625</v>
      </c>
      <c r="M2291" s="11">
        <v>109.464675337552</v>
      </c>
    </row>
    <row r="2292" ht="14.4" spans="1:13">
      <c r="A2292">
        <v>1</v>
      </c>
      <c r="B2292">
        <v>0</v>
      </c>
      <c r="C2292" s="8">
        <f t="shared" si="36"/>
        <v>45870.0132638892</v>
      </c>
      <c r="D2292" s="9">
        <v>72.897</v>
      </c>
      <c r="E2292" s="9">
        <v>6.54804</v>
      </c>
      <c r="F2292" s="10">
        <v>60.328525</v>
      </c>
      <c r="G2292" s="12">
        <v>8.445695</v>
      </c>
      <c r="H2292" s="10">
        <v>15.87438</v>
      </c>
      <c r="I2292" s="10">
        <v>2.055805</v>
      </c>
      <c r="J2292" s="11"/>
      <c r="K2292" s="11"/>
      <c r="L2292" s="11"/>
      <c r="M2292" s="11"/>
    </row>
    <row r="2293" ht="14.4" spans="1:13">
      <c r="A2293">
        <v>1</v>
      </c>
      <c r="B2293">
        <v>0</v>
      </c>
      <c r="C2293" s="8">
        <f t="shared" si="36"/>
        <v>45870.0133333336</v>
      </c>
      <c r="D2293" s="9">
        <v>72.893</v>
      </c>
      <c r="E2293" s="9">
        <v>6.54939</v>
      </c>
      <c r="F2293" s="10">
        <v>60.3254</v>
      </c>
      <c r="G2293" s="12">
        <v>8.44572</v>
      </c>
      <c r="H2293" s="10">
        <v>15.8745</v>
      </c>
      <c r="I2293" s="10">
        <v>2.05558</v>
      </c>
      <c r="J2293" s="11"/>
      <c r="K2293" s="11"/>
      <c r="L2293" s="11"/>
      <c r="M2293" s="11"/>
    </row>
    <row r="2294" ht="14.4" spans="1:13">
      <c r="A2294">
        <v>1</v>
      </c>
      <c r="B2294">
        <v>0</v>
      </c>
      <c r="C2294" s="8">
        <f t="shared" si="36"/>
        <v>45870.0134027781</v>
      </c>
      <c r="D2294" s="9">
        <v>72.905</v>
      </c>
      <c r="E2294" s="9">
        <v>6.54984</v>
      </c>
      <c r="F2294" s="10">
        <v>60.3654</v>
      </c>
      <c r="G2294" s="12">
        <v>8.44552</v>
      </c>
      <c r="H2294" s="10">
        <v>15.8745</v>
      </c>
      <c r="I2294" s="10">
        <v>2.05568</v>
      </c>
      <c r="J2294" s="11"/>
      <c r="K2294" s="11"/>
      <c r="L2294" s="11"/>
      <c r="M2294" s="11"/>
    </row>
    <row r="2295" ht="14.4" spans="1:13">
      <c r="A2295">
        <v>1</v>
      </c>
      <c r="B2295">
        <v>0</v>
      </c>
      <c r="C2295" s="8">
        <f t="shared" ref="C2295:C2358" si="37">C2294+TIME(0,0,6)</f>
        <v>45870.0134722225</v>
      </c>
      <c r="D2295" s="9">
        <v>72.901</v>
      </c>
      <c r="E2295" s="9">
        <v>6.54984</v>
      </c>
      <c r="F2295" s="10">
        <v>60.39315</v>
      </c>
      <c r="G2295" s="12">
        <v>8.44577</v>
      </c>
      <c r="H2295" s="10">
        <v>15.87456</v>
      </c>
      <c r="I2295" s="10">
        <v>2.05523</v>
      </c>
      <c r="J2295" s="11"/>
      <c r="K2295" s="11"/>
      <c r="L2295" s="11"/>
      <c r="M2295" s="11"/>
    </row>
    <row r="2296" ht="14.4" spans="1:13">
      <c r="A2296">
        <v>1</v>
      </c>
      <c r="B2296">
        <v>0</v>
      </c>
      <c r="C2296" s="8">
        <f t="shared" si="37"/>
        <v>45870.013541667</v>
      </c>
      <c r="D2296" s="9">
        <v>72.895</v>
      </c>
      <c r="E2296" s="9">
        <v>6.55074</v>
      </c>
      <c r="F2296" s="10">
        <v>60.3709</v>
      </c>
      <c r="G2296" s="12">
        <v>8.44602</v>
      </c>
      <c r="H2296" s="10">
        <v>15.87471</v>
      </c>
      <c r="I2296" s="10">
        <v>2.05478</v>
      </c>
      <c r="J2296" s="11"/>
      <c r="K2296" s="11"/>
      <c r="L2296" s="11"/>
      <c r="M2296" s="11"/>
    </row>
    <row r="2297" ht="14.4" spans="1:13">
      <c r="A2297">
        <v>1</v>
      </c>
      <c r="B2297">
        <v>0</v>
      </c>
      <c r="C2297" s="8">
        <f t="shared" si="37"/>
        <v>45870.0136111114</v>
      </c>
      <c r="D2297" s="9">
        <v>72.889</v>
      </c>
      <c r="E2297" s="9">
        <v>6.55164</v>
      </c>
      <c r="F2297" s="10">
        <v>60.365525</v>
      </c>
      <c r="G2297" s="12">
        <v>8.446595</v>
      </c>
      <c r="H2297" s="10">
        <v>15.87462</v>
      </c>
      <c r="I2297" s="10">
        <v>2.054105</v>
      </c>
      <c r="J2297" s="11"/>
      <c r="K2297" s="11"/>
      <c r="L2297" s="11"/>
      <c r="M2297" s="11"/>
    </row>
    <row r="2298" ht="14.4" spans="1:13">
      <c r="A2298">
        <v>1</v>
      </c>
      <c r="B2298">
        <v>0</v>
      </c>
      <c r="C2298" s="8">
        <f t="shared" si="37"/>
        <v>45870.0136805558</v>
      </c>
      <c r="D2298" s="9">
        <v>72.883</v>
      </c>
      <c r="E2298" s="9">
        <v>6.55299</v>
      </c>
      <c r="F2298" s="10">
        <v>60.3644</v>
      </c>
      <c r="G2298" s="12">
        <v>8.44652</v>
      </c>
      <c r="H2298" s="10">
        <v>15.87468</v>
      </c>
      <c r="I2298" s="10">
        <v>2.05398</v>
      </c>
      <c r="J2298" s="11"/>
      <c r="K2298" s="11"/>
      <c r="L2298" s="11"/>
      <c r="M2298" s="11"/>
    </row>
    <row r="2299" ht="14.4" spans="1:13">
      <c r="A2299">
        <v>1</v>
      </c>
      <c r="B2299">
        <v>0</v>
      </c>
      <c r="C2299" s="8">
        <f t="shared" si="37"/>
        <v>45870.0137500003</v>
      </c>
      <c r="D2299" s="9">
        <v>72.875</v>
      </c>
      <c r="E2299" s="9">
        <v>6.55344</v>
      </c>
      <c r="F2299" s="10">
        <v>60.41015</v>
      </c>
      <c r="G2299" s="12">
        <v>8.44677</v>
      </c>
      <c r="H2299" s="10">
        <v>15.87459</v>
      </c>
      <c r="I2299" s="10">
        <v>2.05353</v>
      </c>
      <c r="J2299" s="11"/>
      <c r="K2299" s="11"/>
      <c r="L2299" s="11"/>
      <c r="M2299" s="11"/>
    </row>
    <row r="2300" ht="14.4" spans="1:13">
      <c r="A2300">
        <v>1</v>
      </c>
      <c r="B2300">
        <v>0</v>
      </c>
      <c r="C2300" s="8">
        <f t="shared" si="37"/>
        <v>45870.0138194447</v>
      </c>
      <c r="D2300" s="9">
        <v>72.866</v>
      </c>
      <c r="E2300" s="9">
        <v>6.55434</v>
      </c>
      <c r="F2300" s="10">
        <v>60.487025</v>
      </c>
      <c r="G2300" s="12">
        <v>8.446795</v>
      </c>
      <c r="H2300" s="10">
        <v>15.8748</v>
      </c>
      <c r="I2300" s="10">
        <v>2.053405</v>
      </c>
      <c r="J2300" s="11"/>
      <c r="K2300" s="11"/>
      <c r="L2300" s="11"/>
      <c r="M2300" s="11"/>
    </row>
    <row r="2301" ht="14.4" spans="1:13">
      <c r="A2301">
        <v>1</v>
      </c>
      <c r="B2301">
        <v>0</v>
      </c>
      <c r="C2301" s="8">
        <f t="shared" si="37"/>
        <v>45870.0138888892</v>
      </c>
      <c r="D2301" s="9">
        <v>72.86</v>
      </c>
      <c r="E2301" s="9">
        <v>6.55479</v>
      </c>
      <c r="F2301" s="10">
        <v>60.4659</v>
      </c>
      <c r="G2301" s="12">
        <v>8.44682</v>
      </c>
      <c r="H2301" s="10">
        <v>15.87486</v>
      </c>
      <c r="I2301" s="10">
        <v>2.05318</v>
      </c>
      <c r="J2301" s="11">
        <v>48.4</v>
      </c>
      <c r="K2301" s="11">
        <v>37.2</v>
      </c>
      <c r="L2301" s="11">
        <v>112.2109375</v>
      </c>
      <c r="M2301" s="11">
        <v>110.90797967478</v>
      </c>
    </row>
    <row r="2302" ht="14.4" spans="1:13">
      <c r="A2302">
        <v>1</v>
      </c>
      <c r="B2302">
        <v>0</v>
      </c>
      <c r="C2302" s="8">
        <f t="shared" si="37"/>
        <v>45870.0139583336</v>
      </c>
      <c r="D2302" s="9">
        <v>72.874</v>
      </c>
      <c r="E2302" s="9">
        <v>6.55524</v>
      </c>
      <c r="F2302" s="10">
        <v>60.44165</v>
      </c>
      <c r="G2302" s="12">
        <v>8.44707</v>
      </c>
      <c r="H2302" s="10">
        <v>15.87471</v>
      </c>
      <c r="I2302" s="10">
        <v>2.05273</v>
      </c>
      <c r="J2302" s="11"/>
      <c r="K2302" s="11"/>
      <c r="L2302" s="11"/>
      <c r="M2302" s="11"/>
    </row>
    <row r="2303" ht="14.4" spans="1:13">
      <c r="A2303">
        <v>1</v>
      </c>
      <c r="B2303">
        <v>0</v>
      </c>
      <c r="C2303" s="8">
        <f t="shared" si="37"/>
        <v>45870.0140277781</v>
      </c>
      <c r="D2303" s="9">
        <v>72.868</v>
      </c>
      <c r="E2303" s="9">
        <v>6.55614</v>
      </c>
      <c r="F2303" s="10">
        <v>60.438525</v>
      </c>
      <c r="G2303" s="12">
        <v>8.447095</v>
      </c>
      <c r="H2303" s="10">
        <v>15.87492</v>
      </c>
      <c r="I2303" s="10">
        <v>2.052505</v>
      </c>
      <c r="J2303" s="11"/>
      <c r="K2303" s="11"/>
      <c r="L2303" s="11"/>
      <c r="M2303" s="11"/>
    </row>
    <row r="2304" ht="14.4" spans="1:13">
      <c r="A2304">
        <v>1</v>
      </c>
      <c r="B2304">
        <v>0</v>
      </c>
      <c r="C2304" s="8">
        <f t="shared" si="37"/>
        <v>45870.0140972225</v>
      </c>
      <c r="D2304" s="9">
        <v>72.864</v>
      </c>
      <c r="E2304" s="9">
        <v>6.55659</v>
      </c>
      <c r="F2304" s="10">
        <v>60.46315</v>
      </c>
      <c r="G2304" s="12">
        <v>8.44757</v>
      </c>
      <c r="H2304" s="10">
        <v>15.87492</v>
      </c>
      <c r="I2304" s="10">
        <v>2.05193</v>
      </c>
      <c r="J2304" s="11"/>
      <c r="K2304" s="11"/>
      <c r="L2304" s="11"/>
      <c r="M2304" s="11"/>
    </row>
    <row r="2305" ht="14.4" spans="1:13">
      <c r="A2305">
        <v>1</v>
      </c>
      <c r="B2305">
        <v>0</v>
      </c>
      <c r="C2305" s="8">
        <f t="shared" si="37"/>
        <v>45870.014166667</v>
      </c>
      <c r="D2305" s="9">
        <v>72.858</v>
      </c>
      <c r="E2305" s="9">
        <v>6.55794</v>
      </c>
      <c r="F2305" s="10">
        <v>60.4409</v>
      </c>
      <c r="G2305" s="12">
        <v>8.44782</v>
      </c>
      <c r="H2305" s="10">
        <v>15.87483</v>
      </c>
      <c r="I2305" s="10">
        <v>2.05148</v>
      </c>
      <c r="J2305" s="11"/>
      <c r="K2305" s="11"/>
      <c r="L2305" s="11"/>
      <c r="M2305" s="11"/>
    </row>
    <row r="2306" ht="14.4" spans="1:13">
      <c r="A2306">
        <v>1</v>
      </c>
      <c r="B2306">
        <v>0</v>
      </c>
      <c r="C2306" s="8">
        <f t="shared" si="37"/>
        <v>45870.0142361114</v>
      </c>
      <c r="D2306" s="9">
        <v>72.852</v>
      </c>
      <c r="E2306" s="9">
        <v>6.55884</v>
      </c>
      <c r="F2306" s="10">
        <v>60.437775</v>
      </c>
      <c r="G2306" s="12">
        <v>8.447745</v>
      </c>
      <c r="H2306" s="10">
        <v>15.87504</v>
      </c>
      <c r="I2306" s="10">
        <v>2.051355</v>
      </c>
      <c r="J2306" s="11"/>
      <c r="K2306" s="11"/>
      <c r="L2306" s="11"/>
      <c r="M2306" s="11"/>
    </row>
    <row r="2307" ht="14.4" spans="1:13">
      <c r="A2307">
        <v>1</v>
      </c>
      <c r="B2307">
        <v>0</v>
      </c>
      <c r="C2307" s="8">
        <f t="shared" si="37"/>
        <v>45870.0143055559</v>
      </c>
      <c r="D2307" s="9">
        <v>72.842</v>
      </c>
      <c r="E2307" s="9">
        <v>6.55929</v>
      </c>
      <c r="F2307" s="10">
        <v>60.4324</v>
      </c>
      <c r="G2307" s="12">
        <v>8.44822</v>
      </c>
      <c r="H2307" s="10">
        <v>15.87498</v>
      </c>
      <c r="I2307" s="10">
        <v>2.05068</v>
      </c>
      <c r="J2307" s="11"/>
      <c r="K2307" s="11"/>
      <c r="L2307" s="11"/>
      <c r="M2307" s="11"/>
    </row>
    <row r="2308" ht="14.4" spans="1:13">
      <c r="A2308">
        <v>1</v>
      </c>
      <c r="B2308">
        <v>0</v>
      </c>
      <c r="C2308" s="8">
        <f t="shared" si="37"/>
        <v>45870.0143750003</v>
      </c>
      <c r="D2308" s="9">
        <v>72.838</v>
      </c>
      <c r="E2308" s="9">
        <v>6.56064</v>
      </c>
      <c r="F2308" s="10">
        <v>60.47815</v>
      </c>
      <c r="G2308" s="12">
        <v>8.44857</v>
      </c>
      <c r="H2308" s="10">
        <v>15.87504</v>
      </c>
      <c r="I2308" s="10">
        <v>2.05023</v>
      </c>
      <c r="J2308" s="11"/>
      <c r="K2308" s="11"/>
      <c r="L2308" s="11"/>
      <c r="M2308" s="11"/>
    </row>
    <row r="2309" ht="14.4" spans="1:13">
      <c r="A2309">
        <v>1</v>
      </c>
      <c r="B2309">
        <v>0</v>
      </c>
      <c r="C2309" s="8">
        <f t="shared" si="37"/>
        <v>45870.0144444448</v>
      </c>
      <c r="D2309" s="9">
        <v>72.83</v>
      </c>
      <c r="E2309" s="9">
        <v>6.56154</v>
      </c>
      <c r="F2309" s="10">
        <v>60.47615</v>
      </c>
      <c r="G2309" s="12">
        <v>8.44837</v>
      </c>
      <c r="H2309" s="10">
        <v>15.8751</v>
      </c>
      <c r="I2309" s="10">
        <v>2.05023</v>
      </c>
      <c r="J2309" s="11"/>
      <c r="K2309" s="11"/>
      <c r="L2309" s="11"/>
      <c r="M2309" s="11"/>
    </row>
    <row r="2310" ht="14.4" spans="1:13">
      <c r="A2310">
        <v>1</v>
      </c>
      <c r="B2310">
        <v>0</v>
      </c>
      <c r="C2310" s="8">
        <f t="shared" si="37"/>
        <v>45870.0145138892</v>
      </c>
      <c r="D2310" s="9">
        <v>72.824</v>
      </c>
      <c r="E2310" s="9">
        <v>6.56154</v>
      </c>
      <c r="F2310" s="10">
        <v>60.47345</v>
      </c>
      <c r="G2310" s="12">
        <v>8.44861</v>
      </c>
      <c r="H2310" s="10">
        <v>15.8751</v>
      </c>
      <c r="I2310" s="10">
        <v>2.04979</v>
      </c>
      <c r="J2310" s="11"/>
      <c r="K2310" s="11"/>
      <c r="L2310" s="11"/>
      <c r="M2310" s="11"/>
    </row>
    <row r="2311" ht="14.4" spans="1:13">
      <c r="A2311">
        <v>1</v>
      </c>
      <c r="B2311">
        <v>0</v>
      </c>
      <c r="C2311" s="8">
        <f t="shared" si="37"/>
        <v>45870.0145833336</v>
      </c>
      <c r="D2311" s="9">
        <v>72.838</v>
      </c>
      <c r="E2311" s="9">
        <v>6.56262</v>
      </c>
      <c r="F2311" s="10">
        <v>60.4692</v>
      </c>
      <c r="G2311" s="12">
        <v>8.44886</v>
      </c>
      <c r="H2311" s="10">
        <v>15.87516</v>
      </c>
      <c r="I2311" s="10">
        <v>2.04934</v>
      </c>
      <c r="J2311" s="11"/>
      <c r="K2311" s="11"/>
      <c r="L2311" s="11">
        <v>112.240234375</v>
      </c>
      <c r="M2311" s="11">
        <v>110.255990796847</v>
      </c>
    </row>
    <row r="2312" ht="14.4" spans="1:13">
      <c r="A2312">
        <v>1</v>
      </c>
      <c r="B2312">
        <v>0</v>
      </c>
      <c r="C2312" s="8">
        <f t="shared" si="37"/>
        <v>45870.0146527781</v>
      </c>
      <c r="D2312" s="9">
        <v>72.829</v>
      </c>
      <c r="E2312" s="9">
        <v>6.56352</v>
      </c>
      <c r="F2312" s="10">
        <v>60.48495</v>
      </c>
      <c r="G2312" s="12">
        <v>8.43501</v>
      </c>
      <c r="H2312" s="10">
        <v>15.8751</v>
      </c>
      <c r="I2312" s="10">
        <v>2.06299</v>
      </c>
      <c r="J2312" s="11"/>
      <c r="K2312" s="11"/>
      <c r="L2312" s="11"/>
      <c r="M2312" s="11"/>
    </row>
    <row r="2313" ht="14.4" spans="1:13">
      <c r="A2313">
        <v>1</v>
      </c>
      <c r="B2313">
        <v>0</v>
      </c>
      <c r="C2313" s="8">
        <f t="shared" si="37"/>
        <v>45870.0147222225</v>
      </c>
      <c r="D2313" s="9">
        <v>72.823</v>
      </c>
      <c r="E2313" s="9">
        <v>6.56442</v>
      </c>
      <c r="F2313" s="10">
        <v>60.5507</v>
      </c>
      <c r="G2313" s="12">
        <v>8.43526</v>
      </c>
      <c r="H2313" s="10">
        <v>15.87516</v>
      </c>
      <c r="I2313" s="10">
        <v>2.06254</v>
      </c>
      <c r="J2313" s="11"/>
      <c r="K2313" s="11"/>
      <c r="L2313" s="11"/>
      <c r="M2313" s="11"/>
    </row>
    <row r="2314" ht="14.4" spans="1:13">
      <c r="A2314">
        <v>1</v>
      </c>
      <c r="B2314">
        <v>0</v>
      </c>
      <c r="C2314" s="8">
        <f t="shared" si="37"/>
        <v>45870.014791667</v>
      </c>
      <c r="D2314" s="9">
        <v>72.813</v>
      </c>
      <c r="E2314" s="9">
        <v>6.56532</v>
      </c>
      <c r="F2314" s="10">
        <v>60.50645</v>
      </c>
      <c r="G2314" s="12">
        <v>8.43551</v>
      </c>
      <c r="H2314" s="10">
        <v>15.87522</v>
      </c>
      <c r="I2314" s="10">
        <v>2.06209</v>
      </c>
      <c r="J2314" s="11"/>
      <c r="K2314" s="11"/>
      <c r="L2314" s="11"/>
      <c r="M2314" s="11"/>
    </row>
    <row r="2315" ht="14.4" spans="1:13">
      <c r="A2315">
        <v>1</v>
      </c>
      <c r="B2315">
        <v>0</v>
      </c>
      <c r="C2315" s="8">
        <f t="shared" si="37"/>
        <v>45870.0148611114</v>
      </c>
      <c r="D2315" s="9">
        <v>72.807</v>
      </c>
      <c r="E2315" s="9">
        <v>6.56622</v>
      </c>
      <c r="F2315" s="10">
        <v>60.5442</v>
      </c>
      <c r="G2315" s="12">
        <v>8.43576</v>
      </c>
      <c r="H2315" s="10">
        <v>15.87516</v>
      </c>
      <c r="I2315" s="10">
        <v>2.06164</v>
      </c>
      <c r="J2315" s="11"/>
      <c r="K2315" s="11"/>
      <c r="L2315" s="11"/>
      <c r="M2315" s="11"/>
    </row>
    <row r="2316" ht="14.4" spans="1:13">
      <c r="A2316">
        <v>1</v>
      </c>
      <c r="B2316">
        <v>0</v>
      </c>
      <c r="C2316" s="8">
        <f t="shared" si="37"/>
        <v>45870.0149305559</v>
      </c>
      <c r="D2316" s="9">
        <v>72.799</v>
      </c>
      <c r="E2316" s="9">
        <v>6.56712</v>
      </c>
      <c r="F2316" s="10">
        <v>60.5822</v>
      </c>
      <c r="G2316" s="12">
        <v>8.43546</v>
      </c>
      <c r="H2316" s="10">
        <v>15.87522</v>
      </c>
      <c r="I2316" s="10">
        <v>2.06174</v>
      </c>
      <c r="J2316" s="11"/>
      <c r="K2316" s="11"/>
      <c r="L2316" s="11"/>
      <c r="M2316" s="11"/>
    </row>
    <row r="2317" ht="14.4" spans="1:13">
      <c r="A2317">
        <v>1</v>
      </c>
      <c r="B2317">
        <v>0</v>
      </c>
      <c r="C2317" s="8">
        <f t="shared" si="37"/>
        <v>45870.0150000003</v>
      </c>
      <c r="D2317" s="9">
        <v>72.793</v>
      </c>
      <c r="E2317" s="9">
        <v>6.56712</v>
      </c>
      <c r="F2317" s="10">
        <v>60.54795</v>
      </c>
      <c r="G2317" s="12">
        <v>8.43571</v>
      </c>
      <c r="H2317" s="10">
        <v>15.87528</v>
      </c>
      <c r="I2317" s="10">
        <v>2.06129</v>
      </c>
      <c r="J2317" s="11"/>
      <c r="K2317" s="11"/>
      <c r="L2317" s="11"/>
      <c r="M2317" s="11"/>
    </row>
    <row r="2318" ht="14.4" spans="1:13">
      <c r="A2318">
        <v>1</v>
      </c>
      <c r="B2318">
        <v>0</v>
      </c>
      <c r="C2318" s="8">
        <f t="shared" si="37"/>
        <v>45870.0150694448</v>
      </c>
      <c r="D2318" s="9">
        <v>72.787</v>
      </c>
      <c r="E2318" s="9">
        <v>6.56802</v>
      </c>
      <c r="F2318" s="10">
        <v>60.5437</v>
      </c>
      <c r="G2318" s="12">
        <v>8.43596</v>
      </c>
      <c r="H2318" s="10">
        <v>15.87522</v>
      </c>
      <c r="I2318" s="10">
        <v>2.06084</v>
      </c>
      <c r="J2318" s="11"/>
      <c r="K2318" s="11"/>
      <c r="L2318" s="11"/>
      <c r="M2318" s="11"/>
    </row>
    <row r="2319" ht="14.4" spans="1:13">
      <c r="A2319">
        <v>1</v>
      </c>
      <c r="B2319">
        <v>0</v>
      </c>
      <c r="C2319" s="8">
        <f t="shared" si="37"/>
        <v>45870.0151388892</v>
      </c>
      <c r="D2319" s="9">
        <v>72.781</v>
      </c>
      <c r="E2319" s="9">
        <v>6.56892</v>
      </c>
      <c r="F2319" s="10">
        <v>60.53945</v>
      </c>
      <c r="G2319" s="12">
        <v>8.43621</v>
      </c>
      <c r="H2319" s="10">
        <v>15.87528</v>
      </c>
      <c r="I2319" s="10">
        <v>2.06049</v>
      </c>
      <c r="J2319" s="11"/>
      <c r="K2319" s="11"/>
      <c r="L2319" s="11"/>
      <c r="M2319" s="11"/>
    </row>
    <row r="2320" ht="14.4" spans="1:13">
      <c r="A2320">
        <v>1</v>
      </c>
      <c r="B2320">
        <v>0</v>
      </c>
      <c r="C2320" s="8">
        <f t="shared" si="37"/>
        <v>45870.0152083337</v>
      </c>
      <c r="D2320" s="9">
        <v>72.797</v>
      </c>
      <c r="E2320" s="9">
        <v>6.56982</v>
      </c>
      <c r="F2320" s="10">
        <v>60.5352</v>
      </c>
      <c r="G2320" s="12">
        <v>8.43646</v>
      </c>
      <c r="H2320" s="10">
        <v>15.87543</v>
      </c>
      <c r="I2320" s="10">
        <v>2.06004</v>
      </c>
      <c r="J2320" s="11"/>
      <c r="K2320" s="11"/>
      <c r="L2320" s="11"/>
      <c r="M2320" s="11"/>
    </row>
    <row r="2321" ht="14.4" spans="1:13">
      <c r="A2321">
        <v>1</v>
      </c>
      <c r="B2321">
        <v>0</v>
      </c>
      <c r="C2321" s="8">
        <f t="shared" si="37"/>
        <v>45870.0152777781</v>
      </c>
      <c r="D2321" s="9">
        <v>72.791</v>
      </c>
      <c r="E2321" s="9">
        <v>6.57072</v>
      </c>
      <c r="F2321" s="10">
        <v>60.529825</v>
      </c>
      <c r="G2321" s="12">
        <v>8.436935</v>
      </c>
      <c r="H2321" s="10">
        <v>15.87522</v>
      </c>
      <c r="I2321" s="10">
        <v>2.059365</v>
      </c>
      <c r="J2321" s="11"/>
      <c r="K2321" s="11"/>
      <c r="L2321" s="11">
        <v>112.162109375</v>
      </c>
      <c r="M2321" s="11">
        <v>112.642954530583</v>
      </c>
    </row>
    <row r="2322" ht="14.4" spans="1:13">
      <c r="A2322">
        <v>1</v>
      </c>
      <c r="B2322">
        <v>0</v>
      </c>
      <c r="C2322" s="8">
        <f t="shared" si="37"/>
        <v>45870.0153472226</v>
      </c>
      <c r="D2322" s="9">
        <v>72.787</v>
      </c>
      <c r="E2322" s="9">
        <v>6.57207</v>
      </c>
      <c r="F2322" s="10">
        <v>60.5787</v>
      </c>
      <c r="G2322" s="12">
        <v>8.43686</v>
      </c>
      <c r="H2322" s="10">
        <v>15.87528</v>
      </c>
      <c r="I2322" s="10">
        <v>2.05924</v>
      </c>
      <c r="J2322" s="11"/>
      <c r="K2322" s="11"/>
      <c r="L2322" s="11"/>
      <c r="M2322" s="11"/>
    </row>
    <row r="2323" ht="14.4" spans="1:13">
      <c r="A2323">
        <v>1</v>
      </c>
      <c r="B2323">
        <v>0</v>
      </c>
      <c r="C2323" s="8">
        <f t="shared" si="37"/>
        <v>45870.015416667</v>
      </c>
      <c r="D2323" s="9">
        <v>72.783</v>
      </c>
      <c r="E2323" s="9">
        <v>6.57252</v>
      </c>
      <c r="F2323" s="10">
        <v>60.57445</v>
      </c>
      <c r="G2323" s="12">
        <v>8.43711</v>
      </c>
      <c r="H2323" s="10">
        <v>15.87537</v>
      </c>
      <c r="I2323" s="10">
        <v>2.05879</v>
      </c>
      <c r="J2323" s="11"/>
      <c r="K2323" s="11"/>
      <c r="L2323" s="11"/>
      <c r="M2323" s="11"/>
    </row>
    <row r="2324" ht="14.4" spans="1:13">
      <c r="A2324">
        <v>1</v>
      </c>
      <c r="B2324">
        <v>0</v>
      </c>
      <c r="C2324" s="8">
        <f t="shared" si="37"/>
        <v>45870.0154861114</v>
      </c>
      <c r="D2324" s="9">
        <v>72.777</v>
      </c>
      <c r="E2324" s="9">
        <v>6.57342</v>
      </c>
      <c r="F2324" s="10">
        <v>60.571325</v>
      </c>
      <c r="G2324" s="12">
        <v>8.437135</v>
      </c>
      <c r="H2324" s="10">
        <v>15.87528</v>
      </c>
      <c r="I2324" s="10">
        <v>2.058565</v>
      </c>
      <c r="J2324" s="11"/>
      <c r="K2324" s="11"/>
      <c r="L2324" s="11"/>
      <c r="M2324" s="11"/>
    </row>
    <row r="2325" ht="14.4" spans="1:13">
      <c r="A2325">
        <v>1</v>
      </c>
      <c r="B2325">
        <v>0</v>
      </c>
      <c r="C2325" s="8">
        <f t="shared" si="37"/>
        <v>45870.0155555559</v>
      </c>
      <c r="D2325" s="9">
        <v>72.773</v>
      </c>
      <c r="E2325" s="9">
        <v>6.57387</v>
      </c>
      <c r="F2325" s="10">
        <v>60.5682</v>
      </c>
      <c r="G2325" s="12">
        <v>8.43706</v>
      </c>
      <c r="H2325" s="10">
        <v>15.87528</v>
      </c>
      <c r="I2325" s="10">
        <v>2.05844</v>
      </c>
      <c r="J2325" s="11"/>
      <c r="K2325" s="11"/>
      <c r="L2325" s="11"/>
      <c r="M2325" s="11"/>
    </row>
    <row r="2326" ht="14.4" spans="1:13">
      <c r="A2326">
        <v>1</v>
      </c>
      <c r="B2326">
        <v>0</v>
      </c>
      <c r="C2326" s="8">
        <f t="shared" si="37"/>
        <v>45870.0156250003</v>
      </c>
      <c r="D2326" s="9">
        <v>72.766</v>
      </c>
      <c r="E2326" s="9">
        <v>6.57432</v>
      </c>
      <c r="F2326" s="10">
        <v>60.58395</v>
      </c>
      <c r="G2326" s="12">
        <v>8.43731</v>
      </c>
      <c r="H2326" s="10">
        <v>15.87537</v>
      </c>
      <c r="I2326" s="10">
        <v>2.05799</v>
      </c>
      <c r="J2326" s="11"/>
      <c r="K2326" s="11"/>
      <c r="L2326" s="11"/>
      <c r="M2326" s="11"/>
    </row>
    <row r="2327" ht="14.4" spans="1:13">
      <c r="A2327">
        <v>1</v>
      </c>
      <c r="B2327">
        <v>0</v>
      </c>
      <c r="C2327" s="8">
        <f t="shared" si="37"/>
        <v>45870.0156944448</v>
      </c>
      <c r="D2327" s="9">
        <v>72.76</v>
      </c>
      <c r="E2327" s="9">
        <v>6.57522</v>
      </c>
      <c r="F2327" s="10">
        <v>60.648575</v>
      </c>
      <c r="G2327" s="12">
        <v>8.437785</v>
      </c>
      <c r="H2327" s="10">
        <v>15.87528</v>
      </c>
      <c r="I2327" s="10">
        <v>2.057315</v>
      </c>
      <c r="J2327" s="11"/>
      <c r="K2327" s="11"/>
      <c r="L2327" s="11"/>
      <c r="M2327" s="11"/>
    </row>
    <row r="2328" ht="14.4" spans="1:13">
      <c r="A2328">
        <v>1</v>
      </c>
      <c r="B2328">
        <v>0</v>
      </c>
      <c r="C2328" s="8">
        <f t="shared" si="37"/>
        <v>45870.0157638892</v>
      </c>
      <c r="D2328" s="9">
        <v>72.756</v>
      </c>
      <c r="E2328" s="9">
        <v>6.57657</v>
      </c>
      <c r="F2328" s="10">
        <v>60.60545</v>
      </c>
      <c r="G2328" s="12">
        <v>8.43771</v>
      </c>
      <c r="H2328" s="10">
        <v>15.87528</v>
      </c>
      <c r="I2328" s="10">
        <v>2.05719</v>
      </c>
      <c r="J2328" s="11"/>
      <c r="K2328" s="11"/>
      <c r="L2328" s="11"/>
      <c r="M2328" s="11"/>
    </row>
    <row r="2329" ht="14.4" spans="1:13">
      <c r="A2329">
        <v>1</v>
      </c>
      <c r="B2329">
        <v>0</v>
      </c>
      <c r="C2329" s="8">
        <f t="shared" si="37"/>
        <v>45870.0158333337</v>
      </c>
      <c r="D2329" s="9">
        <v>72.774</v>
      </c>
      <c r="E2329" s="9">
        <v>6.57702</v>
      </c>
      <c r="F2329" s="10">
        <v>60.6232</v>
      </c>
      <c r="G2329" s="12">
        <v>8.43796</v>
      </c>
      <c r="H2329" s="10">
        <v>15.87537</v>
      </c>
      <c r="I2329" s="10">
        <v>2.05674</v>
      </c>
      <c r="J2329" s="11"/>
      <c r="K2329" s="11"/>
      <c r="L2329" s="11"/>
      <c r="M2329" s="11"/>
    </row>
    <row r="2330" ht="14.4" spans="1:13">
      <c r="A2330">
        <v>1</v>
      </c>
      <c r="B2330">
        <v>0</v>
      </c>
      <c r="C2330" s="8">
        <f t="shared" si="37"/>
        <v>45870.0159027781</v>
      </c>
      <c r="D2330" s="9">
        <v>72.77</v>
      </c>
      <c r="E2330" s="9">
        <v>6.57792</v>
      </c>
      <c r="F2330" s="10">
        <v>60.637825</v>
      </c>
      <c r="G2330" s="12">
        <v>8.438435</v>
      </c>
      <c r="H2330" s="10">
        <v>15.87522</v>
      </c>
      <c r="I2330" s="10">
        <v>2.056065</v>
      </c>
      <c r="J2330" s="11"/>
      <c r="K2330" s="11"/>
      <c r="L2330" s="11"/>
      <c r="M2330" s="11"/>
    </row>
    <row r="2331" ht="14.4" spans="1:13">
      <c r="A2331">
        <v>1</v>
      </c>
      <c r="B2331">
        <v>0</v>
      </c>
      <c r="C2331" s="8">
        <f t="shared" si="37"/>
        <v>45870.0159722226</v>
      </c>
      <c r="D2331" s="9">
        <v>72.764</v>
      </c>
      <c r="E2331" s="9">
        <v>6.57927</v>
      </c>
      <c r="F2331" s="10">
        <v>60.64695</v>
      </c>
      <c r="G2331" s="12">
        <v>8.43791</v>
      </c>
      <c r="H2331" s="10">
        <v>15.87522</v>
      </c>
      <c r="I2331" s="10">
        <v>2.05639</v>
      </c>
      <c r="J2331" s="11"/>
      <c r="K2331" s="11"/>
      <c r="L2331" s="11">
        <v>112.201171875</v>
      </c>
      <c r="M2331" s="11">
        <v>114.955383184092</v>
      </c>
    </row>
    <row r="2332" ht="14.4" spans="1:13">
      <c r="A2332">
        <v>1</v>
      </c>
      <c r="B2332">
        <v>0</v>
      </c>
      <c r="C2332" s="8">
        <f t="shared" si="37"/>
        <v>45870.016041667</v>
      </c>
      <c r="D2332" s="9">
        <v>72.76</v>
      </c>
      <c r="E2332" s="9">
        <v>6.57882</v>
      </c>
      <c r="F2332" s="10">
        <v>60.6227</v>
      </c>
      <c r="G2332" s="12">
        <v>8.43816</v>
      </c>
      <c r="H2332" s="10">
        <v>15.87531</v>
      </c>
      <c r="I2332" s="10">
        <v>2.05594</v>
      </c>
      <c r="J2332" s="11"/>
      <c r="K2332" s="11"/>
      <c r="L2332" s="11"/>
      <c r="M2332" s="11"/>
    </row>
    <row r="2333" ht="14.4" spans="1:13">
      <c r="A2333">
        <v>1</v>
      </c>
      <c r="B2333">
        <v>0</v>
      </c>
      <c r="C2333" s="8">
        <f t="shared" si="37"/>
        <v>45870.0161111115</v>
      </c>
      <c r="D2333" s="9">
        <v>72.756</v>
      </c>
      <c r="E2333" s="9">
        <v>6.57972</v>
      </c>
      <c r="F2333" s="10">
        <v>60.597325</v>
      </c>
      <c r="G2333" s="12">
        <v>8.438735</v>
      </c>
      <c r="H2333" s="10">
        <v>15.87537</v>
      </c>
      <c r="I2333" s="10">
        <v>2.055265</v>
      </c>
      <c r="J2333" s="11"/>
      <c r="K2333" s="11"/>
      <c r="L2333" s="11"/>
      <c r="M2333" s="11"/>
    </row>
    <row r="2334" ht="14.4" spans="1:13">
      <c r="A2334">
        <v>1</v>
      </c>
      <c r="B2334">
        <v>0</v>
      </c>
      <c r="C2334" s="8">
        <f t="shared" si="37"/>
        <v>45870.0161805559</v>
      </c>
      <c r="D2334" s="9">
        <v>72.752</v>
      </c>
      <c r="E2334" s="9">
        <v>6.58107</v>
      </c>
      <c r="F2334" s="10">
        <v>60.675075</v>
      </c>
      <c r="G2334" s="12">
        <v>8.438885</v>
      </c>
      <c r="H2334" s="10">
        <v>15.87522</v>
      </c>
      <c r="I2334" s="10">
        <v>2.054915</v>
      </c>
      <c r="J2334" s="11"/>
      <c r="K2334" s="11"/>
      <c r="L2334" s="11"/>
      <c r="M2334" s="11"/>
    </row>
    <row r="2335" ht="14.4" spans="1:13">
      <c r="A2335">
        <v>1</v>
      </c>
      <c r="B2335">
        <v>0</v>
      </c>
      <c r="C2335" s="8">
        <f t="shared" si="37"/>
        <v>45870.0162500003</v>
      </c>
      <c r="D2335" s="9">
        <v>72.75</v>
      </c>
      <c r="E2335" s="9">
        <v>6.58197</v>
      </c>
      <c r="F2335" s="10">
        <v>60.65195</v>
      </c>
      <c r="G2335" s="12">
        <v>8.43891</v>
      </c>
      <c r="H2335" s="10">
        <v>15.87537</v>
      </c>
      <c r="I2335" s="10">
        <v>2.05469</v>
      </c>
      <c r="J2335" s="11"/>
      <c r="K2335" s="11"/>
      <c r="L2335" s="11"/>
      <c r="M2335" s="11"/>
    </row>
    <row r="2336" ht="14.4" spans="1:13">
      <c r="A2336">
        <v>1</v>
      </c>
      <c r="B2336">
        <v>0</v>
      </c>
      <c r="C2336" s="8">
        <f t="shared" si="37"/>
        <v>45870.0163194448</v>
      </c>
      <c r="D2336" s="9">
        <v>72.746</v>
      </c>
      <c r="E2336" s="9">
        <v>6.58242</v>
      </c>
      <c r="F2336" s="10">
        <v>60.676575</v>
      </c>
      <c r="G2336" s="12">
        <v>8.439385</v>
      </c>
      <c r="H2336" s="10">
        <v>15.87516</v>
      </c>
      <c r="I2336" s="10">
        <v>2.054015</v>
      </c>
      <c r="J2336" s="11"/>
      <c r="K2336" s="11"/>
      <c r="L2336" s="11"/>
      <c r="M2336" s="11"/>
    </row>
    <row r="2337" ht="14.4" spans="1:13">
      <c r="A2337">
        <v>1</v>
      </c>
      <c r="B2337">
        <v>0</v>
      </c>
      <c r="C2337" s="8">
        <f t="shared" si="37"/>
        <v>45870.0163888892</v>
      </c>
      <c r="D2337" s="9">
        <v>72.742</v>
      </c>
      <c r="E2337" s="9">
        <v>6.58377</v>
      </c>
      <c r="F2337" s="10">
        <v>60.6757</v>
      </c>
      <c r="G2337" s="12">
        <v>8.43886</v>
      </c>
      <c r="H2337" s="10">
        <v>15.87516</v>
      </c>
      <c r="I2337" s="10">
        <v>2.05434</v>
      </c>
      <c r="J2337" s="11"/>
      <c r="K2337" s="11"/>
      <c r="L2337" s="11"/>
      <c r="M2337" s="11"/>
    </row>
    <row r="2338" ht="14.4" spans="1:13">
      <c r="A2338">
        <v>1</v>
      </c>
      <c r="B2338">
        <v>0</v>
      </c>
      <c r="C2338" s="8">
        <f t="shared" si="37"/>
        <v>45870.0164583337</v>
      </c>
      <c r="D2338" s="9">
        <v>72.736</v>
      </c>
      <c r="E2338" s="9">
        <v>6.58332</v>
      </c>
      <c r="F2338" s="10">
        <v>60.67145</v>
      </c>
      <c r="G2338" s="12">
        <v>8.43921</v>
      </c>
      <c r="H2338" s="10">
        <v>15.87516</v>
      </c>
      <c r="I2338" s="10">
        <v>2.05389</v>
      </c>
      <c r="J2338" s="11"/>
      <c r="K2338" s="11"/>
      <c r="L2338" s="11"/>
      <c r="M2338" s="11"/>
    </row>
    <row r="2339" ht="14.4" spans="1:13">
      <c r="A2339">
        <v>1</v>
      </c>
      <c r="B2339">
        <v>0</v>
      </c>
      <c r="C2339" s="8">
        <f t="shared" si="37"/>
        <v>45870.0165277781</v>
      </c>
      <c r="D2339" s="9">
        <v>72.752</v>
      </c>
      <c r="E2339" s="9">
        <v>6.58422</v>
      </c>
      <c r="F2339" s="10">
        <v>60.6672</v>
      </c>
      <c r="G2339" s="12">
        <v>8.42546</v>
      </c>
      <c r="H2339" s="10">
        <v>15.8751</v>
      </c>
      <c r="I2339" s="10">
        <v>2.06744</v>
      </c>
      <c r="J2339" s="11"/>
      <c r="K2339" s="11"/>
      <c r="L2339" s="11"/>
      <c r="M2339" s="11"/>
    </row>
    <row r="2340" ht="14.4" spans="1:13">
      <c r="A2340">
        <v>1</v>
      </c>
      <c r="B2340">
        <v>0</v>
      </c>
      <c r="C2340" s="8">
        <f t="shared" si="37"/>
        <v>45870.0165972226</v>
      </c>
      <c r="D2340" s="9">
        <v>72.748</v>
      </c>
      <c r="E2340" s="9">
        <v>6.58512</v>
      </c>
      <c r="F2340" s="10">
        <v>60.62495</v>
      </c>
      <c r="G2340" s="12">
        <v>8.42561</v>
      </c>
      <c r="H2340" s="10">
        <v>15.87495</v>
      </c>
      <c r="I2340" s="10">
        <v>2.06709</v>
      </c>
      <c r="J2340" s="11"/>
      <c r="K2340" s="11"/>
      <c r="L2340" s="11"/>
      <c r="M2340" s="11"/>
    </row>
    <row r="2341" ht="14.4" spans="1:13">
      <c r="A2341">
        <v>1</v>
      </c>
      <c r="B2341">
        <v>0</v>
      </c>
      <c r="C2341" s="8">
        <f t="shared" si="37"/>
        <v>45870.016666667</v>
      </c>
      <c r="D2341" s="9">
        <v>72.744</v>
      </c>
      <c r="E2341" s="9">
        <v>6.58602</v>
      </c>
      <c r="F2341" s="10">
        <v>60.671825</v>
      </c>
      <c r="G2341" s="12">
        <v>8.425735</v>
      </c>
      <c r="H2341" s="10">
        <v>15.87504</v>
      </c>
      <c r="I2341" s="10">
        <v>2.066865</v>
      </c>
      <c r="J2341" s="11"/>
      <c r="K2341" s="11"/>
      <c r="L2341" s="11">
        <v>112.103515625</v>
      </c>
      <c r="M2341" s="11">
        <v>106.263478564526</v>
      </c>
    </row>
    <row r="2342" ht="14.4" spans="1:13">
      <c r="A2342">
        <v>1</v>
      </c>
      <c r="B2342">
        <v>0</v>
      </c>
      <c r="C2342" s="8">
        <f t="shared" si="37"/>
        <v>45870.0167361115</v>
      </c>
      <c r="D2342" s="9">
        <v>72.74</v>
      </c>
      <c r="E2342" s="9">
        <v>6.58647</v>
      </c>
      <c r="F2342" s="10">
        <v>60.66645</v>
      </c>
      <c r="G2342" s="12">
        <v>8.42611</v>
      </c>
      <c r="H2342" s="10">
        <v>15.87483</v>
      </c>
      <c r="I2342" s="10">
        <v>2.06629</v>
      </c>
      <c r="J2342" s="11"/>
      <c r="K2342" s="11"/>
      <c r="L2342" s="11"/>
      <c r="M2342" s="11"/>
    </row>
    <row r="2343" ht="14.4" spans="1:13">
      <c r="A2343">
        <v>1</v>
      </c>
      <c r="B2343">
        <v>0</v>
      </c>
      <c r="C2343" s="8">
        <f t="shared" si="37"/>
        <v>45870.0168055559</v>
      </c>
      <c r="D2343" s="9">
        <v>72.734</v>
      </c>
      <c r="E2343" s="9">
        <v>6.58782</v>
      </c>
      <c r="F2343" s="10">
        <v>60.663325</v>
      </c>
      <c r="G2343" s="12">
        <v>8.426135</v>
      </c>
      <c r="H2343" s="10">
        <v>15.87483</v>
      </c>
      <c r="I2343" s="10">
        <v>2.066065</v>
      </c>
      <c r="J2343" s="11"/>
      <c r="K2343" s="11"/>
      <c r="L2343" s="11"/>
      <c r="M2343" s="11"/>
    </row>
    <row r="2344" ht="14.4" spans="1:13">
      <c r="A2344">
        <v>1</v>
      </c>
      <c r="B2344">
        <v>0</v>
      </c>
      <c r="C2344" s="8">
        <f t="shared" si="37"/>
        <v>45870.0168750004</v>
      </c>
      <c r="D2344" s="9">
        <v>72.73</v>
      </c>
      <c r="E2344" s="9">
        <v>6.58827</v>
      </c>
      <c r="F2344" s="10">
        <v>60.679075</v>
      </c>
      <c r="G2344" s="12">
        <v>8.426485</v>
      </c>
      <c r="H2344" s="10">
        <v>15.87468</v>
      </c>
      <c r="I2344" s="10">
        <v>2.065615</v>
      </c>
      <c r="J2344" s="11"/>
      <c r="K2344" s="11"/>
      <c r="L2344" s="11"/>
      <c r="M2344" s="11"/>
    </row>
    <row r="2345" ht="14.4" spans="1:13">
      <c r="A2345">
        <v>1</v>
      </c>
      <c r="B2345">
        <v>0</v>
      </c>
      <c r="C2345" s="8">
        <f t="shared" si="37"/>
        <v>45870.0169444448</v>
      </c>
      <c r="D2345" s="9">
        <v>72.721</v>
      </c>
      <c r="E2345" s="9">
        <v>6.58917</v>
      </c>
      <c r="F2345" s="10">
        <v>60.6982</v>
      </c>
      <c r="G2345" s="12">
        <v>8.42596</v>
      </c>
      <c r="H2345" s="10">
        <v>15.87483</v>
      </c>
      <c r="I2345" s="10">
        <v>2.06594</v>
      </c>
      <c r="J2345" s="11"/>
      <c r="K2345" s="11"/>
      <c r="L2345" s="11"/>
      <c r="M2345" s="11"/>
    </row>
    <row r="2346" ht="14.4" spans="1:13">
      <c r="A2346">
        <v>1</v>
      </c>
      <c r="B2346">
        <v>0</v>
      </c>
      <c r="C2346" s="8">
        <f t="shared" si="37"/>
        <v>45870.0170138893</v>
      </c>
      <c r="D2346" s="9">
        <v>72.715</v>
      </c>
      <c r="E2346" s="9">
        <v>6.58872</v>
      </c>
      <c r="F2346" s="10">
        <v>60.692825</v>
      </c>
      <c r="G2346" s="12">
        <v>8.426535</v>
      </c>
      <c r="H2346" s="10">
        <v>15.87462</v>
      </c>
      <c r="I2346" s="10">
        <v>2.065265</v>
      </c>
      <c r="J2346" s="11"/>
      <c r="K2346" s="11"/>
      <c r="L2346" s="11"/>
      <c r="M2346" s="11"/>
    </row>
    <row r="2347" ht="14.4" spans="1:13">
      <c r="A2347">
        <v>1</v>
      </c>
      <c r="B2347">
        <v>0</v>
      </c>
      <c r="C2347" s="8">
        <f t="shared" si="37"/>
        <v>45870.0170833337</v>
      </c>
      <c r="D2347" s="9">
        <v>72.709</v>
      </c>
      <c r="E2347" s="9">
        <v>6.59007</v>
      </c>
      <c r="F2347" s="10">
        <v>60.7417</v>
      </c>
      <c r="G2347" s="12">
        <v>8.42656</v>
      </c>
      <c r="H2347" s="10">
        <v>15.87456</v>
      </c>
      <c r="I2347" s="10">
        <v>2.06504</v>
      </c>
      <c r="J2347" s="11"/>
      <c r="K2347" s="11"/>
      <c r="L2347" s="11"/>
      <c r="M2347" s="11"/>
    </row>
    <row r="2348" ht="14.4" spans="1:13">
      <c r="A2348">
        <v>1</v>
      </c>
      <c r="B2348">
        <v>0</v>
      </c>
      <c r="C2348" s="8">
        <f t="shared" si="37"/>
        <v>45870.0171527781</v>
      </c>
      <c r="D2348" s="9">
        <v>72.703</v>
      </c>
      <c r="E2348" s="9">
        <v>6.59052</v>
      </c>
      <c r="F2348" s="10">
        <v>60.737</v>
      </c>
      <c r="G2348" s="12">
        <v>8.4269</v>
      </c>
      <c r="H2348" s="10">
        <v>15.87456</v>
      </c>
      <c r="I2348" s="10">
        <v>2.0646</v>
      </c>
      <c r="J2348" s="11"/>
      <c r="K2348" s="11"/>
      <c r="L2348" s="11"/>
      <c r="M2348" s="11"/>
    </row>
    <row r="2349" ht="14.4" spans="1:13">
      <c r="A2349">
        <v>1</v>
      </c>
      <c r="B2349">
        <v>0</v>
      </c>
      <c r="C2349" s="8">
        <f t="shared" si="37"/>
        <v>45870.0172222226</v>
      </c>
      <c r="D2349" s="9">
        <v>72.717</v>
      </c>
      <c r="E2349" s="9">
        <v>6.5916</v>
      </c>
      <c r="F2349" s="10">
        <v>60.73275</v>
      </c>
      <c r="G2349" s="12">
        <v>8.42715</v>
      </c>
      <c r="H2349" s="10">
        <v>15.87456</v>
      </c>
      <c r="I2349" s="10">
        <v>2.06415</v>
      </c>
      <c r="J2349" s="11"/>
      <c r="K2349" s="11"/>
      <c r="L2349" s="11"/>
      <c r="M2349" s="11"/>
    </row>
    <row r="2350" ht="14.4" spans="1:13">
      <c r="A2350">
        <v>1</v>
      </c>
      <c r="B2350">
        <v>0</v>
      </c>
      <c r="C2350" s="8">
        <f t="shared" si="37"/>
        <v>45870.017291667</v>
      </c>
      <c r="D2350" s="9">
        <v>72.709</v>
      </c>
      <c r="E2350" s="9">
        <v>6.5925</v>
      </c>
      <c r="F2350" s="10">
        <v>60.7285</v>
      </c>
      <c r="G2350" s="12">
        <v>8.4275</v>
      </c>
      <c r="H2350" s="10">
        <v>15.87429</v>
      </c>
      <c r="I2350" s="10">
        <v>2.0637</v>
      </c>
      <c r="J2350" s="11"/>
      <c r="K2350" s="11"/>
      <c r="L2350" s="11"/>
      <c r="M2350" s="11"/>
    </row>
    <row r="2351" ht="14.4" spans="1:13">
      <c r="A2351">
        <v>1</v>
      </c>
      <c r="B2351">
        <v>0</v>
      </c>
      <c r="C2351" s="8">
        <f t="shared" si="37"/>
        <v>45870.0173611115</v>
      </c>
      <c r="D2351" s="9">
        <v>72.703</v>
      </c>
      <c r="E2351" s="9">
        <v>6.5934</v>
      </c>
      <c r="F2351" s="10">
        <v>60.729625</v>
      </c>
      <c r="G2351" s="12">
        <v>8.426975</v>
      </c>
      <c r="H2351" s="10">
        <v>15.87429</v>
      </c>
      <c r="I2351" s="10">
        <v>2.064025</v>
      </c>
      <c r="J2351" s="11"/>
      <c r="K2351" s="11"/>
      <c r="L2351" s="11">
        <v>112.123046875</v>
      </c>
      <c r="M2351" s="11">
        <v>111.682112859781</v>
      </c>
    </row>
    <row r="2352" ht="14.4" spans="1:13">
      <c r="A2352">
        <v>1</v>
      </c>
      <c r="B2352">
        <v>0</v>
      </c>
      <c r="C2352" s="8">
        <f t="shared" si="37"/>
        <v>45870.0174305559</v>
      </c>
      <c r="D2352" s="9">
        <v>72.693</v>
      </c>
      <c r="E2352" s="9">
        <v>6.59295</v>
      </c>
      <c r="F2352" s="10">
        <v>60.725375</v>
      </c>
      <c r="G2352" s="12">
        <v>8.427325</v>
      </c>
      <c r="H2352" s="10">
        <v>15.87429</v>
      </c>
      <c r="I2352" s="10">
        <v>2.063575</v>
      </c>
      <c r="J2352" s="11"/>
      <c r="K2352" s="11"/>
      <c r="L2352" s="11"/>
      <c r="M2352" s="11"/>
    </row>
    <row r="2353" ht="14.4" spans="1:13">
      <c r="A2353">
        <v>1</v>
      </c>
      <c r="B2353">
        <v>0</v>
      </c>
      <c r="C2353" s="8">
        <f t="shared" si="37"/>
        <v>45870.0175000004</v>
      </c>
      <c r="D2353" s="9">
        <v>72.685</v>
      </c>
      <c r="E2353" s="9">
        <v>6.59385</v>
      </c>
      <c r="F2353" s="10">
        <v>60.771125</v>
      </c>
      <c r="G2353" s="12">
        <v>8.427575</v>
      </c>
      <c r="H2353" s="10">
        <v>15.87423</v>
      </c>
      <c r="I2353" s="10">
        <v>2.063225</v>
      </c>
      <c r="J2353" s="11"/>
      <c r="K2353" s="11"/>
      <c r="L2353" s="11"/>
      <c r="M2353" s="11"/>
    </row>
    <row r="2354" ht="14.4" spans="1:13">
      <c r="A2354">
        <v>1</v>
      </c>
      <c r="B2354">
        <v>0</v>
      </c>
      <c r="C2354" s="8">
        <f t="shared" si="37"/>
        <v>45870.0175694448</v>
      </c>
      <c r="D2354" s="9">
        <v>72.677</v>
      </c>
      <c r="E2354" s="9">
        <v>6.59475</v>
      </c>
      <c r="F2354" s="10">
        <v>60.768875</v>
      </c>
      <c r="G2354" s="12">
        <v>8.427825</v>
      </c>
      <c r="H2354" s="10">
        <v>15.87402</v>
      </c>
      <c r="I2354" s="10">
        <v>2.062775</v>
      </c>
      <c r="J2354" s="11"/>
      <c r="K2354" s="11"/>
      <c r="L2354" s="11"/>
      <c r="M2354" s="11"/>
    </row>
    <row r="2355" ht="14.4" spans="1:13">
      <c r="A2355">
        <v>1</v>
      </c>
      <c r="B2355">
        <v>0</v>
      </c>
      <c r="C2355" s="8">
        <f t="shared" si="37"/>
        <v>45870.0176388893</v>
      </c>
      <c r="D2355" s="9">
        <v>72.669</v>
      </c>
      <c r="E2355" s="9">
        <v>6.59565</v>
      </c>
      <c r="F2355" s="10">
        <v>60.78575</v>
      </c>
      <c r="G2355" s="12">
        <v>8.42795</v>
      </c>
      <c r="H2355" s="10">
        <v>15.87417</v>
      </c>
      <c r="I2355" s="10">
        <v>2.06255</v>
      </c>
      <c r="J2355" s="11"/>
      <c r="K2355" s="11"/>
      <c r="L2355" s="11"/>
      <c r="M2355" s="11"/>
    </row>
    <row r="2356" ht="14.4" spans="1:13">
      <c r="A2356">
        <v>1</v>
      </c>
      <c r="B2356">
        <v>0</v>
      </c>
      <c r="C2356" s="8">
        <f t="shared" si="37"/>
        <v>45870.0177083337</v>
      </c>
      <c r="D2356" s="9">
        <v>72.661</v>
      </c>
      <c r="E2356" s="9">
        <v>6.5961</v>
      </c>
      <c r="F2356" s="10">
        <v>60.800375</v>
      </c>
      <c r="G2356" s="12">
        <v>8.428425</v>
      </c>
      <c r="H2356" s="10">
        <v>15.87396</v>
      </c>
      <c r="I2356" s="10">
        <v>2.061975</v>
      </c>
      <c r="J2356" s="11"/>
      <c r="K2356" s="11"/>
      <c r="L2356" s="11"/>
      <c r="M2356" s="11"/>
    </row>
    <row r="2357" ht="14.4" spans="1:13">
      <c r="A2357">
        <v>1</v>
      </c>
      <c r="B2357">
        <v>0</v>
      </c>
      <c r="C2357" s="8">
        <f t="shared" si="37"/>
        <v>45870.0177777782</v>
      </c>
      <c r="D2357" s="9">
        <v>72.655</v>
      </c>
      <c r="E2357" s="9">
        <v>6.59745</v>
      </c>
      <c r="F2357" s="10">
        <v>60.75925</v>
      </c>
      <c r="G2357" s="12">
        <v>8.42855</v>
      </c>
      <c r="H2357" s="10">
        <v>15.87396</v>
      </c>
      <c r="I2357" s="10">
        <v>2.06175</v>
      </c>
      <c r="J2357" s="11"/>
      <c r="K2357" s="11"/>
      <c r="L2357" s="11"/>
      <c r="M2357" s="11"/>
    </row>
    <row r="2358" ht="14.4" spans="1:13">
      <c r="A2358">
        <v>1</v>
      </c>
      <c r="B2358">
        <v>0</v>
      </c>
      <c r="C2358" s="8">
        <f t="shared" si="37"/>
        <v>45870.0178472226</v>
      </c>
      <c r="D2358" s="9">
        <v>72.647</v>
      </c>
      <c r="E2358" s="9">
        <v>6.5979</v>
      </c>
      <c r="F2358" s="10">
        <v>60.755</v>
      </c>
      <c r="G2358" s="12">
        <v>8.4288</v>
      </c>
      <c r="H2358" s="10">
        <v>15.87381</v>
      </c>
      <c r="I2358" s="10">
        <v>2.0614</v>
      </c>
      <c r="J2358" s="11"/>
      <c r="K2358" s="11"/>
      <c r="L2358" s="11"/>
      <c r="M2358" s="11"/>
    </row>
    <row r="2359" ht="14.4" spans="1:13">
      <c r="A2359">
        <v>1</v>
      </c>
      <c r="B2359">
        <v>0</v>
      </c>
      <c r="C2359" s="8">
        <f t="shared" ref="C2359:C2401" si="38">C2358+TIME(0,0,6)</f>
        <v>45870.0179166671</v>
      </c>
      <c r="D2359" s="9">
        <v>72.637</v>
      </c>
      <c r="E2359" s="9">
        <v>6.5988</v>
      </c>
      <c r="F2359" s="10">
        <v>60.804125</v>
      </c>
      <c r="G2359" s="12">
        <v>8.428475</v>
      </c>
      <c r="H2359" s="10">
        <v>15.87384</v>
      </c>
      <c r="I2359" s="10">
        <v>2.061625</v>
      </c>
      <c r="J2359" s="11"/>
      <c r="K2359" s="11"/>
      <c r="L2359" s="11"/>
      <c r="M2359" s="11"/>
    </row>
    <row r="2360" ht="14.4" spans="1:13">
      <c r="A2360">
        <v>1</v>
      </c>
      <c r="B2360">
        <v>0</v>
      </c>
      <c r="C2360" s="8">
        <f t="shared" si="38"/>
        <v>45870.0179861115</v>
      </c>
      <c r="D2360" s="9">
        <v>72.651</v>
      </c>
      <c r="E2360" s="9">
        <v>6.59835</v>
      </c>
      <c r="F2360" s="10">
        <v>60.87875</v>
      </c>
      <c r="G2360" s="12">
        <v>8.42905</v>
      </c>
      <c r="H2360" s="10">
        <v>15.87369</v>
      </c>
      <c r="I2360" s="10">
        <v>2.06095</v>
      </c>
      <c r="J2360" s="11"/>
      <c r="K2360" s="11"/>
      <c r="L2360" s="11"/>
      <c r="M2360" s="11"/>
    </row>
    <row r="2361" ht="14.4" spans="1:13">
      <c r="A2361">
        <v>1</v>
      </c>
      <c r="B2361">
        <v>0</v>
      </c>
      <c r="C2361" s="8">
        <f t="shared" si="38"/>
        <v>45870.0180555559</v>
      </c>
      <c r="D2361" s="9">
        <v>72.643</v>
      </c>
      <c r="E2361" s="9">
        <v>6.5997</v>
      </c>
      <c r="F2361" s="10">
        <v>60.855625</v>
      </c>
      <c r="G2361" s="12">
        <v>8.415075</v>
      </c>
      <c r="H2361" s="10">
        <v>15.87354</v>
      </c>
      <c r="I2361" s="10">
        <v>2.074825</v>
      </c>
      <c r="J2361" s="11"/>
      <c r="K2361" s="11"/>
      <c r="L2361" s="11">
        <v>112.2109375</v>
      </c>
      <c r="M2361" s="11">
        <v>108.587208020759</v>
      </c>
    </row>
    <row r="2362" ht="14.4" spans="1:13">
      <c r="A2362">
        <v>1</v>
      </c>
      <c r="B2362">
        <v>0</v>
      </c>
      <c r="C2362" s="8">
        <f t="shared" si="38"/>
        <v>45870.0181250004</v>
      </c>
      <c r="D2362" s="9">
        <v>72.637</v>
      </c>
      <c r="E2362" s="9">
        <v>6.60015</v>
      </c>
      <c r="F2362" s="10">
        <v>60.7945</v>
      </c>
      <c r="G2362" s="12">
        <v>8.4152</v>
      </c>
      <c r="H2362" s="10">
        <v>15.87363</v>
      </c>
      <c r="I2362" s="10">
        <v>2.0746</v>
      </c>
      <c r="J2362" s="11"/>
      <c r="K2362" s="11"/>
      <c r="L2362" s="11"/>
      <c r="M2362" s="11"/>
    </row>
    <row r="2363" ht="14.4" spans="1:13">
      <c r="A2363">
        <v>1</v>
      </c>
      <c r="B2363">
        <v>0</v>
      </c>
      <c r="C2363" s="8">
        <f t="shared" si="38"/>
        <v>45870.0181944448</v>
      </c>
      <c r="D2363" s="9">
        <v>72.631</v>
      </c>
      <c r="E2363" s="9">
        <v>6.6006</v>
      </c>
      <c r="F2363" s="10">
        <v>60.789125</v>
      </c>
      <c r="G2363" s="12">
        <v>8.415675</v>
      </c>
      <c r="H2363" s="10">
        <v>15.87348</v>
      </c>
      <c r="I2363" s="10">
        <v>2.074025</v>
      </c>
      <c r="J2363" s="11"/>
      <c r="K2363" s="11"/>
      <c r="L2363" s="11"/>
      <c r="M2363" s="11"/>
    </row>
    <row r="2364" ht="14.4" spans="1:13">
      <c r="A2364">
        <v>1</v>
      </c>
      <c r="B2364">
        <v>0</v>
      </c>
      <c r="C2364" s="8">
        <f t="shared" si="38"/>
        <v>45870.0182638893</v>
      </c>
      <c r="D2364" s="9">
        <v>72.623</v>
      </c>
      <c r="E2364" s="9">
        <v>6.60195</v>
      </c>
      <c r="F2364" s="10">
        <v>60.786</v>
      </c>
      <c r="G2364" s="12">
        <v>8.4158</v>
      </c>
      <c r="H2364" s="10">
        <v>15.87342</v>
      </c>
      <c r="I2364" s="10">
        <v>2.0738</v>
      </c>
      <c r="J2364" s="11"/>
      <c r="K2364" s="11"/>
      <c r="L2364" s="11"/>
      <c r="M2364" s="11"/>
    </row>
    <row r="2365" ht="14.4" spans="1:13">
      <c r="A2365">
        <v>1</v>
      </c>
      <c r="B2365">
        <v>0</v>
      </c>
      <c r="C2365" s="8">
        <f t="shared" si="38"/>
        <v>45870.0183333337</v>
      </c>
      <c r="D2365" s="9">
        <v>72.615</v>
      </c>
      <c r="E2365" s="9">
        <v>6.6024</v>
      </c>
      <c r="F2365" s="10">
        <v>60.83175</v>
      </c>
      <c r="G2365" s="12">
        <v>8.41615</v>
      </c>
      <c r="H2365" s="10">
        <v>15.87321</v>
      </c>
      <c r="I2365" s="10">
        <v>2.07335</v>
      </c>
      <c r="J2365" s="11"/>
      <c r="K2365" s="11"/>
      <c r="L2365" s="11"/>
      <c r="M2365" s="11"/>
    </row>
    <row r="2366" ht="14.4" spans="1:13">
      <c r="A2366">
        <v>1</v>
      </c>
      <c r="B2366">
        <v>0</v>
      </c>
      <c r="C2366" s="8">
        <f t="shared" si="38"/>
        <v>45870.0184027782</v>
      </c>
      <c r="D2366" s="9">
        <v>72.609</v>
      </c>
      <c r="E2366" s="9">
        <v>6.6033</v>
      </c>
      <c r="F2366" s="10">
        <v>60.830625</v>
      </c>
      <c r="G2366" s="12">
        <v>8.416175</v>
      </c>
      <c r="H2366" s="10">
        <v>15.87336</v>
      </c>
      <c r="I2366" s="10">
        <v>2.073225</v>
      </c>
      <c r="J2366" s="11"/>
      <c r="K2366" s="11"/>
      <c r="L2366" s="11"/>
      <c r="M2366" s="11"/>
    </row>
    <row r="2367" ht="14.4" spans="1:13">
      <c r="A2367">
        <v>1</v>
      </c>
      <c r="B2367">
        <v>0</v>
      </c>
      <c r="C2367" s="8">
        <f t="shared" si="38"/>
        <v>45870.0184722226</v>
      </c>
      <c r="D2367" s="9">
        <v>72.605</v>
      </c>
      <c r="E2367" s="9">
        <v>6.60375</v>
      </c>
      <c r="F2367" s="10">
        <v>60.8275</v>
      </c>
      <c r="G2367" s="12">
        <v>8.4164</v>
      </c>
      <c r="H2367" s="10">
        <v>15.87321</v>
      </c>
      <c r="I2367" s="10">
        <v>2.073</v>
      </c>
      <c r="J2367" s="11"/>
      <c r="K2367" s="11"/>
      <c r="L2367" s="11"/>
      <c r="M2367" s="11"/>
    </row>
    <row r="2368" ht="14.4" spans="1:13">
      <c r="A2368">
        <v>1</v>
      </c>
      <c r="B2368">
        <v>0</v>
      </c>
      <c r="C2368" s="8">
        <f t="shared" si="38"/>
        <v>45870.0185416671</v>
      </c>
      <c r="D2368" s="9">
        <v>72.599</v>
      </c>
      <c r="E2368" s="9">
        <v>6.6042</v>
      </c>
      <c r="F2368" s="10">
        <v>60.784375</v>
      </c>
      <c r="G2368" s="12">
        <v>8.416425</v>
      </c>
      <c r="H2368" s="10">
        <v>15.87315</v>
      </c>
      <c r="I2368" s="10">
        <v>2.072875</v>
      </c>
      <c r="J2368" s="11"/>
      <c r="K2368" s="11"/>
      <c r="L2368" s="11"/>
      <c r="M2368" s="11"/>
    </row>
    <row r="2369" ht="14.4" spans="1:13">
      <c r="A2369">
        <v>1</v>
      </c>
      <c r="B2369">
        <v>0</v>
      </c>
      <c r="C2369" s="8">
        <f t="shared" si="38"/>
        <v>45870.0186111115</v>
      </c>
      <c r="D2369" s="9">
        <v>72.593</v>
      </c>
      <c r="E2369" s="9">
        <v>6.60465</v>
      </c>
      <c r="F2369" s="10">
        <v>60.842125</v>
      </c>
      <c r="G2369" s="12">
        <v>8.416775</v>
      </c>
      <c r="H2369" s="10">
        <v>15.873</v>
      </c>
      <c r="I2369" s="10">
        <v>2.072425</v>
      </c>
      <c r="J2369" s="11"/>
      <c r="K2369" s="11"/>
      <c r="L2369" s="11"/>
      <c r="M2369" s="11"/>
    </row>
    <row r="2370" ht="14.4" spans="1:13">
      <c r="A2370">
        <v>1</v>
      </c>
      <c r="B2370">
        <v>0</v>
      </c>
      <c r="C2370" s="8">
        <f t="shared" si="38"/>
        <v>45870.018680556</v>
      </c>
      <c r="D2370" s="9">
        <v>72.585</v>
      </c>
      <c r="E2370" s="9">
        <v>6.60555</v>
      </c>
      <c r="F2370" s="10">
        <v>60.859</v>
      </c>
      <c r="G2370" s="12">
        <v>8.417</v>
      </c>
      <c r="H2370" s="10">
        <v>15.873</v>
      </c>
      <c r="I2370" s="10">
        <v>2.0722</v>
      </c>
      <c r="J2370" s="11"/>
      <c r="K2370" s="11"/>
      <c r="L2370" s="11"/>
      <c r="M2370" s="11"/>
    </row>
    <row r="2371" ht="14.4" spans="1:13">
      <c r="A2371">
        <v>1</v>
      </c>
      <c r="B2371">
        <v>0</v>
      </c>
      <c r="C2371" s="8">
        <f t="shared" si="38"/>
        <v>45870.0187500004</v>
      </c>
      <c r="D2371" s="9">
        <v>72.599</v>
      </c>
      <c r="E2371" s="9">
        <v>6.606</v>
      </c>
      <c r="F2371" s="10">
        <v>60.81475</v>
      </c>
      <c r="G2371" s="12">
        <v>8.41725</v>
      </c>
      <c r="H2371" s="10">
        <v>15.87294</v>
      </c>
      <c r="I2371" s="10">
        <v>2.07185</v>
      </c>
      <c r="J2371" s="11"/>
      <c r="K2371" s="11"/>
      <c r="L2371" s="11">
        <v>112.11328125</v>
      </c>
      <c r="M2371" s="11">
        <v>110.626241664953</v>
      </c>
    </row>
    <row r="2372" ht="14.4" spans="1:13">
      <c r="A2372">
        <v>1</v>
      </c>
      <c r="B2372">
        <v>0</v>
      </c>
      <c r="C2372" s="8">
        <f t="shared" si="38"/>
        <v>45870.0188194449</v>
      </c>
      <c r="D2372" s="9">
        <v>72.595</v>
      </c>
      <c r="E2372" s="9">
        <v>6.6069</v>
      </c>
      <c r="F2372" s="10">
        <v>60.8105</v>
      </c>
      <c r="G2372" s="12">
        <v>8.4177</v>
      </c>
      <c r="H2372" s="10">
        <v>15.87273</v>
      </c>
      <c r="I2372" s="10">
        <v>2.0714</v>
      </c>
      <c r="J2372" s="11"/>
      <c r="K2372" s="11"/>
      <c r="L2372" s="11"/>
      <c r="M2372" s="11"/>
    </row>
    <row r="2373" ht="14.4" spans="1:13">
      <c r="A2373">
        <v>1</v>
      </c>
      <c r="B2373">
        <v>0</v>
      </c>
      <c r="C2373" s="8">
        <f t="shared" si="38"/>
        <v>45870.0188888893</v>
      </c>
      <c r="D2373" s="9">
        <v>72.589</v>
      </c>
      <c r="E2373" s="9">
        <v>6.6078</v>
      </c>
      <c r="F2373" s="10">
        <v>60.859625</v>
      </c>
      <c r="G2373" s="12">
        <v>8.417275</v>
      </c>
      <c r="H2373" s="10">
        <v>15.87267</v>
      </c>
      <c r="I2373" s="10">
        <v>2.071725</v>
      </c>
      <c r="J2373" s="11"/>
      <c r="K2373" s="11"/>
      <c r="L2373" s="11"/>
      <c r="M2373" s="11"/>
    </row>
    <row r="2374" ht="14.4" spans="1:13">
      <c r="A2374">
        <v>1</v>
      </c>
      <c r="B2374">
        <v>0</v>
      </c>
      <c r="C2374" s="8">
        <f t="shared" si="38"/>
        <v>45870.0189583337</v>
      </c>
      <c r="D2374" s="9">
        <v>72.585</v>
      </c>
      <c r="E2374" s="9">
        <v>6.60735</v>
      </c>
      <c r="F2374" s="10">
        <v>60.895375</v>
      </c>
      <c r="G2374" s="12">
        <v>8.417725</v>
      </c>
      <c r="H2374" s="10">
        <v>15.87267</v>
      </c>
      <c r="I2374" s="10">
        <v>2.071275</v>
      </c>
      <c r="J2374" s="11"/>
      <c r="K2374" s="11"/>
      <c r="L2374" s="11"/>
      <c r="M2374" s="11"/>
    </row>
    <row r="2375" ht="14.4" spans="1:13">
      <c r="A2375">
        <v>1</v>
      </c>
      <c r="B2375">
        <v>0</v>
      </c>
      <c r="C2375" s="8">
        <f t="shared" si="38"/>
        <v>45870.0190277782</v>
      </c>
      <c r="D2375" s="9">
        <v>72.579</v>
      </c>
      <c r="E2375" s="9">
        <v>6.60825</v>
      </c>
      <c r="F2375" s="10">
        <v>60.873125</v>
      </c>
      <c r="G2375" s="12">
        <v>8.418075</v>
      </c>
      <c r="H2375" s="10">
        <v>15.87246</v>
      </c>
      <c r="I2375" s="10">
        <v>2.070925</v>
      </c>
      <c r="J2375" s="11"/>
      <c r="K2375" s="11"/>
      <c r="L2375" s="11"/>
      <c r="M2375" s="11"/>
    </row>
    <row r="2376" ht="14.4" spans="1:13">
      <c r="A2376">
        <v>1</v>
      </c>
      <c r="B2376">
        <v>0</v>
      </c>
      <c r="C2376" s="8">
        <f t="shared" si="38"/>
        <v>45870.0190972226</v>
      </c>
      <c r="D2376" s="9">
        <v>72.575</v>
      </c>
      <c r="E2376" s="9">
        <v>6.60915</v>
      </c>
      <c r="F2376" s="10">
        <v>60.85</v>
      </c>
      <c r="G2376" s="12">
        <v>8.4182</v>
      </c>
      <c r="H2376" s="10">
        <v>15.87246</v>
      </c>
      <c r="I2376" s="10">
        <v>2.0707</v>
      </c>
      <c r="J2376" s="11"/>
      <c r="K2376" s="11"/>
      <c r="L2376" s="11"/>
      <c r="M2376" s="11"/>
    </row>
    <row r="2377" ht="14.4" spans="1:13">
      <c r="A2377">
        <v>1</v>
      </c>
      <c r="B2377">
        <v>0</v>
      </c>
      <c r="C2377" s="8">
        <f t="shared" si="38"/>
        <v>45870.0191666671</v>
      </c>
      <c r="D2377" s="9">
        <v>72.571</v>
      </c>
      <c r="E2377" s="9">
        <v>6.6096</v>
      </c>
      <c r="F2377" s="10">
        <v>60.84575</v>
      </c>
      <c r="G2377" s="12">
        <v>8.41855</v>
      </c>
      <c r="H2377" s="10">
        <v>15.87225</v>
      </c>
      <c r="I2377" s="10">
        <v>2.07035</v>
      </c>
      <c r="J2377" s="11"/>
      <c r="K2377" s="11"/>
      <c r="L2377" s="11"/>
      <c r="M2377" s="11"/>
    </row>
    <row r="2378" ht="14.4" spans="1:13">
      <c r="A2378">
        <v>1</v>
      </c>
      <c r="B2378">
        <v>0</v>
      </c>
      <c r="C2378" s="8">
        <f t="shared" si="38"/>
        <v>45870.0192361115</v>
      </c>
      <c r="D2378" s="9">
        <v>72.565</v>
      </c>
      <c r="E2378" s="9">
        <v>6.6105</v>
      </c>
      <c r="F2378" s="10">
        <v>60.862175</v>
      </c>
      <c r="G2378" s="12">
        <v>8.418865</v>
      </c>
      <c r="H2378" s="10">
        <v>15.87225</v>
      </c>
      <c r="I2378" s="10">
        <v>2.070035</v>
      </c>
      <c r="J2378" s="11"/>
      <c r="K2378" s="11"/>
      <c r="L2378" s="11"/>
      <c r="M2378" s="11"/>
    </row>
    <row r="2379" ht="14.4" spans="1:13">
      <c r="A2379">
        <v>1</v>
      </c>
      <c r="B2379">
        <v>0</v>
      </c>
      <c r="C2379" s="8">
        <f t="shared" si="38"/>
        <v>45870.019305556</v>
      </c>
      <c r="D2379" s="9">
        <v>72.56</v>
      </c>
      <c r="E2379" s="9">
        <v>6.61113</v>
      </c>
      <c r="F2379" s="10">
        <v>60.877925</v>
      </c>
      <c r="G2379" s="12">
        <v>8.405215</v>
      </c>
      <c r="H2379" s="10">
        <v>15.87225</v>
      </c>
      <c r="I2379" s="10">
        <v>2.083685</v>
      </c>
      <c r="J2379" s="11"/>
      <c r="K2379" s="11"/>
      <c r="L2379" s="11"/>
      <c r="M2379" s="11"/>
    </row>
    <row r="2380" ht="14.4" spans="1:13">
      <c r="A2380">
        <v>1</v>
      </c>
      <c r="B2380">
        <v>0</v>
      </c>
      <c r="C2380" s="8">
        <f t="shared" si="38"/>
        <v>45870.0193750004</v>
      </c>
      <c r="D2380" s="9">
        <v>72.556</v>
      </c>
      <c r="E2380" s="9">
        <v>6.61203</v>
      </c>
      <c r="F2380" s="10">
        <v>60.833675</v>
      </c>
      <c r="G2380" s="12">
        <v>8.405565</v>
      </c>
      <c r="H2380" s="10">
        <v>15.87204</v>
      </c>
      <c r="I2380" s="10">
        <v>2.083235</v>
      </c>
      <c r="J2380" s="11"/>
      <c r="K2380" s="11"/>
      <c r="L2380" s="11"/>
      <c r="M2380" s="11"/>
    </row>
    <row r="2381" ht="14.4" spans="1:13">
      <c r="A2381">
        <v>1</v>
      </c>
      <c r="B2381">
        <v>0</v>
      </c>
      <c r="C2381" s="8">
        <f t="shared" si="38"/>
        <v>45870.0194444449</v>
      </c>
      <c r="D2381" s="9">
        <v>72.552</v>
      </c>
      <c r="E2381" s="9">
        <v>6.61293</v>
      </c>
      <c r="F2381" s="10">
        <v>60.83055</v>
      </c>
      <c r="G2381" s="12">
        <v>8.40569</v>
      </c>
      <c r="H2381" s="10">
        <v>15.87189</v>
      </c>
      <c r="I2381" s="10">
        <v>2.08311</v>
      </c>
      <c r="J2381" s="11"/>
      <c r="K2381" s="11"/>
      <c r="L2381" s="11">
        <v>112.07421875</v>
      </c>
      <c r="M2381" s="11">
        <v>113.918075967961</v>
      </c>
    </row>
    <row r="2382" ht="14.4" spans="1:13">
      <c r="A2382">
        <v>1</v>
      </c>
      <c r="B2382">
        <v>0</v>
      </c>
      <c r="C2382" s="8">
        <f t="shared" si="38"/>
        <v>45870.0195138893</v>
      </c>
      <c r="D2382" s="9">
        <v>72.548</v>
      </c>
      <c r="E2382" s="9">
        <v>6.61338</v>
      </c>
      <c r="F2382" s="10">
        <v>60.879675</v>
      </c>
      <c r="G2382" s="12">
        <v>8.405465</v>
      </c>
      <c r="H2382" s="10">
        <v>15.87198</v>
      </c>
      <c r="I2382" s="10">
        <v>2.083335</v>
      </c>
      <c r="J2382" s="11"/>
      <c r="K2382" s="11"/>
      <c r="L2382" s="11"/>
      <c r="M2382" s="11"/>
    </row>
    <row r="2383" ht="14.4" spans="1:13">
      <c r="A2383">
        <v>1</v>
      </c>
      <c r="B2383">
        <v>0</v>
      </c>
      <c r="C2383" s="8">
        <f t="shared" si="38"/>
        <v>45870.0195833338</v>
      </c>
      <c r="D2383" s="9">
        <v>72.544</v>
      </c>
      <c r="E2383" s="9">
        <v>6.61293</v>
      </c>
      <c r="F2383" s="10">
        <v>60.8743</v>
      </c>
      <c r="G2383" s="12">
        <v>8.40614</v>
      </c>
      <c r="H2383" s="10">
        <v>15.87177</v>
      </c>
      <c r="I2383" s="10">
        <v>2.08266</v>
      </c>
      <c r="J2383" s="11"/>
      <c r="K2383" s="11"/>
      <c r="L2383" s="11"/>
      <c r="M2383" s="11"/>
    </row>
    <row r="2384" ht="14.4" spans="1:13">
      <c r="A2384">
        <v>1</v>
      </c>
      <c r="B2384">
        <v>0</v>
      </c>
      <c r="C2384" s="8">
        <f t="shared" si="38"/>
        <v>45870.0196527782</v>
      </c>
      <c r="D2384" s="9">
        <v>72.56</v>
      </c>
      <c r="E2384" s="9">
        <v>6.61428</v>
      </c>
      <c r="F2384" s="10">
        <v>60.871175</v>
      </c>
      <c r="G2384" s="12">
        <v>8.406265</v>
      </c>
      <c r="H2384" s="10">
        <v>15.87171</v>
      </c>
      <c r="I2384" s="10">
        <v>2.082535</v>
      </c>
      <c r="J2384" s="11"/>
      <c r="K2384" s="11"/>
      <c r="L2384" s="11"/>
      <c r="M2384" s="11"/>
    </row>
    <row r="2385" ht="14.4" spans="1:13">
      <c r="A2385">
        <v>1</v>
      </c>
      <c r="B2385">
        <v>0</v>
      </c>
      <c r="C2385" s="8">
        <f t="shared" si="38"/>
        <v>45870.0197222227</v>
      </c>
      <c r="D2385" s="9">
        <v>72.552</v>
      </c>
      <c r="E2385" s="9">
        <v>6.61473</v>
      </c>
      <c r="F2385" s="10">
        <v>60.868925</v>
      </c>
      <c r="G2385" s="12">
        <v>8.406615</v>
      </c>
      <c r="H2385" s="10">
        <v>15.8715</v>
      </c>
      <c r="I2385" s="10">
        <v>2.082185</v>
      </c>
      <c r="J2385" s="11"/>
      <c r="K2385" s="11"/>
      <c r="L2385" s="11"/>
      <c r="M2385" s="11"/>
    </row>
    <row r="2386" ht="14.4" spans="1:13">
      <c r="A2386">
        <v>1</v>
      </c>
      <c r="B2386">
        <v>0</v>
      </c>
      <c r="C2386" s="8">
        <f t="shared" si="38"/>
        <v>45870.0197916671</v>
      </c>
      <c r="D2386" s="9">
        <v>72.548</v>
      </c>
      <c r="E2386" s="9">
        <v>6.61563</v>
      </c>
      <c r="F2386" s="10">
        <v>60.8658</v>
      </c>
      <c r="G2386" s="12">
        <v>8.40694</v>
      </c>
      <c r="H2386" s="10">
        <v>15.8715</v>
      </c>
      <c r="I2386" s="10">
        <v>2.08196</v>
      </c>
      <c r="J2386" s="11"/>
      <c r="K2386" s="11"/>
      <c r="L2386" s="11"/>
      <c r="M2386" s="11"/>
    </row>
    <row r="2387" ht="14.4" spans="1:13">
      <c r="A2387">
        <v>1</v>
      </c>
      <c r="B2387">
        <v>0</v>
      </c>
      <c r="C2387" s="8">
        <f t="shared" si="38"/>
        <v>45870.0198611115</v>
      </c>
      <c r="D2387" s="9">
        <v>72.544</v>
      </c>
      <c r="E2387" s="9">
        <v>6.61608</v>
      </c>
      <c r="F2387" s="10">
        <v>60.86155</v>
      </c>
      <c r="G2387" s="12">
        <v>8.40739</v>
      </c>
      <c r="H2387" s="10">
        <v>15.87144</v>
      </c>
      <c r="I2387" s="10">
        <v>2.08151</v>
      </c>
      <c r="J2387" s="11"/>
      <c r="K2387" s="11"/>
      <c r="L2387" s="11"/>
      <c r="M2387" s="11"/>
    </row>
    <row r="2388" ht="14.4" spans="1:13">
      <c r="A2388">
        <v>1</v>
      </c>
      <c r="B2388">
        <v>0</v>
      </c>
      <c r="C2388" s="8">
        <f t="shared" si="38"/>
        <v>45870.019930556</v>
      </c>
      <c r="D2388" s="9">
        <v>72.54</v>
      </c>
      <c r="E2388" s="9">
        <v>6.61698</v>
      </c>
      <c r="F2388" s="10">
        <v>60.8973</v>
      </c>
      <c r="G2388" s="12">
        <v>8.40774</v>
      </c>
      <c r="H2388" s="10">
        <v>15.87129</v>
      </c>
      <c r="I2388" s="10">
        <v>2.08116</v>
      </c>
      <c r="J2388" s="11"/>
      <c r="K2388" s="11"/>
      <c r="L2388" s="11"/>
      <c r="M2388" s="11"/>
    </row>
    <row r="2389" ht="14.4" spans="1:13">
      <c r="A2389">
        <v>1</v>
      </c>
      <c r="B2389">
        <v>0</v>
      </c>
      <c r="C2389" s="8">
        <f t="shared" si="38"/>
        <v>45870.0200000004</v>
      </c>
      <c r="D2389" s="9">
        <v>72.536</v>
      </c>
      <c r="E2389" s="9">
        <v>6.61788</v>
      </c>
      <c r="F2389" s="10">
        <v>60.874175</v>
      </c>
      <c r="G2389" s="12">
        <v>8.407865</v>
      </c>
      <c r="H2389" s="10">
        <v>15.87108</v>
      </c>
      <c r="I2389" s="10">
        <v>2.081035</v>
      </c>
      <c r="J2389" s="11"/>
      <c r="K2389" s="11"/>
      <c r="L2389" s="11"/>
      <c r="M2389" s="11"/>
    </row>
    <row r="2390" ht="14.4" spans="1:13">
      <c r="A2390">
        <v>1</v>
      </c>
      <c r="B2390">
        <v>0</v>
      </c>
      <c r="C2390" s="8">
        <f t="shared" si="38"/>
        <v>45870.0200694449</v>
      </c>
      <c r="D2390" s="9">
        <v>72.528</v>
      </c>
      <c r="E2390" s="9">
        <v>6.61833</v>
      </c>
      <c r="F2390" s="10">
        <v>60.85105</v>
      </c>
      <c r="G2390" s="12">
        <v>8.40819</v>
      </c>
      <c r="H2390" s="10">
        <v>15.87123</v>
      </c>
      <c r="I2390" s="10">
        <v>2.08081</v>
      </c>
      <c r="J2390" s="11"/>
      <c r="K2390" s="11"/>
      <c r="L2390" s="11"/>
      <c r="M2390" s="11"/>
    </row>
    <row r="2391" ht="14.4" spans="1:13">
      <c r="A2391">
        <v>1</v>
      </c>
      <c r="B2391">
        <v>0</v>
      </c>
      <c r="C2391" s="8">
        <f t="shared" si="38"/>
        <v>45870.0201388893</v>
      </c>
      <c r="D2391" s="9">
        <v>72.522</v>
      </c>
      <c r="E2391" s="9">
        <v>6.61878</v>
      </c>
      <c r="F2391" s="10">
        <v>60.807925</v>
      </c>
      <c r="G2391" s="12">
        <v>8.408315</v>
      </c>
      <c r="H2391" s="10">
        <v>15.87102</v>
      </c>
      <c r="I2391" s="10">
        <v>2.080685</v>
      </c>
      <c r="J2391" s="11"/>
      <c r="K2391" s="11"/>
      <c r="L2391" s="11">
        <v>112.064453125</v>
      </c>
      <c r="M2391" s="11">
        <v>113.020327308517</v>
      </c>
    </row>
    <row r="2392" ht="14.4" spans="1:13">
      <c r="A2392">
        <v>1</v>
      </c>
      <c r="B2392">
        <v>0</v>
      </c>
      <c r="C2392" s="8">
        <f t="shared" si="38"/>
        <v>45870.0202083338</v>
      </c>
      <c r="D2392" s="9">
        <v>72.516</v>
      </c>
      <c r="E2392" s="9">
        <v>6.61923</v>
      </c>
      <c r="F2392" s="10">
        <v>60.8248</v>
      </c>
      <c r="G2392" s="12">
        <v>8.40854</v>
      </c>
      <c r="H2392" s="10">
        <v>15.87096</v>
      </c>
      <c r="I2392" s="10">
        <v>2.08046</v>
      </c>
      <c r="J2392" s="11"/>
      <c r="K2392" s="11"/>
      <c r="L2392" s="11"/>
      <c r="M2392" s="11"/>
    </row>
    <row r="2393" ht="14.4" spans="1:13">
      <c r="A2393">
        <v>1</v>
      </c>
      <c r="B2393">
        <v>0</v>
      </c>
      <c r="C2393" s="8">
        <f t="shared" si="38"/>
        <v>45870.0202777782</v>
      </c>
      <c r="D2393" s="9">
        <v>72.51</v>
      </c>
      <c r="E2393" s="9">
        <v>6.61968</v>
      </c>
      <c r="F2393" s="10">
        <v>60.84055</v>
      </c>
      <c r="G2393" s="12">
        <v>8.40899</v>
      </c>
      <c r="H2393" s="10">
        <v>15.87081</v>
      </c>
      <c r="I2393" s="10">
        <v>2.08011</v>
      </c>
      <c r="J2393" s="11"/>
      <c r="K2393" s="11"/>
      <c r="L2393" s="11"/>
      <c r="M2393" s="11"/>
    </row>
    <row r="2394" ht="14.4" spans="1:13">
      <c r="A2394">
        <v>1</v>
      </c>
      <c r="B2394">
        <v>0</v>
      </c>
      <c r="C2394" s="8">
        <f t="shared" si="38"/>
        <v>45870.0203472227</v>
      </c>
      <c r="D2394" s="9">
        <v>72.506</v>
      </c>
      <c r="E2394" s="9">
        <v>6.62058</v>
      </c>
      <c r="F2394" s="10">
        <v>60.887425</v>
      </c>
      <c r="G2394" s="12">
        <v>8.409315</v>
      </c>
      <c r="H2394" s="10">
        <v>15.87075</v>
      </c>
      <c r="I2394" s="10">
        <v>2.079885</v>
      </c>
      <c r="J2394" s="11"/>
      <c r="K2394" s="11"/>
      <c r="L2394" s="11"/>
      <c r="M2394" s="11"/>
    </row>
    <row r="2395" ht="14.4" spans="1:13">
      <c r="A2395">
        <v>1</v>
      </c>
      <c r="B2395">
        <v>0</v>
      </c>
      <c r="C2395" s="8">
        <f t="shared" si="38"/>
        <v>45870.0204166671</v>
      </c>
      <c r="D2395" s="9">
        <v>72.5</v>
      </c>
      <c r="E2395" s="9">
        <v>6.62103</v>
      </c>
      <c r="F2395" s="10">
        <v>60.843175</v>
      </c>
      <c r="G2395" s="12">
        <v>8.409665</v>
      </c>
      <c r="H2395" s="10">
        <v>15.87069</v>
      </c>
      <c r="I2395" s="10">
        <v>2.079535</v>
      </c>
      <c r="J2395" s="11"/>
      <c r="K2395" s="11"/>
      <c r="L2395" s="11"/>
      <c r="M2395" s="11"/>
    </row>
    <row r="2396" ht="14.4" spans="1:13">
      <c r="A2396">
        <v>1</v>
      </c>
      <c r="B2396">
        <v>0</v>
      </c>
      <c r="C2396" s="8">
        <f t="shared" si="38"/>
        <v>45870.0204861116</v>
      </c>
      <c r="D2396" s="9">
        <v>72.514</v>
      </c>
      <c r="E2396" s="9">
        <v>6.62193</v>
      </c>
      <c r="F2396" s="10">
        <v>60.798925</v>
      </c>
      <c r="G2396" s="12">
        <v>8.396215</v>
      </c>
      <c r="H2396" s="10">
        <v>15.87048</v>
      </c>
      <c r="I2396" s="10">
        <v>2.093085</v>
      </c>
      <c r="J2396" s="11"/>
      <c r="K2396" s="11"/>
      <c r="L2396" s="11"/>
      <c r="M2396" s="11"/>
    </row>
    <row r="2397" ht="14.4" spans="1:13">
      <c r="A2397">
        <v>1</v>
      </c>
      <c r="B2397">
        <v>0</v>
      </c>
      <c r="C2397" s="8">
        <f t="shared" si="38"/>
        <v>45870.020555556</v>
      </c>
      <c r="D2397" s="9">
        <v>72.51</v>
      </c>
      <c r="E2397" s="9">
        <v>6.62283</v>
      </c>
      <c r="F2397" s="10">
        <v>60.9158</v>
      </c>
      <c r="G2397" s="12">
        <v>8.39634</v>
      </c>
      <c r="H2397" s="10">
        <v>15.87042</v>
      </c>
      <c r="I2397" s="10">
        <v>2.09296</v>
      </c>
      <c r="J2397" s="11"/>
      <c r="K2397" s="11"/>
      <c r="L2397" s="11"/>
      <c r="M2397" s="11"/>
    </row>
    <row r="2398" ht="14.4" spans="1:13">
      <c r="A2398">
        <v>1</v>
      </c>
      <c r="B2398">
        <v>0</v>
      </c>
      <c r="C2398" s="8">
        <f t="shared" si="38"/>
        <v>45870.0206250005</v>
      </c>
      <c r="D2398" s="9">
        <v>72.506</v>
      </c>
      <c r="E2398" s="9">
        <v>6.62328</v>
      </c>
      <c r="F2398" s="10">
        <v>60.89155</v>
      </c>
      <c r="G2398" s="12">
        <v>8.39689</v>
      </c>
      <c r="H2398" s="10">
        <v>15.87048</v>
      </c>
      <c r="I2398" s="10">
        <v>2.09251</v>
      </c>
      <c r="J2398" s="11"/>
      <c r="K2398" s="11"/>
      <c r="L2398" s="11"/>
      <c r="M2398" s="11"/>
    </row>
    <row r="2399" ht="14.4" spans="1:13">
      <c r="A2399">
        <v>1</v>
      </c>
      <c r="B2399">
        <v>0</v>
      </c>
      <c r="C2399" s="8">
        <f t="shared" si="38"/>
        <v>45870.0206944449</v>
      </c>
      <c r="D2399" s="9">
        <v>72.5</v>
      </c>
      <c r="E2399" s="9">
        <v>6.62418</v>
      </c>
      <c r="F2399" s="10">
        <v>60.8693</v>
      </c>
      <c r="G2399" s="12">
        <v>8.39734</v>
      </c>
      <c r="H2399" s="10">
        <v>15.87087</v>
      </c>
      <c r="I2399" s="10">
        <v>2.09216</v>
      </c>
      <c r="J2399" s="11"/>
      <c r="K2399" s="11"/>
      <c r="L2399" s="11"/>
      <c r="M2399" s="11"/>
    </row>
    <row r="2400" ht="14.4" spans="1:13">
      <c r="A2400">
        <v>1</v>
      </c>
      <c r="B2400">
        <v>0</v>
      </c>
      <c r="C2400" s="8">
        <f t="shared" si="38"/>
        <v>45870.0207638893</v>
      </c>
      <c r="D2400" s="9">
        <v>72.498</v>
      </c>
      <c r="E2400" s="9">
        <v>6.62508</v>
      </c>
      <c r="F2400" s="10">
        <v>60.866175</v>
      </c>
      <c r="G2400" s="12">
        <v>8.397665</v>
      </c>
      <c r="H2400" s="10">
        <v>15.87048</v>
      </c>
      <c r="I2400" s="10">
        <v>2.091935</v>
      </c>
      <c r="J2400" s="11"/>
      <c r="K2400" s="11"/>
      <c r="L2400" s="11"/>
      <c r="M2400" s="11"/>
    </row>
    <row r="2401" ht="14.4" spans="1:13">
      <c r="A2401">
        <v>1</v>
      </c>
      <c r="B2401">
        <v>0</v>
      </c>
      <c r="C2401" s="8">
        <f t="shared" si="38"/>
        <v>45870.0208333338</v>
      </c>
      <c r="D2401" s="9">
        <v>72.494</v>
      </c>
      <c r="E2401" s="9">
        <v>6.62553</v>
      </c>
      <c r="F2401" s="10">
        <v>60.866175</v>
      </c>
      <c r="G2401" s="12">
        <v>8.397665</v>
      </c>
      <c r="H2401" s="10">
        <v>15.87087</v>
      </c>
      <c r="I2401" s="10">
        <v>2.091935</v>
      </c>
      <c r="J2401" s="11">
        <v>40.8</v>
      </c>
      <c r="K2401" s="11">
        <v>33.5</v>
      </c>
      <c r="L2401" s="11">
        <v>112.1328125</v>
      </c>
      <c r="M2401" s="11">
        <v>112.12</v>
      </c>
    </row>
    <row r="2402" ht="14.4" spans="1:13">
      <c r="A2402">
        <v>1</v>
      </c>
      <c r="B2402">
        <v>0</v>
      </c>
      <c r="C2402" s="8">
        <v>45871.0000694444</v>
      </c>
      <c r="D2402" s="9">
        <v>76.0258</v>
      </c>
      <c r="E2402" s="9">
        <v>6.65</v>
      </c>
      <c r="F2402" s="10">
        <v>60.706</v>
      </c>
      <c r="G2402" s="12">
        <v>8.9628</v>
      </c>
      <c r="H2402" s="10">
        <v>15.1351</v>
      </c>
      <c r="I2402" s="10">
        <v>2.159</v>
      </c>
      <c r="J2402" s="11"/>
      <c r="K2402" s="11"/>
      <c r="L2402" s="11"/>
      <c r="M2402" s="11"/>
    </row>
    <row r="2403" ht="14.4" spans="1:13">
      <c r="A2403">
        <v>1</v>
      </c>
      <c r="B2403">
        <v>0</v>
      </c>
      <c r="C2403" s="8">
        <f t="shared" ref="C2403:C2466" si="39">C2402+TIME(0,0,6)</f>
        <v>45871.0001388888</v>
      </c>
      <c r="D2403" s="9">
        <v>76.0278</v>
      </c>
      <c r="E2403" s="9">
        <v>6.65</v>
      </c>
      <c r="F2403" s="10">
        <v>60.724</v>
      </c>
      <c r="G2403" s="12">
        <v>8.9626</v>
      </c>
      <c r="H2403" s="10">
        <v>15.1349</v>
      </c>
      <c r="I2403" s="10">
        <v>2.159</v>
      </c>
      <c r="J2403" s="11"/>
      <c r="K2403" s="11"/>
      <c r="L2403" s="11"/>
      <c r="M2403" s="11"/>
    </row>
    <row r="2404" ht="14.4" spans="1:13">
      <c r="A2404">
        <v>1</v>
      </c>
      <c r="B2404">
        <v>0</v>
      </c>
      <c r="C2404" s="8">
        <f t="shared" si="39"/>
        <v>45871.0002083333</v>
      </c>
      <c r="D2404" s="9">
        <v>76.0294</v>
      </c>
      <c r="E2404" s="9">
        <v>6.65</v>
      </c>
      <c r="F2404" s="10">
        <v>60.746</v>
      </c>
      <c r="G2404" s="12">
        <v>8.9626</v>
      </c>
      <c r="H2404" s="10">
        <v>15.1344</v>
      </c>
      <c r="I2404" s="10">
        <v>2.159</v>
      </c>
      <c r="J2404" s="11"/>
      <c r="K2404" s="11"/>
      <c r="L2404" s="11"/>
      <c r="M2404" s="11"/>
    </row>
    <row r="2405" ht="14.4" spans="1:13">
      <c r="A2405">
        <v>1</v>
      </c>
      <c r="B2405">
        <v>0</v>
      </c>
      <c r="C2405" s="8">
        <f t="shared" si="39"/>
        <v>45871.0002777777</v>
      </c>
      <c r="D2405" s="9">
        <v>76.0314</v>
      </c>
      <c r="E2405" s="9">
        <v>6.646</v>
      </c>
      <c r="F2405" s="10">
        <v>60.794</v>
      </c>
      <c r="G2405" s="12">
        <v>8.9615</v>
      </c>
      <c r="H2405" s="10">
        <v>15.1342</v>
      </c>
      <c r="I2405" s="10">
        <v>2.1599</v>
      </c>
      <c r="J2405" s="11"/>
      <c r="K2405" s="11"/>
      <c r="L2405" s="11"/>
      <c r="M2405" s="11"/>
    </row>
    <row r="2406" ht="14.4" spans="1:13">
      <c r="A2406">
        <v>1</v>
      </c>
      <c r="B2406">
        <v>0</v>
      </c>
      <c r="C2406" s="8">
        <f t="shared" si="39"/>
        <v>45871.0003472222</v>
      </c>
      <c r="D2406" s="9">
        <v>76.0332</v>
      </c>
      <c r="E2406" s="9">
        <v>6.646</v>
      </c>
      <c r="F2406" s="10">
        <v>60.752</v>
      </c>
      <c r="G2406" s="12">
        <v>8.9615</v>
      </c>
      <c r="H2406" s="10">
        <v>15.1336</v>
      </c>
      <c r="I2406" s="10">
        <v>2.1599</v>
      </c>
      <c r="J2406" s="11"/>
      <c r="K2406" s="11"/>
      <c r="L2406" s="11"/>
      <c r="M2406" s="11"/>
    </row>
    <row r="2407" ht="14.4" spans="1:13">
      <c r="A2407">
        <v>1</v>
      </c>
      <c r="B2407">
        <v>0</v>
      </c>
      <c r="C2407" s="8">
        <f t="shared" si="39"/>
        <v>45871.0004166666</v>
      </c>
      <c r="D2407" s="9">
        <v>76.0372</v>
      </c>
      <c r="E2407" s="9">
        <v>6.646</v>
      </c>
      <c r="F2407" s="10">
        <v>60.71</v>
      </c>
      <c r="G2407" s="12">
        <v>8.9613</v>
      </c>
      <c r="H2407" s="10">
        <v>15.1334</v>
      </c>
      <c r="I2407" s="10">
        <v>2.1599</v>
      </c>
      <c r="J2407" s="11"/>
      <c r="K2407" s="11"/>
      <c r="L2407" s="11"/>
      <c r="M2407" s="11"/>
    </row>
    <row r="2408" ht="14.4" spans="1:13">
      <c r="A2408">
        <v>1</v>
      </c>
      <c r="B2408">
        <v>0</v>
      </c>
      <c r="C2408" s="8">
        <f t="shared" si="39"/>
        <v>45871.0004861111</v>
      </c>
      <c r="D2408" s="9">
        <v>76.0408</v>
      </c>
      <c r="E2408" s="9">
        <v>6.646</v>
      </c>
      <c r="F2408" s="10">
        <v>60.828</v>
      </c>
      <c r="G2408" s="12">
        <v>8.9613</v>
      </c>
      <c r="H2408" s="10">
        <v>15.1329</v>
      </c>
      <c r="I2408" s="10">
        <v>2.1599</v>
      </c>
      <c r="J2408" s="11"/>
      <c r="K2408" s="11"/>
      <c r="L2408" s="11"/>
      <c r="M2408" s="11"/>
    </row>
    <row r="2409" ht="14.4" spans="1:13">
      <c r="A2409">
        <v>1</v>
      </c>
      <c r="B2409">
        <v>0</v>
      </c>
      <c r="C2409" s="8">
        <f t="shared" si="39"/>
        <v>45871.0005555555</v>
      </c>
      <c r="D2409" s="9">
        <v>76.0448</v>
      </c>
      <c r="E2409" s="9">
        <v>6.646</v>
      </c>
      <c r="F2409" s="10">
        <v>60.806</v>
      </c>
      <c r="G2409" s="12">
        <v>8.9613</v>
      </c>
      <c r="H2409" s="10">
        <v>15.1325</v>
      </c>
      <c r="I2409" s="10">
        <v>2.1599</v>
      </c>
      <c r="J2409" s="11"/>
      <c r="K2409" s="11"/>
      <c r="L2409" s="11"/>
      <c r="M2409" s="11"/>
    </row>
    <row r="2410" ht="14.4" spans="1:13">
      <c r="A2410">
        <v>1</v>
      </c>
      <c r="B2410">
        <v>0</v>
      </c>
      <c r="C2410" s="8">
        <f t="shared" si="39"/>
        <v>45871.000625</v>
      </c>
      <c r="D2410" s="9">
        <v>76.0484</v>
      </c>
      <c r="E2410" s="9">
        <v>6.646</v>
      </c>
      <c r="F2410" s="10">
        <v>60.791</v>
      </c>
      <c r="G2410" s="12">
        <v>8.9611</v>
      </c>
      <c r="H2410" s="10">
        <v>15.1321</v>
      </c>
      <c r="I2410" s="10">
        <v>2.1599</v>
      </c>
      <c r="J2410" s="11"/>
      <c r="K2410" s="11"/>
      <c r="L2410" s="11"/>
      <c r="M2410" s="11"/>
    </row>
    <row r="2411" ht="14.4" spans="1:13">
      <c r="A2411">
        <v>1</v>
      </c>
      <c r="B2411">
        <v>0</v>
      </c>
      <c r="C2411" s="8">
        <f t="shared" si="39"/>
        <v>45871.0006944444</v>
      </c>
      <c r="D2411" s="9">
        <v>76.0524</v>
      </c>
      <c r="E2411" s="9">
        <v>6.641</v>
      </c>
      <c r="F2411" s="10">
        <v>60.789</v>
      </c>
      <c r="G2411" s="12">
        <v>8.96</v>
      </c>
      <c r="H2411" s="10">
        <v>15.1318</v>
      </c>
      <c r="I2411" s="10">
        <v>2.161</v>
      </c>
      <c r="J2411" s="11"/>
      <c r="K2411" s="11"/>
      <c r="L2411" s="11">
        <v>121.5234375</v>
      </c>
      <c r="M2411" s="11">
        <v>121.215901107439</v>
      </c>
    </row>
    <row r="2412" ht="14.4" spans="1:13">
      <c r="A2412">
        <v>1</v>
      </c>
      <c r="B2412">
        <v>0</v>
      </c>
      <c r="C2412" s="8">
        <f t="shared" si="39"/>
        <v>45871.0007638889</v>
      </c>
      <c r="D2412" s="9">
        <v>76.056</v>
      </c>
      <c r="E2412" s="9">
        <v>6.641</v>
      </c>
      <c r="F2412" s="10">
        <v>60.789</v>
      </c>
      <c r="G2412" s="12">
        <v>8.9698</v>
      </c>
      <c r="H2412" s="10">
        <v>15.1314</v>
      </c>
      <c r="I2412" s="10">
        <v>2.151</v>
      </c>
      <c r="J2412" s="11"/>
      <c r="K2412" s="11"/>
      <c r="L2412" s="11"/>
      <c r="M2412" s="11"/>
    </row>
    <row r="2413" ht="14.4" spans="1:13">
      <c r="A2413">
        <v>1</v>
      </c>
      <c r="B2413">
        <v>0</v>
      </c>
      <c r="C2413" s="8">
        <f t="shared" si="39"/>
        <v>45871.0008333333</v>
      </c>
      <c r="D2413" s="9">
        <v>76.062</v>
      </c>
      <c r="E2413" s="9">
        <v>6.641</v>
      </c>
      <c r="F2413" s="10">
        <v>60.786</v>
      </c>
      <c r="G2413" s="12">
        <v>8.9698</v>
      </c>
      <c r="H2413" s="10">
        <v>15.131</v>
      </c>
      <c r="I2413" s="10">
        <v>2.151</v>
      </c>
      <c r="J2413" s="11"/>
      <c r="K2413" s="11"/>
      <c r="L2413" s="11"/>
      <c r="M2413" s="11"/>
    </row>
    <row r="2414" ht="14.4" spans="1:13">
      <c r="A2414">
        <v>1</v>
      </c>
      <c r="B2414">
        <v>0</v>
      </c>
      <c r="C2414" s="8">
        <f t="shared" si="39"/>
        <v>45871.0009027778</v>
      </c>
      <c r="D2414" s="9">
        <v>76.0696</v>
      </c>
      <c r="E2414" s="9">
        <v>6.642</v>
      </c>
      <c r="F2414" s="10">
        <v>60.811</v>
      </c>
      <c r="G2414" s="12">
        <v>8.97</v>
      </c>
      <c r="H2414" s="10">
        <v>15.1306</v>
      </c>
      <c r="I2414" s="10">
        <v>2.1508</v>
      </c>
      <c r="J2414" s="11"/>
      <c r="K2414" s="11"/>
      <c r="L2414" s="11"/>
      <c r="M2414" s="11"/>
    </row>
    <row r="2415" ht="14.4" spans="1:13">
      <c r="A2415">
        <v>1</v>
      </c>
      <c r="B2415">
        <v>0</v>
      </c>
      <c r="C2415" s="8">
        <f t="shared" si="39"/>
        <v>45871.0009722222</v>
      </c>
      <c r="D2415" s="9">
        <v>76.0736</v>
      </c>
      <c r="E2415" s="9">
        <v>6.637</v>
      </c>
      <c r="F2415" s="10">
        <v>60.809</v>
      </c>
      <c r="G2415" s="12">
        <v>8.969</v>
      </c>
      <c r="H2415" s="10">
        <v>15.1303</v>
      </c>
      <c r="I2415" s="10">
        <v>2.1518</v>
      </c>
      <c r="J2415" s="11"/>
      <c r="K2415" s="11"/>
      <c r="L2415" s="11"/>
      <c r="M2415" s="11"/>
    </row>
    <row r="2416" ht="14.4" spans="1:13">
      <c r="A2416">
        <v>1</v>
      </c>
      <c r="B2416">
        <v>0</v>
      </c>
      <c r="C2416" s="8">
        <f t="shared" si="39"/>
        <v>45871.0010416666</v>
      </c>
      <c r="D2416" s="9">
        <v>76.0774</v>
      </c>
      <c r="E2416" s="9">
        <v>6.637</v>
      </c>
      <c r="F2416" s="10">
        <v>60.749</v>
      </c>
      <c r="G2416" s="12">
        <v>8.9688</v>
      </c>
      <c r="H2416" s="10">
        <v>15.1297</v>
      </c>
      <c r="I2416" s="10">
        <v>2.1518</v>
      </c>
      <c r="J2416" s="11"/>
      <c r="K2416" s="11"/>
      <c r="L2416" s="11"/>
      <c r="M2416" s="11"/>
    </row>
    <row r="2417" ht="14.4" spans="1:13">
      <c r="A2417">
        <v>1</v>
      </c>
      <c r="B2417">
        <v>0</v>
      </c>
      <c r="C2417" s="8">
        <f t="shared" si="39"/>
        <v>45871.0011111111</v>
      </c>
      <c r="D2417" s="9">
        <v>76.0814</v>
      </c>
      <c r="E2417" s="9">
        <v>6.637</v>
      </c>
      <c r="F2417" s="10">
        <v>60.767</v>
      </c>
      <c r="G2417" s="12">
        <v>8.9688</v>
      </c>
      <c r="H2417" s="10">
        <v>15.1295</v>
      </c>
      <c r="I2417" s="10">
        <v>2.1518</v>
      </c>
      <c r="J2417" s="11"/>
      <c r="K2417" s="11"/>
      <c r="L2417" s="11"/>
      <c r="M2417" s="11"/>
    </row>
    <row r="2418" ht="14.4" spans="1:13">
      <c r="A2418">
        <v>1</v>
      </c>
      <c r="B2418">
        <v>0</v>
      </c>
      <c r="C2418" s="8">
        <f t="shared" si="39"/>
        <v>45871.0011805555</v>
      </c>
      <c r="D2418" s="9">
        <v>76.083</v>
      </c>
      <c r="E2418" s="9">
        <v>6.637</v>
      </c>
      <c r="F2418" s="10">
        <v>60.789</v>
      </c>
      <c r="G2418" s="12">
        <v>8.9687</v>
      </c>
      <c r="H2418" s="10">
        <v>15.129</v>
      </c>
      <c r="I2418" s="10">
        <v>2.1519</v>
      </c>
      <c r="J2418" s="11"/>
      <c r="K2418" s="11"/>
      <c r="L2418" s="11"/>
      <c r="M2418" s="11"/>
    </row>
    <row r="2419" ht="14.4" spans="1:13">
      <c r="A2419">
        <v>1</v>
      </c>
      <c r="B2419">
        <v>0</v>
      </c>
      <c r="C2419" s="8">
        <f t="shared" si="39"/>
        <v>45871.00125</v>
      </c>
      <c r="D2419" s="9">
        <v>76.087</v>
      </c>
      <c r="E2419" s="9">
        <v>6.633</v>
      </c>
      <c r="F2419" s="10">
        <v>60.789</v>
      </c>
      <c r="G2419" s="12">
        <v>8.9679</v>
      </c>
      <c r="H2419" s="10">
        <v>15.1288</v>
      </c>
      <c r="I2419" s="10">
        <v>2.1527</v>
      </c>
      <c r="J2419" s="11"/>
      <c r="K2419" s="11"/>
      <c r="L2419" s="11"/>
      <c r="M2419" s="11"/>
    </row>
    <row r="2420" ht="14.4" spans="1:13">
      <c r="A2420">
        <v>1</v>
      </c>
      <c r="B2420">
        <v>0</v>
      </c>
      <c r="C2420" s="8">
        <f t="shared" si="39"/>
        <v>45871.0013194444</v>
      </c>
      <c r="D2420" s="9">
        <v>76.0886</v>
      </c>
      <c r="E2420" s="9">
        <v>6.633</v>
      </c>
      <c r="F2420" s="10">
        <v>60.787</v>
      </c>
      <c r="G2420" s="12">
        <v>8.9677</v>
      </c>
      <c r="H2420" s="10">
        <v>15.1282</v>
      </c>
      <c r="I2420" s="10">
        <v>2.1527</v>
      </c>
      <c r="J2420" s="11"/>
      <c r="K2420" s="11"/>
      <c r="L2420" s="11"/>
      <c r="M2420" s="11"/>
    </row>
    <row r="2421" ht="14.4" spans="1:13">
      <c r="A2421">
        <v>1</v>
      </c>
      <c r="B2421">
        <v>0</v>
      </c>
      <c r="C2421" s="8">
        <f t="shared" si="39"/>
        <v>45871.0013888889</v>
      </c>
      <c r="D2421" s="9">
        <v>76.0946</v>
      </c>
      <c r="E2421" s="9">
        <v>6.633</v>
      </c>
      <c r="F2421" s="10">
        <v>60.786</v>
      </c>
      <c r="G2421" s="12">
        <v>8.9677</v>
      </c>
      <c r="H2421" s="10">
        <v>15.1279</v>
      </c>
      <c r="I2421" s="10">
        <v>2.1527</v>
      </c>
      <c r="J2421" s="11"/>
      <c r="K2421" s="11"/>
      <c r="L2421" s="11">
        <v>120.05859375</v>
      </c>
      <c r="M2421" s="11">
        <v>120.752419733973</v>
      </c>
    </row>
    <row r="2422" ht="14.4" spans="1:13">
      <c r="A2422">
        <v>1</v>
      </c>
      <c r="B2422">
        <v>0</v>
      </c>
      <c r="C2422" s="8">
        <f t="shared" si="39"/>
        <v>45871.0014583333</v>
      </c>
      <c r="D2422" s="9">
        <v>76.0962</v>
      </c>
      <c r="E2422" s="9">
        <v>6.632</v>
      </c>
      <c r="F2422" s="10">
        <v>60.791</v>
      </c>
      <c r="G2422" s="12">
        <v>8.9674</v>
      </c>
      <c r="H2422" s="10">
        <v>15.1277</v>
      </c>
      <c r="I2422" s="10">
        <v>2.153</v>
      </c>
      <c r="J2422" s="11"/>
      <c r="K2422" s="11"/>
      <c r="L2422" s="11"/>
      <c r="M2422" s="11"/>
    </row>
    <row r="2423" ht="14.4" spans="1:13">
      <c r="A2423">
        <v>1</v>
      </c>
      <c r="B2423">
        <v>0</v>
      </c>
      <c r="C2423" s="8">
        <f t="shared" si="39"/>
        <v>45871.0015277778</v>
      </c>
      <c r="D2423" s="9">
        <v>76.0962</v>
      </c>
      <c r="E2423" s="9">
        <v>6.627</v>
      </c>
      <c r="F2423" s="10">
        <v>60.783</v>
      </c>
      <c r="G2423" s="12">
        <v>8.9664</v>
      </c>
      <c r="H2423" s="10">
        <v>15.1271</v>
      </c>
      <c r="I2423" s="10">
        <v>2.154</v>
      </c>
      <c r="J2423" s="11"/>
      <c r="K2423" s="11"/>
      <c r="L2423" s="11"/>
      <c r="M2423" s="11"/>
    </row>
    <row r="2424" ht="14.4" spans="1:13">
      <c r="A2424">
        <v>1</v>
      </c>
      <c r="B2424">
        <v>0</v>
      </c>
      <c r="C2424" s="8">
        <f t="shared" si="39"/>
        <v>45871.0015972222</v>
      </c>
      <c r="D2424" s="9">
        <v>76.0978</v>
      </c>
      <c r="E2424" s="9">
        <v>6.633</v>
      </c>
      <c r="F2424" s="10">
        <v>60.781</v>
      </c>
      <c r="G2424" s="12">
        <v>8.9676</v>
      </c>
      <c r="H2424" s="10">
        <v>15.1268</v>
      </c>
      <c r="I2424" s="10">
        <v>2.1528</v>
      </c>
      <c r="J2424" s="11"/>
      <c r="K2424" s="11"/>
      <c r="L2424" s="11"/>
      <c r="M2424" s="11"/>
    </row>
    <row r="2425" ht="14.4" spans="1:13">
      <c r="A2425">
        <v>1</v>
      </c>
      <c r="B2425">
        <v>0</v>
      </c>
      <c r="C2425" s="8">
        <f t="shared" si="39"/>
        <v>45871.0016666667</v>
      </c>
      <c r="D2425" s="9">
        <v>76.0978</v>
      </c>
      <c r="E2425" s="9">
        <v>6.633</v>
      </c>
      <c r="F2425" s="10">
        <v>60.779</v>
      </c>
      <c r="G2425" s="12">
        <v>8.9674</v>
      </c>
      <c r="H2425" s="10">
        <v>15.1264</v>
      </c>
      <c r="I2425" s="10">
        <v>2.1528</v>
      </c>
      <c r="J2425" s="11"/>
      <c r="K2425" s="11"/>
      <c r="L2425" s="11"/>
      <c r="M2425" s="11"/>
    </row>
    <row r="2426" ht="14.4" spans="1:13">
      <c r="A2426">
        <v>1</v>
      </c>
      <c r="B2426">
        <v>0</v>
      </c>
      <c r="C2426" s="8">
        <f t="shared" si="39"/>
        <v>45871.0017361111</v>
      </c>
      <c r="D2426" s="9">
        <v>76.0976</v>
      </c>
      <c r="E2426" s="9">
        <v>6.633</v>
      </c>
      <c r="F2426" s="10">
        <v>60.784</v>
      </c>
      <c r="G2426" s="12">
        <v>8.9674</v>
      </c>
      <c r="H2426" s="10">
        <v>15.1262</v>
      </c>
      <c r="I2426" s="10">
        <v>2.1528</v>
      </c>
      <c r="J2426" s="11"/>
      <c r="K2426" s="11"/>
      <c r="L2426" s="11"/>
      <c r="M2426" s="11"/>
    </row>
    <row r="2427" ht="14.4" spans="1:13">
      <c r="A2427">
        <v>1</v>
      </c>
      <c r="B2427">
        <v>0</v>
      </c>
      <c r="C2427" s="8">
        <f t="shared" si="39"/>
        <v>45871.0018055556</v>
      </c>
      <c r="D2427" s="9">
        <v>76.0956</v>
      </c>
      <c r="E2427" s="9">
        <v>6.628</v>
      </c>
      <c r="F2427" s="10">
        <v>60.782</v>
      </c>
      <c r="G2427" s="12">
        <v>8.9663</v>
      </c>
      <c r="H2427" s="10">
        <v>15.1255</v>
      </c>
      <c r="I2427" s="10">
        <v>2.1539</v>
      </c>
      <c r="J2427" s="11"/>
      <c r="K2427" s="11"/>
      <c r="L2427" s="11"/>
      <c r="M2427" s="11"/>
    </row>
    <row r="2428" ht="14.4" spans="1:13">
      <c r="A2428">
        <v>1</v>
      </c>
      <c r="B2428">
        <v>0</v>
      </c>
      <c r="C2428" s="8">
        <f t="shared" si="39"/>
        <v>45871.001875</v>
      </c>
      <c r="D2428" s="9">
        <v>76.0952</v>
      </c>
      <c r="E2428" s="9">
        <v>6.628</v>
      </c>
      <c r="F2428" s="10">
        <v>60.819</v>
      </c>
      <c r="G2428" s="12">
        <v>8.9663</v>
      </c>
      <c r="H2428" s="10">
        <v>15.1253</v>
      </c>
      <c r="I2428" s="10">
        <v>2.1539</v>
      </c>
      <c r="J2428" s="11"/>
      <c r="K2428" s="11"/>
      <c r="L2428" s="11"/>
      <c r="M2428" s="11"/>
    </row>
    <row r="2429" ht="14.4" spans="1:13">
      <c r="A2429">
        <v>1</v>
      </c>
      <c r="B2429">
        <v>0</v>
      </c>
      <c r="C2429" s="8">
        <f t="shared" si="39"/>
        <v>45871.0019444444</v>
      </c>
      <c r="D2429" s="9">
        <v>76.0932</v>
      </c>
      <c r="E2429" s="9">
        <v>6.629</v>
      </c>
      <c r="F2429" s="10">
        <v>60.798</v>
      </c>
      <c r="G2429" s="12">
        <v>8.9765</v>
      </c>
      <c r="H2429" s="10">
        <v>15.1249</v>
      </c>
      <c r="I2429" s="10">
        <v>2.1437</v>
      </c>
      <c r="J2429" s="11"/>
      <c r="K2429" s="11"/>
      <c r="L2429" s="11"/>
      <c r="M2429" s="11"/>
    </row>
    <row r="2430" ht="14.4" spans="1:13">
      <c r="A2430">
        <v>1</v>
      </c>
      <c r="B2430">
        <v>0</v>
      </c>
      <c r="C2430" s="8">
        <f t="shared" si="39"/>
        <v>45871.0020138889</v>
      </c>
      <c r="D2430" s="9">
        <v>76.0908</v>
      </c>
      <c r="E2430" s="9">
        <v>6.628</v>
      </c>
      <c r="F2430" s="10">
        <v>60.776</v>
      </c>
      <c r="G2430" s="12">
        <v>8.9763</v>
      </c>
      <c r="H2430" s="10">
        <v>15.1246</v>
      </c>
      <c r="I2430" s="10">
        <v>2.1439</v>
      </c>
      <c r="J2430" s="11"/>
      <c r="K2430" s="11"/>
      <c r="L2430" s="11"/>
      <c r="M2430" s="11"/>
    </row>
    <row r="2431" ht="14.4" spans="1:13">
      <c r="A2431">
        <v>1</v>
      </c>
      <c r="B2431">
        <v>0</v>
      </c>
      <c r="C2431" s="8">
        <f t="shared" si="39"/>
        <v>45871.0020833333</v>
      </c>
      <c r="D2431" s="9">
        <v>76.0848</v>
      </c>
      <c r="E2431" s="9">
        <v>6.628</v>
      </c>
      <c r="F2431" s="10">
        <v>60.779</v>
      </c>
      <c r="G2431" s="12">
        <v>8.9762</v>
      </c>
      <c r="H2431" s="10">
        <v>15.1242</v>
      </c>
      <c r="I2431" s="10">
        <v>2.144</v>
      </c>
      <c r="J2431" s="11"/>
      <c r="K2431" s="11"/>
      <c r="L2431" s="11">
        <v>122.109375</v>
      </c>
      <c r="M2431" s="11">
        <v>121.827896137092</v>
      </c>
    </row>
    <row r="2432" ht="14.4" spans="1:13">
      <c r="A2432">
        <v>1</v>
      </c>
      <c r="B2432">
        <v>0</v>
      </c>
      <c r="C2432" s="8">
        <f t="shared" si="39"/>
        <v>45871.0021527778</v>
      </c>
      <c r="D2432" s="9">
        <v>76.0804</v>
      </c>
      <c r="E2432" s="9">
        <v>6.623</v>
      </c>
      <c r="F2432" s="10">
        <v>60.776</v>
      </c>
      <c r="G2432" s="12">
        <v>8.975</v>
      </c>
      <c r="H2432" s="10">
        <v>15.1238</v>
      </c>
      <c r="I2432" s="10">
        <v>2.145</v>
      </c>
      <c r="J2432" s="11"/>
      <c r="K2432" s="11"/>
      <c r="L2432" s="11"/>
      <c r="M2432" s="11"/>
    </row>
    <row r="2433" ht="14.4" spans="1:13">
      <c r="A2433">
        <v>1</v>
      </c>
      <c r="B2433">
        <v>0</v>
      </c>
      <c r="C2433" s="8">
        <f t="shared" si="39"/>
        <v>45871.0022222222</v>
      </c>
      <c r="D2433" s="9">
        <v>76.0764</v>
      </c>
      <c r="E2433" s="9">
        <v>6.624</v>
      </c>
      <c r="F2433" s="10">
        <v>60.774</v>
      </c>
      <c r="G2433" s="12">
        <v>8.9752</v>
      </c>
      <c r="H2433" s="10">
        <v>15.1236</v>
      </c>
      <c r="I2433" s="10">
        <v>2.1448</v>
      </c>
      <c r="J2433" s="11"/>
      <c r="K2433" s="11"/>
      <c r="L2433" s="11"/>
      <c r="M2433" s="11"/>
    </row>
    <row r="2434" ht="14.4" spans="1:13">
      <c r="A2434">
        <v>1</v>
      </c>
      <c r="B2434">
        <v>0</v>
      </c>
      <c r="C2434" s="8">
        <f t="shared" si="39"/>
        <v>45871.0022916667</v>
      </c>
      <c r="D2434" s="9">
        <v>76.072</v>
      </c>
      <c r="E2434" s="9">
        <v>6.624</v>
      </c>
      <c r="F2434" s="10">
        <v>60.747</v>
      </c>
      <c r="G2434" s="12">
        <v>8.9752</v>
      </c>
      <c r="H2434" s="10">
        <v>15.1231</v>
      </c>
      <c r="I2434" s="10">
        <v>2.1448</v>
      </c>
      <c r="J2434" s="11"/>
      <c r="K2434" s="11"/>
      <c r="L2434" s="11"/>
      <c r="M2434" s="11"/>
    </row>
    <row r="2435" ht="14.4" spans="1:13">
      <c r="A2435">
        <v>1</v>
      </c>
      <c r="B2435">
        <v>0</v>
      </c>
      <c r="C2435" s="8">
        <f t="shared" si="39"/>
        <v>45871.0023611111</v>
      </c>
      <c r="D2435" s="9">
        <v>76.068</v>
      </c>
      <c r="E2435" s="9">
        <v>6.629</v>
      </c>
      <c r="F2435" s="10">
        <v>60.746</v>
      </c>
      <c r="G2435" s="12">
        <v>8.9762</v>
      </c>
      <c r="H2435" s="10">
        <v>15.1227</v>
      </c>
      <c r="I2435" s="10">
        <v>2.1438</v>
      </c>
      <c r="J2435" s="11"/>
      <c r="K2435" s="11"/>
      <c r="L2435" s="11"/>
      <c r="M2435" s="11"/>
    </row>
    <row r="2436" ht="14.4" spans="1:13">
      <c r="A2436">
        <v>1</v>
      </c>
      <c r="B2436">
        <v>0</v>
      </c>
      <c r="C2436" s="8">
        <f t="shared" si="39"/>
        <v>45871.0024305556</v>
      </c>
      <c r="D2436" s="9">
        <v>76.0616</v>
      </c>
      <c r="E2436" s="9">
        <v>6.628</v>
      </c>
      <c r="F2436" s="10">
        <v>60.769</v>
      </c>
      <c r="G2436" s="12">
        <v>8.9759</v>
      </c>
      <c r="H2436" s="10">
        <v>15.1224</v>
      </c>
      <c r="I2436" s="10">
        <v>2.1441</v>
      </c>
      <c r="J2436" s="11"/>
      <c r="K2436" s="11"/>
      <c r="L2436" s="11"/>
      <c r="M2436" s="11"/>
    </row>
    <row r="2437" ht="14.4" spans="1:13">
      <c r="A2437">
        <v>1</v>
      </c>
      <c r="B2437">
        <v>0</v>
      </c>
      <c r="C2437" s="8">
        <f t="shared" si="39"/>
        <v>45871.0025</v>
      </c>
      <c r="D2437" s="9">
        <v>76.0576</v>
      </c>
      <c r="E2437" s="9">
        <v>6.623</v>
      </c>
      <c r="F2437" s="10">
        <v>60.787</v>
      </c>
      <c r="G2437" s="12">
        <v>8.9749</v>
      </c>
      <c r="H2437" s="10">
        <v>15.122</v>
      </c>
      <c r="I2437" s="10">
        <v>2.1451</v>
      </c>
      <c r="J2437" s="11"/>
      <c r="K2437" s="11"/>
      <c r="L2437" s="11"/>
      <c r="M2437" s="11"/>
    </row>
    <row r="2438" ht="14.4" spans="1:13">
      <c r="A2438">
        <v>1</v>
      </c>
      <c r="B2438">
        <v>0</v>
      </c>
      <c r="C2438" s="8">
        <f t="shared" si="39"/>
        <v>45871.0025694445</v>
      </c>
      <c r="D2438" s="9">
        <v>76.0514</v>
      </c>
      <c r="E2438" s="9">
        <v>6.623</v>
      </c>
      <c r="F2438" s="10">
        <v>60.804</v>
      </c>
      <c r="G2438" s="12">
        <v>8.9749</v>
      </c>
      <c r="H2438" s="10">
        <v>15.1218</v>
      </c>
      <c r="I2438" s="10">
        <v>2.1451</v>
      </c>
      <c r="J2438" s="11"/>
      <c r="K2438" s="11"/>
      <c r="L2438" s="11"/>
      <c r="M2438" s="11"/>
    </row>
    <row r="2439" ht="14.4" spans="1:13">
      <c r="A2439">
        <v>1</v>
      </c>
      <c r="B2439">
        <v>0</v>
      </c>
      <c r="C2439" s="8">
        <f t="shared" si="39"/>
        <v>45871.0026388889</v>
      </c>
      <c r="D2439" s="9">
        <v>76.0454</v>
      </c>
      <c r="E2439" s="9">
        <v>6.624</v>
      </c>
      <c r="F2439" s="10">
        <v>60.762</v>
      </c>
      <c r="G2439" s="12">
        <v>8.975</v>
      </c>
      <c r="H2439" s="10">
        <v>15.1214</v>
      </c>
      <c r="I2439" s="10">
        <v>2.145</v>
      </c>
      <c r="J2439" s="11"/>
      <c r="K2439" s="11"/>
      <c r="L2439" s="11"/>
      <c r="M2439" s="11"/>
    </row>
    <row r="2440" ht="14.4" spans="1:13">
      <c r="A2440">
        <v>1</v>
      </c>
      <c r="B2440">
        <v>0</v>
      </c>
      <c r="C2440" s="8">
        <f t="shared" si="39"/>
        <v>45871.0027083334</v>
      </c>
      <c r="D2440" s="9">
        <v>76.039</v>
      </c>
      <c r="E2440" s="9">
        <v>6.624</v>
      </c>
      <c r="F2440" s="10">
        <v>60.758</v>
      </c>
      <c r="G2440" s="12">
        <v>8.975</v>
      </c>
      <c r="H2440" s="10">
        <v>15.1209</v>
      </c>
      <c r="I2440" s="10">
        <v>2.145</v>
      </c>
      <c r="J2440" s="11"/>
      <c r="K2440" s="11"/>
      <c r="L2440" s="11"/>
      <c r="M2440" s="11"/>
    </row>
    <row r="2441" ht="14.4" spans="1:13">
      <c r="A2441">
        <v>1</v>
      </c>
      <c r="B2441">
        <v>0</v>
      </c>
      <c r="C2441" s="8">
        <f t="shared" si="39"/>
        <v>45871.0027777778</v>
      </c>
      <c r="D2441" s="9">
        <v>76.033</v>
      </c>
      <c r="E2441" s="9">
        <v>6.624</v>
      </c>
      <c r="F2441" s="10">
        <v>60.757</v>
      </c>
      <c r="G2441" s="12">
        <v>8.975</v>
      </c>
      <c r="H2441" s="10">
        <v>15.1207</v>
      </c>
      <c r="I2441" s="10">
        <v>2.145</v>
      </c>
      <c r="J2441" s="11"/>
      <c r="K2441" s="11"/>
      <c r="L2441" s="11">
        <v>122.109375</v>
      </c>
      <c r="M2441" s="11">
        <v>121.705941130497</v>
      </c>
    </row>
    <row r="2442" ht="14.4" spans="1:13">
      <c r="A2442">
        <v>1</v>
      </c>
      <c r="B2442">
        <v>0</v>
      </c>
      <c r="C2442" s="8">
        <f t="shared" si="39"/>
        <v>45871.0028472222</v>
      </c>
      <c r="D2442" s="9">
        <v>76.0266</v>
      </c>
      <c r="E2442" s="9">
        <v>6.623</v>
      </c>
      <c r="F2442" s="10">
        <v>60.704</v>
      </c>
      <c r="G2442" s="12">
        <v>8.9748</v>
      </c>
      <c r="H2442" s="10">
        <v>15.1205</v>
      </c>
      <c r="I2442" s="10">
        <v>2.1452</v>
      </c>
      <c r="J2442" s="11"/>
      <c r="K2442" s="11"/>
      <c r="L2442" s="11"/>
      <c r="M2442" s="11"/>
    </row>
    <row r="2443" ht="14.4" spans="1:13">
      <c r="A2443">
        <v>1</v>
      </c>
      <c r="B2443">
        <v>0</v>
      </c>
      <c r="C2443" s="8">
        <f t="shared" si="39"/>
        <v>45871.0029166667</v>
      </c>
      <c r="D2443" s="9">
        <v>76.0206</v>
      </c>
      <c r="E2443" s="9">
        <v>6.624</v>
      </c>
      <c r="F2443" s="10">
        <v>60.682</v>
      </c>
      <c r="G2443" s="12">
        <v>8.9749</v>
      </c>
      <c r="H2443" s="10">
        <v>15.1198</v>
      </c>
      <c r="I2443" s="10">
        <v>2.1451</v>
      </c>
      <c r="J2443" s="11"/>
      <c r="K2443" s="11"/>
      <c r="L2443" s="11"/>
      <c r="M2443" s="11"/>
    </row>
    <row r="2444" ht="14.4" spans="1:13">
      <c r="A2444">
        <v>1</v>
      </c>
      <c r="B2444">
        <v>0</v>
      </c>
      <c r="C2444" s="8">
        <f t="shared" si="39"/>
        <v>45871.0029861111</v>
      </c>
      <c r="D2444" s="9">
        <v>76.0146</v>
      </c>
      <c r="E2444" s="9">
        <v>6.624</v>
      </c>
      <c r="F2444" s="10">
        <v>60.66</v>
      </c>
      <c r="G2444" s="12">
        <v>8.9749</v>
      </c>
      <c r="H2444" s="10">
        <v>15.1196</v>
      </c>
      <c r="I2444" s="10">
        <v>2.1451</v>
      </c>
      <c r="J2444" s="11"/>
      <c r="K2444" s="11"/>
      <c r="L2444" s="11"/>
      <c r="M2444" s="11"/>
    </row>
    <row r="2445" ht="14.4" spans="1:13">
      <c r="A2445">
        <v>1</v>
      </c>
      <c r="B2445">
        <v>0</v>
      </c>
      <c r="C2445" s="8">
        <f t="shared" si="39"/>
        <v>45871.0030555556</v>
      </c>
      <c r="D2445" s="9">
        <v>76.0082</v>
      </c>
      <c r="E2445" s="9">
        <v>6.624</v>
      </c>
      <c r="F2445" s="10">
        <v>60.698</v>
      </c>
      <c r="G2445" s="12">
        <v>8.9749</v>
      </c>
      <c r="H2445" s="10">
        <v>15.1192</v>
      </c>
      <c r="I2445" s="10">
        <v>2.1451</v>
      </c>
      <c r="J2445" s="11"/>
      <c r="K2445" s="11"/>
      <c r="L2445" s="11"/>
      <c r="M2445" s="11"/>
    </row>
    <row r="2446" ht="14.4" spans="1:13">
      <c r="A2446">
        <v>1</v>
      </c>
      <c r="B2446">
        <v>0</v>
      </c>
      <c r="C2446" s="8">
        <f t="shared" si="39"/>
        <v>45871.003125</v>
      </c>
      <c r="D2446" s="9">
        <v>76.0002</v>
      </c>
      <c r="E2446" s="9">
        <v>6.624</v>
      </c>
      <c r="F2446" s="10">
        <v>60.717</v>
      </c>
      <c r="G2446" s="12">
        <v>8.9749</v>
      </c>
      <c r="H2446" s="10">
        <v>15.1189</v>
      </c>
      <c r="I2446" s="10">
        <v>2.1451</v>
      </c>
      <c r="J2446" s="11"/>
      <c r="K2446" s="11"/>
      <c r="L2446" s="11"/>
      <c r="M2446" s="11"/>
    </row>
    <row r="2447" ht="14.4" spans="1:13">
      <c r="A2447">
        <v>1</v>
      </c>
      <c r="B2447">
        <v>0</v>
      </c>
      <c r="C2447" s="8">
        <f t="shared" si="39"/>
        <v>45871.0031944445</v>
      </c>
      <c r="D2447" s="9">
        <v>75.994</v>
      </c>
      <c r="E2447" s="9">
        <v>6.623</v>
      </c>
      <c r="F2447" s="10">
        <v>60.733</v>
      </c>
      <c r="G2447" s="12">
        <v>8.9746</v>
      </c>
      <c r="H2447" s="10">
        <v>15.1185</v>
      </c>
      <c r="I2447" s="10">
        <v>2.1454</v>
      </c>
      <c r="J2447" s="11"/>
      <c r="K2447" s="11"/>
      <c r="L2447" s="11"/>
      <c r="M2447" s="11"/>
    </row>
    <row r="2448" ht="14.4" spans="1:13">
      <c r="A2448">
        <v>1</v>
      </c>
      <c r="B2448">
        <v>0</v>
      </c>
      <c r="C2448" s="8">
        <f t="shared" si="39"/>
        <v>45871.0032638889</v>
      </c>
      <c r="D2448" s="9">
        <v>75.992</v>
      </c>
      <c r="E2448" s="9">
        <v>6.623</v>
      </c>
      <c r="F2448" s="10">
        <v>60.69</v>
      </c>
      <c r="G2448" s="12">
        <v>8.9746</v>
      </c>
      <c r="H2448" s="10">
        <v>15.1181</v>
      </c>
      <c r="I2448" s="10">
        <v>2.1454</v>
      </c>
      <c r="J2448" s="11"/>
      <c r="K2448" s="11"/>
      <c r="L2448" s="11"/>
      <c r="M2448" s="11"/>
    </row>
    <row r="2449" ht="14.4" spans="1:13">
      <c r="A2449">
        <v>1</v>
      </c>
      <c r="B2449">
        <v>0</v>
      </c>
      <c r="C2449" s="8">
        <f t="shared" si="39"/>
        <v>45871.0033333334</v>
      </c>
      <c r="D2449" s="9">
        <v>75.9856</v>
      </c>
      <c r="E2449" s="9">
        <v>6.624</v>
      </c>
      <c r="F2449" s="10">
        <v>60.683</v>
      </c>
      <c r="G2449" s="12">
        <v>8.9748</v>
      </c>
      <c r="H2449" s="10">
        <v>15.1178</v>
      </c>
      <c r="I2449" s="10">
        <v>2.1452</v>
      </c>
      <c r="J2449" s="11"/>
      <c r="K2449" s="11"/>
      <c r="L2449" s="11"/>
      <c r="M2449" s="11"/>
    </row>
    <row r="2450" ht="14.4" spans="1:13">
      <c r="A2450">
        <v>1</v>
      </c>
      <c r="B2450">
        <v>0</v>
      </c>
      <c r="C2450" s="8">
        <f t="shared" si="39"/>
        <v>45871.0034027778</v>
      </c>
      <c r="D2450" s="9">
        <v>75.9816</v>
      </c>
      <c r="E2450" s="9">
        <v>6.629</v>
      </c>
      <c r="F2450" s="10">
        <v>60.686</v>
      </c>
      <c r="G2450" s="12">
        <v>8.9758</v>
      </c>
      <c r="H2450" s="10">
        <v>15.1176</v>
      </c>
      <c r="I2450" s="10">
        <v>2.1442</v>
      </c>
      <c r="J2450" s="11"/>
      <c r="K2450" s="11"/>
      <c r="L2450" s="11"/>
      <c r="M2450" s="11"/>
    </row>
    <row r="2451" ht="14.4" spans="1:13">
      <c r="A2451">
        <v>1</v>
      </c>
      <c r="B2451">
        <v>0</v>
      </c>
      <c r="C2451" s="8">
        <f t="shared" si="39"/>
        <v>45871.0034722223</v>
      </c>
      <c r="D2451" s="9">
        <v>75.9752</v>
      </c>
      <c r="E2451" s="9">
        <v>6.624</v>
      </c>
      <c r="F2451" s="10">
        <v>60.684</v>
      </c>
      <c r="G2451" s="12">
        <v>8.9747</v>
      </c>
      <c r="H2451" s="10">
        <v>15.117</v>
      </c>
      <c r="I2451" s="10">
        <v>2.1453</v>
      </c>
      <c r="J2451" s="11"/>
      <c r="K2451" s="11"/>
      <c r="L2451" s="11">
        <v>121.71875</v>
      </c>
      <c r="M2451" s="11">
        <v>121.539064561315</v>
      </c>
    </row>
    <row r="2452" ht="14.4" spans="1:13">
      <c r="A2452">
        <v>1</v>
      </c>
      <c r="B2452">
        <v>0</v>
      </c>
      <c r="C2452" s="8">
        <f t="shared" si="39"/>
        <v>45871.0035416667</v>
      </c>
      <c r="D2452" s="9">
        <v>75.9652</v>
      </c>
      <c r="E2452" s="9">
        <v>6.624</v>
      </c>
      <c r="F2452" s="10">
        <v>60.663</v>
      </c>
      <c r="G2452" s="12">
        <v>8.9747</v>
      </c>
      <c r="H2452" s="10">
        <v>15.1167</v>
      </c>
      <c r="I2452" s="10">
        <v>2.1453</v>
      </c>
      <c r="J2452" s="11"/>
      <c r="K2452" s="11"/>
      <c r="L2452" s="11"/>
      <c r="M2452" s="11"/>
    </row>
    <row r="2453" ht="14.4" spans="1:13">
      <c r="A2453">
        <v>1</v>
      </c>
      <c r="B2453">
        <v>0</v>
      </c>
      <c r="C2453" s="8">
        <f t="shared" si="39"/>
        <v>45871.0036111112</v>
      </c>
      <c r="D2453" s="9">
        <v>75.9588</v>
      </c>
      <c r="E2453" s="9">
        <v>6.623</v>
      </c>
      <c r="F2453" s="10">
        <v>60.635</v>
      </c>
      <c r="G2453" s="12">
        <v>8.9745</v>
      </c>
      <c r="H2453" s="10">
        <v>15.1163</v>
      </c>
      <c r="I2453" s="10">
        <v>2.1455</v>
      </c>
      <c r="J2453" s="11"/>
      <c r="K2453" s="11"/>
      <c r="L2453" s="11"/>
      <c r="M2453" s="11"/>
    </row>
    <row r="2454" ht="14.4" spans="1:13">
      <c r="A2454">
        <v>1</v>
      </c>
      <c r="B2454">
        <v>0</v>
      </c>
      <c r="C2454" s="8">
        <f t="shared" si="39"/>
        <v>45871.0036805556</v>
      </c>
      <c r="D2454" s="9">
        <v>75.9528</v>
      </c>
      <c r="E2454" s="9">
        <v>6.629</v>
      </c>
      <c r="F2454" s="10">
        <v>60.588</v>
      </c>
      <c r="G2454" s="12">
        <v>8.9756</v>
      </c>
      <c r="H2454" s="10">
        <v>15.1161</v>
      </c>
      <c r="I2454" s="10">
        <v>2.1444</v>
      </c>
      <c r="J2454" s="11"/>
      <c r="K2454" s="11"/>
      <c r="L2454" s="11"/>
      <c r="M2454" s="11"/>
    </row>
    <row r="2455" ht="14.4" spans="1:13">
      <c r="A2455">
        <v>1</v>
      </c>
      <c r="B2455">
        <v>0</v>
      </c>
      <c r="C2455" s="8">
        <f t="shared" si="39"/>
        <v>45871.00375</v>
      </c>
      <c r="D2455" s="9">
        <v>75.9464</v>
      </c>
      <c r="E2455" s="9">
        <v>6.624</v>
      </c>
      <c r="F2455" s="10">
        <v>60.606</v>
      </c>
      <c r="G2455" s="12">
        <v>8.9746</v>
      </c>
      <c r="H2455" s="10">
        <v>15.1156</v>
      </c>
      <c r="I2455" s="10">
        <v>2.1454</v>
      </c>
      <c r="J2455" s="11"/>
      <c r="K2455" s="11"/>
      <c r="L2455" s="11"/>
      <c r="M2455" s="11"/>
    </row>
    <row r="2456" ht="14.4" spans="1:13">
      <c r="A2456">
        <v>1</v>
      </c>
      <c r="B2456">
        <v>0</v>
      </c>
      <c r="C2456" s="8">
        <f t="shared" si="39"/>
        <v>45871.0038194445</v>
      </c>
      <c r="D2456" s="9">
        <v>75.9384</v>
      </c>
      <c r="E2456" s="9">
        <v>6.624</v>
      </c>
      <c r="F2456" s="10">
        <v>60.624</v>
      </c>
      <c r="G2456" s="12">
        <v>8.9746</v>
      </c>
      <c r="H2456" s="10">
        <v>15.1152</v>
      </c>
      <c r="I2456" s="10">
        <v>2.1454</v>
      </c>
      <c r="J2456" s="11"/>
      <c r="K2456" s="11"/>
      <c r="L2456" s="11"/>
      <c r="M2456" s="11"/>
    </row>
    <row r="2457" ht="14.4" spans="1:13">
      <c r="A2457">
        <v>1</v>
      </c>
      <c r="B2457">
        <v>0</v>
      </c>
      <c r="C2457" s="8">
        <f t="shared" si="39"/>
        <v>45871.0038888889</v>
      </c>
      <c r="D2457" s="9">
        <v>75.9322</v>
      </c>
      <c r="E2457" s="9">
        <v>6.624</v>
      </c>
      <c r="F2457" s="10">
        <v>60.598</v>
      </c>
      <c r="G2457" s="12">
        <v>8.9746</v>
      </c>
      <c r="H2457" s="10">
        <v>15.115</v>
      </c>
      <c r="I2457" s="10">
        <v>2.1454</v>
      </c>
      <c r="J2457" s="11"/>
      <c r="K2457" s="11"/>
      <c r="L2457" s="11"/>
      <c r="M2457" s="11"/>
    </row>
    <row r="2458" ht="14.4" spans="1:13">
      <c r="A2458">
        <v>1</v>
      </c>
      <c r="B2458">
        <v>0</v>
      </c>
      <c r="C2458" s="8">
        <f t="shared" si="39"/>
        <v>45871.0039583334</v>
      </c>
      <c r="D2458" s="9">
        <v>75.9262</v>
      </c>
      <c r="E2458" s="9">
        <v>6.628</v>
      </c>
      <c r="F2458" s="10">
        <v>60.575</v>
      </c>
      <c r="G2458" s="12">
        <v>8.9753</v>
      </c>
      <c r="H2458" s="10">
        <v>15.1145</v>
      </c>
      <c r="I2458" s="10">
        <v>2.1447</v>
      </c>
      <c r="J2458" s="11"/>
      <c r="K2458" s="11"/>
      <c r="L2458" s="11"/>
      <c r="M2458" s="11"/>
    </row>
    <row r="2459" ht="14.4" spans="1:13">
      <c r="A2459">
        <v>1</v>
      </c>
      <c r="B2459">
        <v>0</v>
      </c>
      <c r="C2459" s="8">
        <f t="shared" si="39"/>
        <v>45871.0040277778</v>
      </c>
      <c r="D2459" s="9">
        <v>75.9198</v>
      </c>
      <c r="E2459" s="9">
        <v>6.629</v>
      </c>
      <c r="F2459" s="10">
        <v>60.613</v>
      </c>
      <c r="G2459" s="12">
        <v>8.9755</v>
      </c>
      <c r="H2459" s="10">
        <v>15.1141</v>
      </c>
      <c r="I2459" s="10">
        <v>2.1445</v>
      </c>
      <c r="J2459" s="11"/>
      <c r="K2459" s="11"/>
      <c r="L2459" s="11"/>
      <c r="M2459" s="11"/>
    </row>
    <row r="2460" ht="14.4" spans="1:13">
      <c r="A2460">
        <v>1</v>
      </c>
      <c r="B2460">
        <v>0</v>
      </c>
      <c r="C2460" s="8">
        <f t="shared" si="39"/>
        <v>45871.0040972223</v>
      </c>
      <c r="D2460" s="9">
        <v>75.9158</v>
      </c>
      <c r="E2460" s="9">
        <v>6.629</v>
      </c>
      <c r="F2460" s="10">
        <v>60.616</v>
      </c>
      <c r="G2460" s="12">
        <v>8.9757</v>
      </c>
      <c r="H2460" s="10">
        <v>15.1139</v>
      </c>
      <c r="I2460" s="10">
        <v>2.1445</v>
      </c>
      <c r="J2460" s="11"/>
      <c r="K2460" s="11"/>
      <c r="L2460" s="11"/>
      <c r="M2460" s="11"/>
    </row>
    <row r="2461" ht="14.4" spans="1:13">
      <c r="A2461">
        <v>1</v>
      </c>
      <c r="B2461">
        <v>0</v>
      </c>
      <c r="C2461" s="8">
        <f t="shared" si="39"/>
        <v>45871.0041666667</v>
      </c>
      <c r="D2461" s="9">
        <v>75.9054</v>
      </c>
      <c r="E2461" s="9">
        <v>6.624</v>
      </c>
      <c r="F2461" s="10">
        <v>60.609</v>
      </c>
      <c r="G2461" s="12">
        <v>8.9746</v>
      </c>
      <c r="H2461" s="10">
        <v>15.1134</v>
      </c>
      <c r="I2461" s="10">
        <v>2.1456</v>
      </c>
      <c r="J2461" s="11"/>
      <c r="K2461" s="11"/>
      <c r="L2461" s="11">
        <v>121.5234375</v>
      </c>
      <c r="M2461" s="11">
        <v>121.00280601966</v>
      </c>
    </row>
    <row r="2462" ht="14.4" spans="1:13">
      <c r="A2462">
        <v>1</v>
      </c>
      <c r="B2462">
        <v>0</v>
      </c>
      <c r="C2462" s="8">
        <f t="shared" si="39"/>
        <v>45871.0042361112</v>
      </c>
      <c r="D2462" s="9">
        <v>75.8994</v>
      </c>
      <c r="E2462" s="9">
        <v>6.629</v>
      </c>
      <c r="F2462" s="10">
        <v>60.608</v>
      </c>
      <c r="G2462" s="12">
        <v>8.9756</v>
      </c>
      <c r="H2462" s="10">
        <v>15.1132</v>
      </c>
      <c r="I2462" s="10">
        <v>2.1446</v>
      </c>
      <c r="J2462" s="11"/>
      <c r="K2462" s="11"/>
      <c r="L2462" s="11"/>
      <c r="M2462" s="11"/>
    </row>
    <row r="2463" ht="14.4" spans="1:13">
      <c r="A2463">
        <v>1</v>
      </c>
      <c r="B2463">
        <v>0</v>
      </c>
      <c r="C2463" s="8">
        <f t="shared" si="39"/>
        <v>45871.0043055556</v>
      </c>
      <c r="D2463" s="9">
        <v>75.8934</v>
      </c>
      <c r="E2463" s="9">
        <v>6.628</v>
      </c>
      <c r="F2463" s="10">
        <v>60.606</v>
      </c>
      <c r="G2463" s="12">
        <v>8.9754</v>
      </c>
      <c r="H2463" s="10">
        <v>15.113</v>
      </c>
      <c r="I2463" s="10">
        <v>2.1448</v>
      </c>
      <c r="J2463" s="11"/>
      <c r="K2463" s="11"/>
      <c r="L2463" s="11"/>
      <c r="M2463" s="11"/>
    </row>
    <row r="2464" ht="14.4" spans="1:13">
      <c r="A2464">
        <v>1</v>
      </c>
      <c r="B2464">
        <v>0</v>
      </c>
      <c r="C2464" s="8">
        <f t="shared" si="39"/>
        <v>45871.0043750001</v>
      </c>
      <c r="D2464" s="9">
        <v>75.887</v>
      </c>
      <c r="E2464" s="9">
        <v>6.628</v>
      </c>
      <c r="F2464" s="10">
        <v>60.553</v>
      </c>
      <c r="G2464" s="12">
        <v>8.9754</v>
      </c>
      <c r="H2464" s="10">
        <v>15.1123</v>
      </c>
      <c r="I2464" s="10">
        <v>2.1448</v>
      </c>
      <c r="J2464" s="11"/>
      <c r="K2464" s="11"/>
      <c r="L2464" s="11"/>
      <c r="M2464" s="11"/>
    </row>
    <row r="2465" ht="14.4" spans="1:13">
      <c r="A2465">
        <v>1</v>
      </c>
      <c r="B2465">
        <v>0</v>
      </c>
      <c r="C2465" s="8">
        <f t="shared" si="39"/>
        <v>45871.0044444445</v>
      </c>
      <c r="D2465" s="9">
        <v>75.877</v>
      </c>
      <c r="E2465" s="9">
        <v>6.629</v>
      </c>
      <c r="F2465" s="10">
        <v>60.586</v>
      </c>
      <c r="G2465" s="12">
        <v>8.9755</v>
      </c>
      <c r="H2465" s="10">
        <v>15.1121</v>
      </c>
      <c r="I2465" s="10">
        <v>2.1447</v>
      </c>
      <c r="J2465" s="11"/>
      <c r="K2465" s="11"/>
      <c r="L2465" s="11"/>
      <c r="M2465" s="11"/>
    </row>
    <row r="2466" ht="14.4" spans="1:13">
      <c r="A2466">
        <v>1</v>
      </c>
      <c r="B2466">
        <v>0</v>
      </c>
      <c r="C2466" s="8">
        <f t="shared" si="39"/>
        <v>45871.004513889</v>
      </c>
      <c r="D2466" s="9">
        <v>75.8706</v>
      </c>
      <c r="E2466" s="9">
        <v>6.634</v>
      </c>
      <c r="F2466" s="10">
        <v>60.569</v>
      </c>
      <c r="G2466" s="12">
        <v>8.9765</v>
      </c>
      <c r="H2466" s="10">
        <v>15.1117</v>
      </c>
      <c r="I2466" s="10">
        <v>2.1437</v>
      </c>
      <c r="J2466" s="11"/>
      <c r="K2466" s="11"/>
      <c r="L2466" s="11"/>
      <c r="M2466" s="11"/>
    </row>
    <row r="2467" ht="14.4" spans="1:13">
      <c r="A2467">
        <v>1</v>
      </c>
      <c r="B2467">
        <v>0</v>
      </c>
      <c r="C2467" s="8">
        <f t="shared" ref="C2467:C2530" si="40">C2466+TIME(0,0,6)</f>
        <v>45871.0045833334</v>
      </c>
      <c r="D2467" s="9">
        <v>75.8646</v>
      </c>
      <c r="E2467" s="9">
        <v>6.629</v>
      </c>
      <c r="F2467" s="10">
        <v>60.548</v>
      </c>
      <c r="G2467" s="12">
        <v>8.9755</v>
      </c>
      <c r="H2467" s="10">
        <v>15.1114</v>
      </c>
      <c r="I2467" s="10">
        <v>2.1447</v>
      </c>
      <c r="J2467" s="11"/>
      <c r="K2467" s="11"/>
      <c r="L2467" s="11"/>
      <c r="M2467" s="11"/>
    </row>
    <row r="2468" ht="14.4" spans="1:13">
      <c r="A2468">
        <v>1</v>
      </c>
      <c r="B2468">
        <v>0</v>
      </c>
      <c r="C2468" s="8">
        <f t="shared" si="40"/>
        <v>45871.0046527778</v>
      </c>
      <c r="D2468" s="9">
        <v>75.8564</v>
      </c>
      <c r="E2468" s="9">
        <v>6.628</v>
      </c>
      <c r="F2468" s="10">
        <v>60.506</v>
      </c>
      <c r="G2468" s="12">
        <v>8.9752</v>
      </c>
      <c r="H2468" s="10">
        <v>15.111</v>
      </c>
      <c r="I2468" s="10">
        <v>2.145</v>
      </c>
      <c r="J2468" s="11"/>
      <c r="K2468" s="11"/>
      <c r="L2468" s="11"/>
      <c r="M2468" s="11"/>
    </row>
    <row r="2469" ht="14.4" spans="1:13">
      <c r="A2469">
        <v>1</v>
      </c>
      <c r="B2469">
        <v>0</v>
      </c>
      <c r="C2469" s="8">
        <f t="shared" si="40"/>
        <v>45871.0047222223</v>
      </c>
      <c r="D2469" s="9">
        <v>75.8464</v>
      </c>
      <c r="E2469" s="9">
        <v>6.628</v>
      </c>
      <c r="F2469" s="10">
        <v>60.518</v>
      </c>
      <c r="G2469" s="12">
        <v>8.9754</v>
      </c>
      <c r="H2469" s="10">
        <v>15.1106</v>
      </c>
      <c r="I2469" s="10">
        <v>2.145</v>
      </c>
      <c r="J2469" s="11"/>
      <c r="K2469" s="11"/>
      <c r="L2469" s="11"/>
      <c r="M2469" s="11"/>
    </row>
    <row r="2470" ht="14.4" spans="1:13">
      <c r="A2470">
        <v>1</v>
      </c>
      <c r="B2470">
        <v>0</v>
      </c>
      <c r="C2470" s="8">
        <f t="shared" si="40"/>
        <v>45871.0047916667</v>
      </c>
      <c r="D2470" s="9">
        <v>75.84</v>
      </c>
      <c r="E2470" s="9">
        <v>6.634</v>
      </c>
      <c r="F2470" s="10">
        <v>60.541</v>
      </c>
      <c r="G2470" s="12">
        <v>8.9766</v>
      </c>
      <c r="H2470" s="10">
        <v>15.1103</v>
      </c>
      <c r="I2470" s="10">
        <v>2.1438</v>
      </c>
      <c r="J2470" s="11"/>
      <c r="K2470" s="11"/>
      <c r="L2470" s="11"/>
      <c r="M2470" s="11"/>
    </row>
    <row r="2471" ht="14.4" spans="1:13">
      <c r="A2471">
        <v>1</v>
      </c>
      <c r="B2471">
        <v>0</v>
      </c>
      <c r="C2471" s="8">
        <f t="shared" si="40"/>
        <v>45871.0048611112</v>
      </c>
      <c r="D2471" s="9">
        <v>75.834</v>
      </c>
      <c r="E2471" s="9">
        <v>6.629</v>
      </c>
      <c r="F2471" s="10">
        <v>60.579</v>
      </c>
      <c r="G2471" s="12">
        <v>8.9755</v>
      </c>
      <c r="H2471" s="10">
        <v>15.1097</v>
      </c>
      <c r="I2471" s="10">
        <v>2.1449</v>
      </c>
      <c r="J2471" s="11"/>
      <c r="K2471" s="11"/>
      <c r="L2471" s="11">
        <v>121.328125</v>
      </c>
      <c r="M2471" s="11">
        <v>120.830469612804</v>
      </c>
    </row>
    <row r="2472" ht="14.4" spans="1:13">
      <c r="A2472">
        <v>1</v>
      </c>
      <c r="B2472">
        <v>0</v>
      </c>
      <c r="C2472" s="8">
        <f t="shared" si="40"/>
        <v>45871.0049305556</v>
      </c>
      <c r="D2472" s="9">
        <v>75.8256</v>
      </c>
      <c r="E2472" s="9">
        <v>6.629</v>
      </c>
      <c r="F2472" s="10">
        <v>60.508</v>
      </c>
      <c r="G2472" s="12">
        <v>8.9755</v>
      </c>
      <c r="H2472" s="10">
        <v>15.1095</v>
      </c>
      <c r="I2472" s="10">
        <v>2.1449</v>
      </c>
      <c r="J2472" s="11"/>
      <c r="K2472" s="11"/>
      <c r="L2472" s="11"/>
      <c r="M2472" s="11"/>
    </row>
    <row r="2473" ht="14.4" spans="1:13">
      <c r="A2473">
        <v>1</v>
      </c>
      <c r="B2473">
        <v>0</v>
      </c>
      <c r="C2473" s="8">
        <f t="shared" si="40"/>
        <v>45871.0050000001</v>
      </c>
      <c r="D2473" s="9">
        <v>75.8196</v>
      </c>
      <c r="E2473" s="9">
        <v>6.628</v>
      </c>
      <c r="F2473" s="10">
        <v>60.483</v>
      </c>
      <c r="G2473" s="12">
        <v>8.9753</v>
      </c>
      <c r="H2473" s="10">
        <v>15.1092</v>
      </c>
      <c r="I2473" s="10">
        <v>2.1451</v>
      </c>
      <c r="J2473" s="11"/>
      <c r="K2473" s="11"/>
      <c r="L2473" s="11"/>
      <c r="M2473" s="11"/>
    </row>
    <row r="2474" ht="14.4" spans="1:13">
      <c r="A2474">
        <v>1</v>
      </c>
      <c r="B2474">
        <v>0</v>
      </c>
      <c r="C2474" s="8">
        <f t="shared" si="40"/>
        <v>45871.0050694445</v>
      </c>
      <c r="D2474" s="9">
        <v>75.8136</v>
      </c>
      <c r="E2474" s="9">
        <v>6.633</v>
      </c>
      <c r="F2474" s="10">
        <v>60.461</v>
      </c>
      <c r="G2474" s="12">
        <v>8.9762</v>
      </c>
      <c r="H2474" s="10">
        <v>15.1088</v>
      </c>
      <c r="I2474" s="10">
        <v>2.1442</v>
      </c>
      <c r="J2474" s="11"/>
      <c r="K2474" s="11"/>
      <c r="L2474" s="11"/>
      <c r="M2474" s="11"/>
    </row>
    <row r="2475" ht="14.4" spans="1:13">
      <c r="A2475">
        <v>1</v>
      </c>
      <c r="B2475">
        <v>0</v>
      </c>
      <c r="C2475" s="8">
        <f t="shared" si="40"/>
        <v>45871.005138889</v>
      </c>
      <c r="D2475" s="9">
        <v>75.8052</v>
      </c>
      <c r="E2475" s="9">
        <v>6.633</v>
      </c>
      <c r="F2475" s="10">
        <v>60.458</v>
      </c>
      <c r="G2475" s="12">
        <v>8.9764</v>
      </c>
      <c r="H2475" s="10">
        <v>15.1086</v>
      </c>
      <c r="I2475" s="10">
        <v>2.1442</v>
      </c>
      <c r="J2475" s="11"/>
      <c r="K2475" s="11"/>
      <c r="L2475" s="11"/>
      <c r="M2475" s="11"/>
    </row>
    <row r="2476" ht="14.4" spans="1:13">
      <c r="A2476">
        <v>1</v>
      </c>
      <c r="B2476">
        <v>0</v>
      </c>
      <c r="C2476" s="8">
        <f t="shared" si="40"/>
        <v>45871.0052083334</v>
      </c>
      <c r="D2476" s="9">
        <v>75.7992</v>
      </c>
      <c r="E2476" s="9">
        <v>6.634</v>
      </c>
      <c r="F2476" s="10">
        <v>60.482</v>
      </c>
      <c r="G2476" s="12">
        <v>8.9766</v>
      </c>
      <c r="H2476" s="10">
        <v>15.108</v>
      </c>
      <c r="I2476" s="10">
        <v>2.144</v>
      </c>
      <c r="J2476" s="11"/>
      <c r="K2476" s="11"/>
      <c r="L2476" s="11"/>
      <c r="M2476" s="11"/>
    </row>
    <row r="2477" ht="14.4" spans="1:13">
      <c r="A2477">
        <v>1</v>
      </c>
      <c r="B2477">
        <v>0</v>
      </c>
      <c r="C2477" s="8">
        <f t="shared" si="40"/>
        <v>45871.0052777779</v>
      </c>
      <c r="D2477" s="9">
        <v>75.7928</v>
      </c>
      <c r="E2477" s="9">
        <v>6.628</v>
      </c>
      <c r="F2477" s="10">
        <v>60.475</v>
      </c>
      <c r="G2477" s="12">
        <v>8.9753</v>
      </c>
      <c r="H2477" s="10">
        <v>15.1077</v>
      </c>
      <c r="I2477" s="10">
        <v>2.1453</v>
      </c>
      <c r="J2477" s="11"/>
      <c r="K2477" s="11"/>
      <c r="L2477" s="11"/>
      <c r="M2477" s="11"/>
    </row>
    <row r="2478" ht="14.4" spans="1:13">
      <c r="A2478">
        <v>1</v>
      </c>
      <c r="B2478">
        <v>0</v>
      </c>
      <c r="C2478" s="8">
        <f t="shared" si="40"/>
        <v>45871.0053472223</v>
      </c>
      <c r="D2478" s="9">
        <v>75.7868</v>
      </c>
      <c r="E2478" s="9">
        <v>6.633</v>
      </c>
      <c r="F2478" s="10">
        <v>60.473</v>
      </c>
      <c r="G2478" s="12">
        <v>8.9763</v>
      </c>
      <c r="H2478" s="10">
        <v>15.1073</v>
      </c>
      <c r="I2478" s="10">
        <v>2.1443</v>
      </c>
      <c r="J2478" s="11"/>
      <c r="K2478" s="11"/>
      <c r="L2478" s="11"/>
      <c r="M2478" s="11"/>
    </row>
    <row r="2479" ht="14.4" spans="1:13">
      <c r="A2479">
        <v>1</v>
      </c>
      <c r="B2479">
        <v>0</v>
      </c>
      <c r="C2479" s="8">
        <f t="shared" si="40"/>
        <v>45871.0054166668</v>
      </c>
      <c r="D2479" s="9">
        <v>75.7806</v>
      </c>
      <c r="E2479" s="9">
        <v>6.633</v>
      </c>
      <c r="F2479" s="10">
        <v>60.461</v>
      </c>
      <c r="G2479" s="12">
        <v>8.9763</v>
      </c>
      <c r="H2479" s="10">
        <v>15.107</v>
      </c>
      <c r="I2479" s="10">
        <v>2.1443</v>
      </c>
      <c r="J2479" s="11"/>
      <c r="K2479" s="11"/>
      <c r="L2479" s="11"/>
      <c r="M2479" s="11"/>
    </row>
    <row r="2480" ht="14.4" spans="1:13">
      <c r="A2480">
        <v>1</v>
      </c>
      <c r="B2480">
        <v>0</v>
      </c>
      <c r="C2480" s="8">
        <f t="shared" si="40"/>
        <v>45871.0054861112</v>
      </c>
      <c r="D2480" s="9">
        <v>75.7706</v>
      </c>
      <c r="E2480" s="9">
        <v>6.633</v>
      </c>
      <c r="F2480" s="10">
        <v>60.439</v>
      </c>
      <c r="G2480" s="12">
        <v>8.9764</v>
      </c>
      <c r="H2480" s="10">
        <v>15.1066</v>
      </c>
      <c r="I2480" s="10">
        <v>2.1444</v>
      </c>
      <c r="J2480" s="11"/>
      <c r="K2480" s="11"/>
      <c r="L2480" s="11"/>
      <c r="M2480" s="11"/>
    </row>
    <row r="2481" ht="14.4" spans="1:13">
      <c r="A2481">
        <v>1</v>
      </c>
      <c r="B2481">
        <v>0</v>
      </c>
      <c r="C2481" s="8">
        <f t="shared" si="40"/>
        <v>45871.0055555556</v>
      </c>
      <c r="D2481" s="9">
        <v>75.7642</v>
      </c>
      <c r="E2481" s="9">
        <v>6.633</v>
      </c>
      <c r="F2481" s="10">
        <v>60.412</v>
      </c>
      <c r="G2481" s="12">
        <v>8.9864</v>
      </c>
      <c r="H2481" s="10">
        <v>15.1062</v>
      </c>
      <c r="I2481" s="10">
        <v>2.1344</v>
      </c>
      <c r="J2481" s="11"/>
      <c r="K2481" s="11"/>
      <c r="L2481" s="11">
        <v>119.765625</v>
      </c>
      <c r="M2481" s="11">
        <v>120.554463607962</v>
      </c>
    </row>
    <row r="2482" ht="14.4" spans="1:13">
      <c r="A2482">
        <v>1</v>
      </c>
      <c r="B2482">
        <v>0</v>
      </c>
      <c r="C2482" s="8">
        <f t="shared" si="40"/>
        <v>45871.0056250001</v>
      </c>
      <c r="D2482" s="9">
        <v>75.7582</v>
      </c>
      <c r="E2482" s="9">
        <v>6.638</v>
      </c>
      <c r="F2482" s="10">
        <v>60.455</v>
      </c>
      <c r="G2482" s="12">
        <v>8.9874</v>
      </c>
      <c r="H2482" s="10">
        <v>15.106</v>
      </c>
      <c r="I2482" s="10">
        <v>2.1334</v>
      </c>
      <c r="J2482" s="11"/>
      <c r="K2482" s="11"/>
      <c r="L2482" s="11"/>
      <c r="M2482" s="11"/>
    </row>
    <row r="2483" ht="14.4" spans="1:13">
      <c r="A2483">
        <v>1</v>
      </c>
      <c r="B2483">
        <v>0</v>
      </c>
      <c r="C2483" s="8">
        <f t="shared" si="40"/>
        <v>45871.0056944445</v>
      </c>
      <c r="D2483" s="9">
        <v>75.7538</v>
      </c>
      <c r="E2483" s="9">
        <v>6.633</v>
      </c>
      <c r="F2483" s="10">
        <v>60.453</v>
      </c>
      <c r="G2483" s="12">
        <v>8.9866</v>
      </c>
      <c r="H2483" s="10">
        <v>15.1055</v>
      </c>
      <c r="I2483" s="10">
        <v>2.1344</v>
      </c>
      <c r="J2483" s="11"/>
      <c r="K2483" s="11"/>
      <c r="L2483" s="11"/>
      <c r="M2483" s="11"/>
    </row>
    <row r="2484" ht="14.4" spans="1:13">
      <c r="A2484">
        <v>1</v>
      </c>
      <c r="B2484">
        <v>0</v>
      </c>
      <c r="C2484" s="8">
        <f t="shared" si="40"/>
        <v>45871.005763889</v>
      </c>
      <c r="D2484" s="9">
        <v>75.7478</v>
      </c>
      <c r="E2484" s="9">
        <v>6.633</v>
      </c>
      <c r="F2484" s="10">
        <v>60.453</v>
      </c>
      <c r="G2484" s="12">
        <v>8.9865</v>
      </c>
      <c r="H2484" s="10">
        <v>15.1051</v>
      </c>
      <c r="I2484" s="10">
        <v>2.1345</v>
      </c>
      <c r="J2484" s="11"/>
      <c r="K2484" s="11"/>
      <c r="L2484" s="11"/>
      <c r="M2484" s="11"/>
    </row>
    <row r="2485" ht="14.4" spans="1:13">
      <c r="A2485">
        <v>1</v>
      </c>
      <c r="B2485">
        <v>0</v>
      </c>
      <c r="C2485" s="8">
        <f t="shared" si="40"/>
        <v>45871.0058333334</v>
      </c>
      <c r="D2485" s="9">
        <v>75.7454</v>
      </c>
      <c r="E2485" s="9">
        <v>6.633</v>
      </c>
      <c r="F2485" s="10">
        <v>60.411</v>
      </c>
      <c r="G2485" s="12">
        <v>8.9865</v>
      </c>
      <c r="H2485" s="10">
        <v>15.1049</v>
      </c>
      <c r="I2485" s="10">
        <v>2.1345</v>
      </c>
      <c r="J2485" s="11"/>
      <c r="K2485" s="11"/>
      <c r="L2485" s="11"/>
      <c r="M2485" s="11"/>
    </row>
    <row r="2486" ht="14.4" spans="1:13">
      <c r="A2486">
        <v>1</v>
      </c>
      <c r="B2486">
        <v>0</v>
      </c>
      <c r="C2486" s="8">
        <f t="shared" si="40"/>
        <v>45871.0059027779</v>
      </c>
      <c r="D2486" s="9">
        <v>75.7414</v>
      </c>
      <c r="E2486" s="9">
        <v>6.633</v>
      </c>
      <c r="F2486" s="10">
        <v>60.36</v>
      </c>
      <c r="G2486" s="12">
        <v>8.9866</v>
      </c>
      <c r="H2486" s="10">
        <v>15.1044</v>
      </c>
      <c r="I2486" s="10">
        <v>2.1346</v>
      </c>
      <c r="J2486" s="11"/>
      <c r="K2486" s="11"/>
      <c r="L2486" s="11"/>
      <c r="M2486" s="11"/>
    </row>
    <row r="2487" ht="14.4" spans="1:13">
      <c r="A2487">
        <v>1</v>
      </c>
      <c r="B2487">
        <v>0</v>
      </c>
      <c r="C2487" s="8">
        <f t="shared" si="40"/>
        <v>45871.0059722223</v>
      </c>
      <c r="D2487" s="9">
        <v>75.7372</v>
      </c>
      <c r="E2487" s="9">
        <v>6.632</v>
      </c>
      <c r="F2487" s="10">
        <v>60.357</v>
      </c>
      <c r="G2487" s="12">
        <v>8.9864</v>
      </c>
      <c r="H2487" s="10">
        <v>15.1042</v>
      </c>
      <c r="I2487" s="10">
        <v>2.1348</v>
      </c>
      <c r="J2487" s="11"/>
      <c r="K2487" s="11"/>
      <c r="L2487" s="11"/>
      <c r="M2487" s="11"/>
    </row>
    <row r="2488" ht="14.4" spans="1:13">
      <c r="A2488">
        <v>1</v>
      </c>
      <c r="B2488">
        <v>0</v>
      </c>
      <c r="C2488" s="8">
        <f t="shared" si="40"/>
        <v>45871.0060416668</v>
      </c>
      <c r="D2488" s="9">
        <v>75.7312</v>
      </c>
      <c r="E2488" s="9">
        <v>6.633</v>
      </c>
      <c r="F2488" s="10">
        <v>60.395</v>
      </c>
      <c r="G2488" s="12">
        <v>8.9866</v>
      </c>
      <c r="H2488" s="10">
        <v>15.1036</v>
      </c>
      <c r="I2488" s="10">
        <v>2.1346</v>
      </c>
      <c r="J2488" s="11"/>
      <c r="K2488" s="11"/>
      <c r="L2488" s="11"/>
      <c r="M2488" s="11"/>
    </row>
    <row r="2489" ht="14.4" spans="1:13">
      <c r="A2489">
        <v>1</v>
      </c>
      <c r="B2489">
        <v>0</v>
      </c>
      <c r="C2489" s="8">
        <f t="shared" si="40"/>
        <v>45871.0061111112</v>
      </c>
      <c r="D2489" s="9">
        <v>75.7272</v>
      </c>
      <c r="E2489" s="9">
        <v>6.633</v>
      </c>
      <c r="F2489" s="10">
        <v>60.393</v>
      </c>
      <c r="G2489" s="12">
        <v>8.9868</v>
      </c>
      <c r="H2489" s="10">
        <v>15.1034</v>
      </c>
      <c r="I2489" s="10">
        <v>2.1346</v>
      </c>
      <c r="J2489" s="11"/>
      <c r="K2489" s="11"/>
      <c r="L2489" s="11"/>
      <c r="M2489" s="11"/>
    </row>
    <row r="2490" ht="14.4" spans="1:13">
      <c r="A2490">
        <v>1</v>
      </c>
      <c r="B2490">
        <v>0</v>
      </c>
      <c r="C2490" s="8">
        <f t="shared" si="40"/>
        <v>45871.0061805557</v>
      </c>
      <c r="D2490" s="9">
        <v>75.7248</v>
      </c>
      <c r="E2490" s="9">
        <v>6.633</v>
      </c>
      <c r="F2490" s="10">
        <v>60.391</v>
      </c>
      <c r="G2490" s="12">
        <v>8.9867</v>
      </c>
      <c r="H2490" s="10">
        <v>15.1029</v>
      </c>
      <c r="I2490" s="10">
        <v>2.1347</v>
      </c>
      <c r="J2490" s="11"/>
      <c r="K2490" s="11"/>
      <c r="L2490" s="11"/>
      <c r="M2490" s="11"/>
    </row>
    <row r="2491" ht="14.4" spans="1:13">
      <c r="A2491">
        <v>1</v>
      </c>
      <c r="B2491">
        <v>0</v>
      </c>
      <c r="C2491" s="8">
        <f t="shared" si="40"/>
        <v>45871.0062500001</v>
      </c>
      <c r="D2491" s="9">
        <v>75.7168</v>
      </c>
      <c r="E2491" s="9">
        <v>6.633</v>
      </c>
      <c r="F2491" s="10">
        <v>60.385</v>
      </c>
      <c r="G2491" s="12">
        <v>8.9867</v>
      </c>
      <c r="H2491" s="10">
        <v>15.1027</v>
      </c>
      <c r="I2491" s="10">
        <v>2.1347</v>
      </c>
      <c r="J2491" s="11"/>
      <c r="K2491" s="11"/>
      <c r="L2491" s="11">
        <v>119.765625</v>
      </c>
      <c r="M2491" s="11">
        <v>120.368045272156</v>
      </c>
    </row>
    <row r="2492" ht="14.4" spans="1:13">
      <c r="A2492">
        <v>1</v>
      </c>
      <c r="B2492">
        <v>0</v>
      </c>
      <c r="C2492" s="8">
        <f t="shared" si="40"/>
        <v>45871.0063194446</v>
      </c>
      <c r="D2492" s="9">
        <v>75.7144</v>
      </c>
      <c r="E2492" s="9">
        <v>6.637</v>
      </c>
      <c r="F2492" s="10">
        <v>60.353</v>
      </c>
      <c r="G2492" s="12">
        <v>8.9877</v>
      </c>
      <c r="H2492" s="10">
        <v>15.1025</v>
      </c>
      <c r="I2492" s="10">
        <v>2.1339</v>
      </c>
      <c r="J2492" s="11"/>
      <c r="K2492" s="11"/>
      <c r="L2492" s="11"/>
      <c r="M2492" s="11"/>
    </row>
    <row r="2493" ht="14.4" spans="1:13">
      <c r="A2493">
        <v>1</v>
      </c>
      <c r="B2493">
        <v>0</v>
      </c>
      <c r="C2493" s="8">
        <f t="shared" si="40"/>
        <v>45871.006388889</v>
      </c>
      <c r="D2493" s="9">
        <v>75.7104</v>
      </c>
      <c r="E2493" s="9">
        <v>6.637</v>
      </c>
      <c r="F2493" s="10">
        <v>60.375</v>
      </c>
      <c r="G2493" s="12">
        <v>8.9876</v>
      </c>
      <c r="H2493" s="10">
        <v>15.1018</v>
      </c>
      <c r="I2493" s="10">
        <v>2.134</v>
      </c>
      <c r="J2493" s="11"/>
      <c r="K2493" s="11"/>
      <c r="L2493" s="11"/>
      <c r="M2493" s="11"/>
    </row>
    <row r="2494" ht="14.4" spans="1:13">
      <c r="A2494">
        <v>1</v>
      </c>
      <c r="B2494">
        <v>0</v>
      </c>
      <c r="C2494" s="8">
        <f t="shared" si="40"/>
        <v>45871.0064583334</v>
      </c>
      <c r="D2494" s="9">
        <v>75.704</v>
      </c>
      <c r="E2494" s="9">
        <v>6.633</v>
      </c>
      <c r="F2494" s="10">
        <v>60.313</v>
      </c>
      <c r="G2494" s="12">
        <v>8.987</v>
      </c>
      <c r="H2494" s="10">
        <v>15.1016</v>
      </c>
      <c r="I2494" s="10">
        <v>2.1348</v>
      </c>
      <c r="J2494" s="11"/>
      <c r="K2494" s="11"/>
      <c r="L2494" s="11"/>
      <c r="M2494" s="11"/>
    </row>
    <row r="2495" ht="14.4" spans="1:13">
      <c r="A2495">
        <v>1</v>
      </c>
      <c r="B2495">
        <v>0</v>
      </c>
      <c r="C2495" s="8">
        <f t="shared" si="40"/>
        <v>45871.0065277779</v>
      </c>
      <c r="D2495" s="9">
        <v>75.7</v>
      </c>
      <c r="E2495" s="9">
        <v>6.633</v>
      </c>
      <c r="F2495" s="10">
        <v>60.291</v>
      </c>
      <c r="G2495" s="12">
        <v>8.987</v>
      </c>
      <c r="H2495" s="10">
        <v>15.1012</v>
      </c>
      <c r="I2495" s="10">
        <v>2.1348</v>
      </c>
      <c r="J2495" s="11"/>
      <c r="K2495" s="11"/>
      <c r="L2495" s="11"/>
      <c r="M2495" s="11"/>
    </row>
    <row r="2496" ht="14.4" spans="1:13">
      <c r="A2496">
        <v>1</v>
      </c>
      <c r="B2496">
        <v>0</v>
      </c>
      <c r="C2496" s="8">
        <f t="shared" si="40"/>
        <v>45871.0065972223</v>
      </c>
      <c r="D2496" s="9">
        <v>75.6956</v>
      </c>
      <c r="E2496" s="9">
        <v>6.633</v>
      </c>
      <c r="F2496" s="10">
        <v>60.289</v>
      </c>
      <c r="G2496" s="12">
        <v>8.9871</v>
      </c>
      <c r="H2496" s="10">
        <v>15.1009</v>
      </c>
      <c r="I2496" s="10">
        <v>2.1349</v>
      </c>
      <c r="J2496" s="11"/>
      <c r="K2496" s="11"/>
      <c r="L2496" s="11"/>
      <c r="M2496" s="11"/>
    </row>
    <row r="2497" ht="14.4" spans="1:13">
      <c r="A2497">
        <v>1</v>
      </c>
      <c r="B2497">
        <v>0</v>
      </c>
      <c r="C2497" s="8">
        <f t="shared" si="40"/>
        <v>45871.0066666668</v>
      </c>
      <c r="D2497" s="9">
        <v>75.6896</v>
      </c>
      <c r="E2497" s="9">
        <v>6.633</v>
      </c>
      <c r="F2497" s="10">
        <v>60.233</v>
      </c>
      <c r="G2497" s="12">
        <v>8.9871</v>
      </c>
      <c r="H2497" s="10">
        <v>15.1003</v>
      </c>
      <c r="I2497" s="10">
        <v>2.1349</v>
      </c>
      <c r="J2497" s="11"/>
      <c r="K2497" s="11"/>
      <c r="L2497" s="11"/>
      <c r="M2497" s="11"/>
    </row>
    <row r="2498" ht="14.4" spans="1:13">
      <c r="A2498">
        <v>1</v>
      </c>
      <c r="B2498">
        <v>0</v>
      </c>
      <c r="C2498" s="8">
        <f t="shared" si="40"/>
        <v>45871.0067361112</v>
      </c>
      <c r="D2498" s="9">
        <v>75.6854</v>
      </c>
      <c r="E2498" s="9">
        <v>6.637</v>
      </c>
      <c r="F2498" s="10">
        <v>60.231</v>
      </c>
      <c r="G2498" s="12">
        <v>8.9881</v>
      </c>
      <c r="H2498" s="10">
        <v>15.1001</v>
      </c>
      <c r="I2498" s="10">
        <v>2.1341</v>
      </c>
      <c r="J2498" s="11"/>
      <c r="K2498" s="11"/>
      <c r="L2498" s="11"/>
      <c r="M2498" s="11"/>
    </row>
    <row r="2499" ht="14.4" spans="1:13">
      <c r="A2499">
        <v>1</v>
      </c>
      <c r="B2499">
        <v>0</v>
      </c>
      <c r="C2499" s="8">
        <f t="shared" si="40"/>
        <v>45871.0068055557</v>
      </c>
      <c r="D2499" s="9">
        <v>75.6814</v>
      </c>
      <c r="E2499" s="9">
        <v>6.637</v>
      </c>
      <c r="F2499" s="10">
        <v>60.273</v>
      </c>
      <c r="G2499" s="12">
        <v>8.988</v>
      </c>
      <c r="H2499" s="10">
        <v>15.0997</v>
      </c>
      <c r="I2499" s="10">
        <v>2.1342</v>
      </c>
      <c r="J2499" s="11"/>
      <c r="K2499" s="11"/>
      <c r="L2499" s="11"/>
      <c r="M2499" s="11"/>
    </row>
    <row r="2500" ht="14.4" spans="1:13">
      <c r="A2500">
        <v>1</v>
      </c>
      <c r="B2500">
        <v>0</v>
      </c>
      <c r="C2500" s="8">
        <f t="shared" si="40"/>
        <v>45871.0068750001</v>
      </c>
      <c r="D2500" s="9">
        <v>75.675</v>
      </c>
      <c r="E2500" s="9">
        <v>6.633</v>
      </c>
      <c r="F2500" s="10">
        <v>60.251</v>
      </c>
      <c r="G2500" s="12">
        <v>8.9874</v>
      </c>
      <c r="H2500" s="10">
        <v>15.0994</v>
      </c>
      <c r="I2500" s="10">
        <v>2.135</v>
      </c>
      <c r="J2500" s="11"/>
      <c r="K2500" s="11"/>
      <c r="L2500" s="11"/>
      <c r="M2500" s="11"/>
    </row>
    <row r="2501" ht="14.4" spans="1:13">
      <c r="A2501">
        <v>1</v>
      </c>
      <c r="B2501">
        <v>0</v>
      </c>
      <c r="C2501" s="8">
        <f t="shared" si="40"/>
        <v>45871.0069444446</v>
      </c>
      <c r="D2501" s="9">
        <v>75.671</v>
      </c>
      <c r="E2501" s="9">
        <v>6.633</v>
      </c>
      <c r="F2501" s="10">
        <v>60.229</v>
      </c>
      <c r="G2501" s="12">
        <v>8.9874</v>
      </c>
      <c r="H2501" s="10">
        <v>15.0988</v>
      </c>
      <c r="I2501" s="10">
        <v>2.135</v>
      </c>
      <c r="J2501" s="11">
        <v>44.5</v>
      </c>
      <c r="K2501" s="11">
        <v>35.8</v>
      </c>
      <c r="L2501" s="11">
        <v>120.44921875</v>
      </c>
      <c r="M2501" s="11">
        <v>120.669930103102</v>
      </c>
    </row>
    <row r="2502" ht="14.4" spans="1:13">
      <c r="A2502">
        <v>1</v>
      </c>
      <c r="B2502">
        <v>0</v>
      </c>
      <c r="C2502" s="8">
        <f t="shared" si="40"/>
        <v>45871.007013889</v>
      </c>
      <c r="D2502" s="9">
        <v>75.667</v>
      </c>
      <c r="E2502" s="9">
        <v>6.633</v>
      </c>
      <c r="F2502" s="10">
        <v>60.223</v>
      </c>
      <c r="G2502" s="12">
        <v>8.9875</v>
      </c>
      <c r="H2502" s="10">
        <v>15.0984</v>
      </c>
      <c r="I2502" s="10">
        <v>2.1351</v>
      </c>
      <c r="J2502" s="11"/>
      <c r="K2502" s="11"/>
      <c r="L2502" s="11"/>
      <c r="M2502" s="11"/>
    </row>
    <row r="2503" ht="14.4" spans="1:13">
      <c r="A2503">
        <v>1</v>
      </c>
      <c r="B2503">
        <v>0</v>
      </c>
      <c r="C2503" s="8">
        <f t="shared" si="40"/>
        <v>45871.0070833335</v>
      </c>
      <c r="D2503" s="9">
        <v>75.6586</v>
      </c>
      <c r="E2503" s="9">
        <v>6.637</v>
      </c>
      <c r="F2503" s="10">
        <v>60.211</v>
      </c>
      <c r="G2503" s="12">
        <v>8.9883</v>
      </c>
      <c r="H2503" s="10">
        <v>15.0981</v>
      </c>
      <c r="I2503" s="10">
        <v>2.1343</v>
      </c>
      <c r="J2503" s="11"/>
      <c r="K2503" s="11"/>
      <c r="L2503" s="11"/>
      <c r="M2503" s="11"/>
    </row>
    <row r="2504" ht="14.4" spans="1:13">
      <c r="A2504">
        <v>1</v>
      </c>
      <c r="B2504">
        <v>0</v>
      </c>
      <c r="C2504" s="8">
        <f t="shared" si="40"/>
        <v>45871.0071527779</v>
      </c>
      <c r="D2504" s="9">
        <v>75.6546</v>
      </c>
      <c r="E2504" s="9">
        <v>6.637</v>
      </c>
      <c r="F2504" s="10">
        <v>60.254</v>
      </c>
      <c r="G2504" s="12">
        <v>8.9885</v>
      </c>
      <c r="H2504" s="10">
        <v>15.0977</v>
      </c>
      <c r="I2504" s="10">
        <v>2.1343</v>
      </c>
      <c r="J2504" s="11"/>
      <c r="K2504" s="11"/>
      <c r="L2504" s="11"/>
      <c r="M2504" s="11"/>
    </row>
    <row r="2505" ht="14.4" spans="1:13">
      <c r="A2505">
        <v>1</v>
      </c>
      <c r="B2505">
        <v>0</v>
      </c>
      <c r="C2505" s="8">
        <f t="shared" si="40"/>
        <v>45871.0072222224</v>
      </c>
      <c r="D2505" s="9">
        <v>75.6522</v>
      </c>
      <c r="E2505" s="9">
        <v>6.632</v>
      </c>
      <c r="F2505" s="10">
        <v>60.172</v>
      </c>
      <c r="G2505" s="12">
        <v>8.9874</v>
      </c>
      <c r="H2505" s="10">
        <v>15.0971</v>
      </c>
      <c r="I2505" s="10">
        <v>2.1354</v>
      </c>
      <c r="J2505" s="11"/>
      <c r="K2505" s="11"/>
      <c r="L2505" s="11"/>
      <c r="M2505" s="11"/>
    </row>
    <row r="2506" ht="14.4" spans="1:13">
      <c r="A2506">
        <v>1</v>
      </c>
      <c r="B2506">
        <v>0</v>
      </c>
      <c r="C2506" s="8">
        <f t="shared" si="40"/>
        <v>45871.0072916668</v>
      </c>
      <c r="D2506" s="9">
        <v>75.6442</v>
      </c>
      <c r="E2506" s="9">
        <v>6.632</v>
      </c>
      <c r="F2506" s="10">
        <v>60.189</v>
      </c>
      <c r="G2506" s="12">
        <v>8.9876</v>
      </c>
      <c r="H2506" s="10">
        <v>15.0968</v>
      </c>
      <c r="I2506" s="10">
        <v>2.1354</v>
      </c>
      <c r="J2506" s="11"/>
      <c r="K2506" s="11"/>
      <c r="L2506" s="11"/>
      <c r="M2506" s="11"/>
    </row>
    <row r="2507" ht="14.4" spans="1:13">
      <c r="A2507">
        <v>1</v>
      </c>
      <c r="B2507">
        <v>0</v>
      </c>
      <c r="C2507" s="8">
        <f t="shared" si="40"/>
        <v>45871.0073611112</v>
      </c>
      <c r="D2507" s="9">
        <v>75.642</v>
      </c>
      <c r="E2507" s="9">
        <v>6.633</v>
      </c>
      <c r="F2507" s="10">
        <v>60.202</v>
      </c>
      <c r="G2507" s="12">
        <v>8.988</v>
      </c>
      <c r="H2507" s="10">
        <v>15.0964</v>
      </c>
      <c r="I2507" s="10">
        <v>2.1352</v>
      </c>
      <c r="J2507" s="11"/>
      <c r="K2507" s="11"/>
      <c r="L2507" s="11"/>
      <c r="M2507" s="11"/>
    </row>
    <row r="2508" ht="14.4" spans="1:13">
      <c r="A2508">
        <v>1</v>
      </c>
      <c r="B2508">
        <v>0</v>
      </c>
      <c r="C2508" s="8">
        <f t="shared" si="40"/>
        <v>45871.0074305557</v>
      </c>
      <c r="D2508" s="9">
        <v>75.64</v>
      </c>
      <c r="E2508" s="9">
        <v>6.638</v>
      </c>
      <c r="F2508" s="10">
        <v>60.151</v>
      </c>
      <c r="G2508" s="12">
        <v>8.9889</v>
      </c>
      <c r="H2508" s="10">
        <v>15.0958</v>
      </c>
      <c r="I2508" s="10">
        <v>2.1343</v>
      </c>
      <c r="J2508" s="11"/>
      <c r="K2508" s="11"/>
      <c r="L2508" s="11"/>
      <c r="M2508" s="11"/>
    </row>
    <row r="2509" ht="14.4" spans="1:13">
      <c r="A2509">
        <v>1</v>
      </c>
      <c r="B2509">
        <v>0</v>
      </c>
      <c r="C2509" s="8">
        <f t="shared" si="40"/>
        <v>45871.0075000001</v>
      </c>
      <c r="D2509" s="9">
        <v>75.6336</v>
      </c>
      <c r="E2509" s="9">
        <v>6.637</v>
      </c>
      <c r="F2509" s="10">
        <v>60.129</v>
      </c>
      <c r="G2509" s="12">
        <v>8.9889</v>
      </c>
      <c r="H2509" s="10">
        <v>15.0956</v>
      </c>
      <c r="I2509" s="10">
        <v>2.1345</v>
      </c>
      <c r="J2509" s="11"/>
      <c r="K2509" s="11"/>
      <c r="L2509" s="11"/>
      <c r="M2509" s="11"/>
    </row>
    <row r="2510" ht="14.4" spans="1:13">
      <c r="A2510">
        <v>1</v>
      </c>
      <c r="B2510">
        <v>0</v>
      </c>
      <c r="C2510" s="8">
        <f t="shared" si="40"/>
        <v>45871.0075694446</v>
      </c>
      <c r="D2510" s="9">
        <v>75.6316</v>
      </c>
      <c r="E2510" s="9">
        <v>6.637</v>
      </c>
      <c r="F2510" s="10">
        <v>60.109</v>
      </c>
      <c r="G2510" s="12">
        <v>8.9891</v>
      </c>
      <c r="H2510" s="10">
        <v>15.0951</v>
      </c>
      <c r="I2510" s="10">
        <v>2.1345</v>
      </c>
      <c r="J2510" s="11"/>
      <c r="K2510" s="11"/>
      <c r="L2510" s="11"/>
      <c r="M2510" s="11"/>
    </row>
    <row r="2511" ht="14.4" spans="1:13">
      <c r="A2511">
        <v>1</v>
      </c>
      <c r="B2511">
        <v>0</v>
      </c>
      <c r="C2511" s="8">
        <f t="shared" si="40"/>
        <v>45871.007638889</v>
      </c>
      <c r="D2511" s="9">
        <v>75.6272</v>
      </c>
      <c r="E2511" s="9">
        <v>6.637</v>
      </c>
      <c r="F2511" s="10">
        <v>60.152</v>
      </c>
      <c r="G2511" s="12">
        <v>8.9892</v>
      </c>
      <c r="H2511" s="10">
        <v>15.0947</v>
      </c>
      <c r="I2511" s="10">
        <v>2.1346</v>
      </c>
      <c r="J2511" s="11"/>
      <c r="K2511" s="11"/>
      <c r="L2511" s="11">
        <v>121.1328125</v>
      </c>
      <c r="M2511" s="11">
        <v>120.90978290244</v>
      </c>
    </row>
    <row r="2512" ht="14.4" spans="1:13">
      <c r="A2512">
        <v>1</v>
      </c>
      <c r="B2512">
        <v>0</v>
      </c>
      <c r="C2512" s="8">
        <f t="shared" si="40"/>
        <v>45871.0077083335</v>
      </c>
      <c r="D2512" s="9">
        <v>75.6272</v>
      </c>
      <c r="E2512" s="9">
        <v>6.632</v>
      </c>
      <c r="F2512" s="10">
        <v>60.075</v>
      </c>
      <c r="G2512" s="12">
        <v>8.9882</v>
      </c>
      <c r="H2512" s="10">
        <v>15.0941</v>
      </c>
      <c r="I2512" s="10">
        <v>2.1356</v>
      </c>
      <c r="J2512" s="11"/>
      <c r="K2512" s="11"/>
      <c r="L2512" s="11"/>
      <c r="M2512" s="11"/>
    </row>
    <row r="2513" ht="14.4" spans="1:13">
      <c r="A2513">
        <v>1</v>
      </c>
      <c r="B2513">
        <v>0</v>
      </c>
      <c r="C2513" s="8">
        <f t="shared" si="40"/>
        <v>45871.0077777779</v>
      </c>
      <c r="D2513" s="9">
        <v>75.6272</v>
      </c>
      <c r="E2513" s="9">
        <v>6.637</v>
      </c>
      <c r="F2513" s="10">
        <v>60.052</v>
      </c>
      <c r="G2513" s="12">
        <v>8.9894</v>
      </c>
      <c r="H2513" s="10">
        <v>15.0936</v>
      </c>
      <c r="I2513" s="10">
        <v>2.1346</v>
      </c>
      <c r="J2513" s="11"/>
      <c r="K2513" s="11"/>
      <c r="L2513" s="11"/>
      <c r="M2513" s="11"/>
    </row>
    <row r="2514" ht="14.4" spans="1:13">
      <c r="A2514">
        <v>1</v>
      </c>
      <c r="B2514">
        <v>0</v>
      </c>
      <c r="C2514" s="8">
        <f t="shared" si="40"/>
        <v>45871.0078472224</v>
      </c>
      <c r="D2514" s="9">
        <v>75.6248</v>
      </c>
      <c r="E2514" s="9">
        <v>6.638</v>
      </c>
      <c r="F2514" s="10">
        <v>60.073</v>
      </c>
      <c r="G2514" s="12">
        <v>8.9897</v>
      </c>
      <c r="H2514" s="10">
        <v>15.0932</v>
      </c>
      <c r="I2514" s="10">
        <v>2.1345</v>
      </c>
      <c r="J2514" s="11"/>
      <c r="K2514" s="11"/>
      <c r="L2514" s="11"/>
      <c r="M2514" s="11"/>
    </row>
    <row r="2515" ht="14.4" spans="1:13">
      <c r="A2515">
        <v>1</v>
      </c>
      <c r="B2515">
        <v>0</v>
      </c>
      <c r="C2515" s="8">
        <f t="shared" si="40"/>
        <v>45871.0079166668</v>
      </c>
      <c r="D2515" s="9">
        <v>75.6248</v>
      </c>
      <c r="E2515" s="9">
        <v>6.637</v>
      </c>
      <c r="F2515" s="10">
        <v>60.071</v>
      </c>
      <c r="G2515" s="12">
        <v>8.9897</v>
      </c>
      <c r="H2515" s="10">
        <v>15.0926</v>
      </c>
      <c r="I2515" s="10">
        <v>2.1347</v>
      </c>
      <c r="J2515" s="11"/>
      <c r="K2515" s="11"/>
      <c r="L2515" s="11"/>
      <c r="M2515" s="11"/>
    </row>
    <row r="2516" ht="14.4" spans="1:13">
      <c r="A2516">
        <v>1</v>
      </c>
      <c r="B2516">
        <v>0</v>
      </c>
      <c r="C2516" s="8">
        <f t="shared" si="40"/>
        <v>45871.0079861113</v>
      </c>
      <c r="D2516" s="9">
        <v>75.6264</v>
      </c>
      <c r="E2516" s="9">
        <v>6.637</v>
      </c>
      <c r="F2516" s="10">
        <v>60.049</v>
      </c>
      <c r="G2516" s="12">
        <v>8.9897</v>
      </c>
      <c r="H2516" s="10">
        <v>15.0923</v>
      </c>
      <c r="I2516" s="10">
        <v>2.1347</v>
      </c>
      <c r="J2516" s="11"/>
      <c r="K2516" s="11"/>
      <c r="L2516" s="11"/>
      <c r="M2516" s="11"/>
    </row>
    <row r="2517" ht="14.4" spans="1:13">
      <c r="A2517">
        <v>1</v>
      </c>
      <c r="B2517">
        <v>0</v>
      </c>
      <c r="C2517" s="8">
        <f t="shared" si="40"/>
        <v>45871.0080555557</v>
      </c>
      <c r="D2517" s="9">
        <v>75.6264</v>
      </c>
      <c r="E2517" s="9">
        <v>6.637</v>
      </c>
      <c r="F2517" s="10">
        <v>59.994</v>
      </c>
      <c r="G2517" s="12">
        <v>8.9898</v>
      </c>
      <c r="H2517" s="10">
        <v>15.0919</v>
      </c>
      <c r="I2517" s="10">
        <v>2.1348</v>
      </c>
      <c r="J2517" s="11"/>
      <c r="K2517" s="11"/>
      <c r="L2517" s="11"/>
      <c r="M2517" s="11"/>
    </row>
    <row r="2518" ht="14.4" spans="1:13">
      <c r="A2518">
        <v>1</v>
      </c>
      <c r="B2518">
        <v>0</v>
      </c>
      <c r="C2518" s="8">
        <f t="shared" si="40"/>
        <v>45871.0081250002</v>
      </c>
      <c r="D2518" s="9">
        <v>75.6242</v>
      </c>
      <c r="E2518" s="9">
        <v>6.642</v>
      </c>
      <c r="F2518" s="10">
        <v>59.997</v>
      </c>
      <c r="G2518" s="12">
        <v>8.991</v>
      </c>
      <c r="H2518" s="10">
        <v>15.0915</v>
      </c>
      <c r="I2518" s="10">
        <v>2.1338</v>
      </c>
      <c r="J2518" s="11"/>
      <c r="K2518" s="11"/>
      <c r="L2518" s="11"/>
      <c r="M2518" s="11"/>
    </row>
    <row r="2519" ht="14.4" spans="1:13">
      <c r="A2519">
        <v>1</v>
      </c>
      <c r="B2519">
        <v>0</v>
      </c>
      <c r="C2519" s="8">
        <f t="shared" si="40"/>
        <v>45871.0081944446</v>
      </c>
      <c r="D2519" s="9">
        <v>75.6242</v>
      </c>
      <c r="E2519" s="9">
        <v>6.637</v>
      </c>
      <c r="F2519" s="10">
        <v>59.996</v>
      </c>
      <c r="G2519" s="12">
        <v>8.9902</v>
      </c>
      <c r="H2519" s="10">
        <v>15.0908</v>
      </c>
      <c r="I2519" s="10">
        <v>2.1348</v>
      </c>
      <c r="J2519" s="11"/>
      <c r="K2519" s="11"/>
      <c r="L2519" s="11"/>
      <c r="M2519" s="11"/>
    </row>
    <row r="2520" ht="14.4" spans="1:13">
      <c r="A2520">
        <v>1</v>
      </c>
      <c r="B2520">
        <v>0</v>
      </c>
      <c r="C2520" s="8">
        <f t="shared" si="40"/>
        <v>45871.008263889</v>
      </c>
      <c r="D2520" s="9">
        <v>75.6298</v>
      </c>
      <c r="E2520" s="9">
        <v>6.636</v>
      </c>
      <c r="F2520" s="10">
        <v>59.993</v>
      </c>
      <c r="G2520" s="12">
        <v>8.9901</v>
      </c>
      <c r="H2520" s="10">
        <v>15.0904</v>
      </c>
      <c r="I2520" s="10">
        <v>2.1351</v>
      </c>
      <c r="J2520" s="11"/>
      <c r="K2520" s="11"/>
      <c r="L2520" s="11"/>
      <c r="M2520" s="11"/>
    </row>
    <row r="2521" ht="14.4" spans="1:13">
      <c r="A2521">
        <v>1</v>
      </c>
      <c r="B2521">
        <v>0</v>
      </c>
      <c r="C2521" s="8">
        <f t="shared" si="40"/>
        <v>45871.0083333335</v>
      </c>
      <c r="D2521" s="9">
        <v>75.6258</v>
      </c>
      <c r="E2521" s="9">
        <v>6.637</v>
      </c>
      <c r="F2521" s="10">
        <v>59.938</v>
      </c>
      <c r="G2521" s="12">
        <v>8.9905</v>
      </c>
      <c r="H2521" s="10">
        <v>15.09</v>
      </c>
      <c r="I2521" s="10">
        <v>2.1349</v>
      </c>
      <c r="J2521" s="11"/>
      <c r="K2521" s="11"/>
      <c r="L2521" s="11">
        <v>120.44921875</v>
      </c>
      <c r="M2521" s="11">
        <v>120.798571149768</v>
      </c>
    </row>
    <row r="2522" ht="14.4" spans="1:13">
      <c r="A2522">
        <v>1</v>
      </c>
      <c r="B2522">
        <v>0</v>
      </c>
      <c r="C2522" s="8">
        <f t="shared" si="40"/>
        <v>45871.0084027779</v>
      </c>
      <c r="D2522" s="9">
        <v>75.6274</v>
      </c>
      <c r="E2522" s="9">
        <v>6.642</v>
      </c>
      <c r="F2522" s="10">
        <v>59.936</v>
      </c>
      <c r="G2522" s="12">
        <v>8.9915</v>
      </c>
      <c r="H2522" s="10">
        <v>15.0892</v>
      </c>
      <c r="I2522" s="10">
        <v>2.1339</v>
      </c>
      <c r="J2522" s="11"/>
      <c r="K2522" s="11"/>
      <c r="L2522" s="11"/>
      <c r="M2522" s="11"/>
    </row>
    <row r="2523" ht="14.4" spans="1:13">
      <c r="A2523">
        <v>1</v>
      </c>
      <c r="B2523">
        <v>0</v>
      </c>
      <c r="C2523" s="8">
        <f t="shared" si="40"/>
        <v>45871.0084722224</v>
      </c>
      <c r="D2523" s="9">
        <v>75.6274</v>
      </c>
      <c r="E2523" s="9">
        <v>6.642</v>
      </c>
      <c r="F2523" s="10">
        <v>59.934</v>
      </c>
      <c r="G2523" s="12">
        <v>8.9916</v>
      </c>
      <c r="H2523" s="10">
        <v>15.0887</v>
      </c>
      <c r="I2523" s="10">
        <v>2.134</v>
      </c>
      <c r="J2523" s="11"/>
      <c r="K2523" s="11"/>
      <c r="L2523" s="11"/>
      <c r="M2523" s="11"/>
    </row>
    <row r="2524" ht="14.4" spans="1:13">
      <c r="A2524">
        <v>1</v>
      </c>
      <c r="B2524">
        <v>0</v>
      </c>
      <c r="C2524" s="8">
        <f t="shared" si="40"/>
        <v>45871.0085416668</v>
      </c>
      <c r="D2524" s="9">
        <v>75.6294</v>
      </c>
      <c r="E2524" s="9">
        <v>6.642</v>
      </c>
      <c r="F2524" s="10">
        <v>59.935</v>
      </c>
      <c r="G2524" s="12">
        <v>8.9918</v>
      </c>
      <c r="H2524" s="10">
        <v>15.0883</v>
      </c>
      <c r="I2524" s="10">
        <v>2.134</v>
      </c>
      <c r="J2524" s="11"/>
      <c r="K2524" s="11"/>
      <c r="L2524" s="11"/>
      <c r="M2524" s="11"/>
    </row>
    <row r="2525" ht="14.4" spans="1:13">
      <c r="A2525">
        <v>1</v>
      </c>
      <c r="B2525">
        <v>0</v>
      </c>
      <c r="C2525" s="8">
        <f t="shared" si="40"/>
        <v>45871.0086111113</v>
      </c>
      <c r="D2525" s="9">
        <v>75.625</v>
      </c>
      <c r="E2525" s="9">
        <v>6.641</v>
      </c>
      <c r="F2525" s="10">
        <v>59.878</v>
      </c>
      <c r="G2525" s="12">
        <v>8.9918</v>
      </c>
      <c r="H2525" s="10">
        <v>15.0877</v>
      </c>
      <c r="I2525" s="10">
        <v>2.1342</v>
      </c>
      <c r="J2525" s="11"/>
      <c r="K2525" s="11"/>
      <c r="L2525" s="11"/>
      <c r="M2525" s="11"/>
    </row>
    <row r="2526" ht="14.4" spans="1:13">
      <c r="A2526">
        <v>1</v>
      </c>
      <c r="B2526">
        <v>0</v>
      </c>
      <c r="C2526" s="8">
        <f t="shared" si="40"/>
        <v>45871.0086805557</v>
      </c>
      <c r="D2526" s="9">
        <v>75.625</v>
      </c>
      <c r="E2526" s="9">
        <v>6.646</v>
      </c>
      <c r="F2526" s="10">
        <v>59.881</v>
      </c>
      <c r="G2526" s="12">
        <v>8.993</v>
      </c>
      <c r="H2526" s="10">
        <v>15.0872</v>
      </c>
      <c r="I2526" s="10">
        <v>2.1332</v>
      </c>
      <c r="J2526" s="11"/>
      <c r="K2526" s="11"/>
      <c r="L2526" s="11"/>
      <c r="M2526" s="11"/>
    </row>
    <row r="2527" ht="14.4" spans="1:13">
      <c r="A2527">
        <v>1</v>
      </c>
      <c r="B2527">
        <v>0</v>
      </c>
      <c r="C2527" s="8">
        <f t="shared" si="40"/>
        <v>45871.0087500002</v>
      </c>
      <c r="D2527" s="9">
        <v>75.6268</v>
      </c>
      <c r="E2527" s="9">
        <v>6.641</v>
      </c>
      <c r="F2527" s="10">
        <v>59.88</v>
      </c>
      <c r="G2527" s="12">
        <v>8.9921</v>
      </c>
      <c r="H2527" s="10">
        <v>15.0868</v>
      </c>
      <c r="I2527" s="10">
        <v>2.1343</v>
      </c>
      <c r="J2527" s="11"/>
      <c r="K2527" s="11"/>
      <c r="L2527" s="11"/>
      <c r="M2527" s="11"/>
    </row>
    <row r="2528" ht="14.4" spans="1:13">
      <c r="A2528">
        <v>1</v>
      </c>
      <c r="B2528">
        <v>0</v>
      </c>
      <c r="C2528" s="8">
        <f t="shared" si="40"/>
        <v>45871.0088194446</v>
      </c>
      <c r="D2528" s="9">
        <v>75.6288</v>
      </c>
      <c r="E2528" s="9">
        <v>6.642</v>
      </c>
      <c r="F2528" s="10">
        <v>59.878</v>
      </c>
      <c r="G2528" s="12">
        <v>8.9925</v>
      </c>
      <c r="H2528" s="10">
        <v>15.086</v>
      </c>
      <c r="I2528" s="10">
        <v>2.1341</v>
      </c>
      <c r="J2528" s="11"/>
      <c r="K2528" s="11"/>
      <c r="L2528" s="11"/>
      <c r="M2528" s="11"/>
    </row>
    <row r="2529" ht="14.4" spans="1:13">
      <c r="A2529">
        <v>1</v>
      </c>
      <c r="B2529">
        <v>0</v>
      </c>
      <c r="C2529" s="8">
        <f t="shared" si="40"/>
        <v>45871.0088888891</v>
      </c>
      <c r="D2529" s="9">
        <v>75.6244</v>
      </c>
      <c r="E2529" s="9">
        <v>6.642</v>
      </c>
      <c r="F2529" s="10">
        <v>59.822</v>
      </c>
      <c r="G2529" s="12">
        <v>8.9926</v>
      </c>
      <c r="H2529" s="10">
        <v>15.0855</v>
      </c>
      <c r="I2529" s="10">
        <v>2.1342</v>
      </c>
      <c r="J2529" s="11"/>
      <c r="K2529" s="11"/>
      <c r="L2529" s="11"/>
      <c r="M2529" s="11"/>
    </row>
    <row r="2530" ht="14.4" spans="1:13">
      <c r="A2530">
        <v>1</v>
      </c>
      <c r="B2530">
        <v>0</v>
      </c>
      <c r="C2530" s="8">
        <f t="shared" si="40"/>
        <v>45871.0089583335</v>
      </c>
      <c r="D2530" s="9">
        <v>75.6264</v>
      </c>
      <c r="E2530" s="9">
        <v>6.646</v>
      </c>
      <c r="F2530" s="10">
        <v>59.822</v>
      </c>
      <c r="G2530" s="12">
        <v>8.9936</v>
      </c>
      <c r="H2530" s="10">
        <v>15.0851</v>
      </c>
      <c r="I2530" s="10">
        <v>2.1334</v>
      </c>
      <c r="J2530" s="11"/>
      <c r="K2530" s="11"/>
      <c r="L2530" s="11"/>
      <c r="M2530" s="11"/>
    </row>
    <row r="2531" ht="14.4" spans="1:13">
      <c r="A2531">
        <v>1</v>
      </c>
      <c r="B2531">
        <v>0</v>
      </c>
      <c r="C2531" s="8">
        <f t="shared" ref="C2531:C2594" si="41">C2530+TIME(0,0,6)</f>
        <v>45871.009027778</v>
      </c>
      <c r="D2531" s="9">
        <v>75.628</v>
      </c>
      <c r="E2531" s="9">
        <v>6.646</v>
      </c>
      <c r="F2531" s="10">
        <v>59.825</v>
      </c>
      <c r="G2531" s="12">
        <v>8.9936</v>
      </c>
      <c r="H2531" s="10">
        <v>15.0843</v>
      </c>
      <c r="I2531" s="10">
        <v>2.1334</v>
      </c>
      <c r="J2531" s="11"/>
      <c r="K2531" s="11"/>
      <c r="L2531" s="11">
        <v>121.42578125</v>
      </c>
      <c r="M2531" s="11">
        <v>121.306869458887</v>
      </c>
    </row>
    <row r="2532" ht="14.4" spans="1:13">
      <c r="A2532">
        <v>1</v>
      </c>
      <c r="B2532">
        <v>0</v>
      </c>
      <c r="C2532" s="8">
        <f t="shared" si="41"/>
        <v>45871.0090972224</v>
      </c>
      <c r="D2532" s="9">
        <v>75.628</v>
      </c>
      <c r="E2532" s="9">
        <v>6.641</v>
      </c>
      <c r="F2532" s="10">
        <v>59.775</v>
      </c>
      <c r="G2532" s="12">
        <v>8.9928</v>
      </c>
      <c r="H2532" s="10">
        <v>15.0838</v>
      </c>
      <c r="I2532" s="10">
        <v>2.1344</v>
      </c>
      <c r="J2532" s="11"/>
      <c r="K2532" s="11"/>
      <c r="L2532" s="11"/>
      <c r="M2532" s="11"/>
    </row>
    <row r="2533" ht="14.4" spans="1:13">
      <c r="A2533">
        <v>1</v>
      </c>
      <c r="B2533">
        <v>0</v>
      </c>
      <c r="C2533" s="8">
        <f t="shared" si="41"/>
        <v>45871.0091666668</v>
      </c>
      <c r="D2533" s="9">
        <v>75.6256</v>
      </c>
      <c r="E2533" s="9">
        <v>6.641</v>
      </c>
      <c r="F2533" s="10">
        <v>59.774</v>
      </c>
      <c r="G2533" s="12">
        <v>8.9929</v>
      </c>
      <c r="H2533" s="10">
        <v>15.0834</v>
      </c>
      <c r="I2533" s="10">
        <v>2.1345</v>
      </c>
      <c r="J2533" s="11"/>
      <c r="K2533" s="11"/>
      <c r="L2533" s="11"/>
      <c r="M2533" s="11"/>
    </row>
    <row r="2534" ht="14.4" spans="1:13">
      <c r="A2534">
        <v>1</v>
      </c>
      <c r="B2534">
        <v>0</v>
      </c>
      <c r="C2534" s="8">
        <f t="shared" si="41"/>
        <v>45871.0092361113</v>
      </c>
      <c r="D2534" s="9">
        <v>75.6276</v>
      </c>
      <c r="E2534" s="9">
        <v>6.64</v>
      </c>
      <c r="F2534" s="10">
        <v>59.766</v>
      </c>
      <c r="G2534" s="12">
        <v>8.9929</v>
      </c>
      <c r="H2534" s="10">
        <v>15.0826</v>
      </c>
      <c r="I2534" s="10">
        <v>2.1347</v>
      </c>
      <c r="J2534" s="11"/>
      <c r="K2534" s="11"/>
      <c r="L2534" s="11"/>
      <c r="M2534" s="11"/>
    </row>
    <row r="2535" ht="14.4" spans="1:13">
      <c r="A2535">
        <v>1</v>
      </c>
      <c r="B2535">
        <v>0</v>
      </c>
      <c r="C2535" s="8">
        <f t="shared" si="41"/>
        <v>45871.0093055557</v>
      </c>
      <c r="D2535" s="9">
        <v>75.6276</v>
      </c>
      <c r="E2535" s="9">
        <v>6.646</v>
      </c>
      <c r="F2535" s="10">
        <v>59.746</v>
      </c>
      <c r="G2535" s="12">
        <v>8.9943</v>
      </c>
      <c r="H2535" s="10">
        <v>15.0821</v>
      </c>
      <c r="I2535" s="10">
        <v>2.1335</v>
      </c>
      <c r="J2535" s="11"/>
      <c r="K2535" s="11"/>
      <c r="L2535" s="11"/>
      <c r="M2535" s="11"/>
    </row>
    <row r="2536" ht="14.4" spans="1:13">
      <c r="A2536">
        <v>1</v>
      </c>
      <c r="B2536">
        <v>0</v>
      </c>
      <c r="C2536" s="8">
        <f t="shared" si="41"/>
        <v>45871.0093750002</v>
      </c>
      <c r="D2536" s="9">
        <v>75.6292</v>
      </c>
      <c r="E2536" s="9">
        <v>6.646</v>
      </c>
      <c r="F2536" s="10">
        <v>59.674</v>
      </c>
      <c r="G2536" s="12">
        <v>8.9944</v>
      </c>
      <c r="H2536" s="10">
        <v>15.0815</v>
      </c>
      <c r="I2536" s="10">
        <v>2.1336</v>
      </c>
      <c r="J2536" s="11"/>
      <c r="K2536" s="11"/>
      <c r="L2536" s="11"/>
      <c r="M2536" s="11"/>
    </row>
    <row r="2537" ht="14.4" spans="1:13">
      <c r="A2537">
        <v>1</v>
      </c>
      <c r="B2537">
        <v>0</v>
      </c>
      <c r="C2537" s="8">
        <f t="shared" si="41"/>
        <v>45871.0094444446</v>
      </c>
      <c r="D2537" s="9">
        <v>75.6252</v>
      </c>
      <c r="E2537" s="9">
        <v>6.646</v>
      </c>
      <c r="F2537" s="10">
        <v>59.672</v>
      </c>
      <c r="G2537" s="12">
        <v>8.9946</v>
      </c>
      <c r="H2537" s="10">
        <v>15.0809</v>
      </c>
      <c r="I2537" s="10">
        <v>2.1336</v>
      </c>
      <c r="J2537" s="11"/>
      <c r="K2537" s="11"/>
      <c r="L2537" s="11"/>
      <c r="M2537" s="11"/>
    </row>
    <row r="2538" ht="14.4" spans="1:13">
      <c r="A2538">
        <v>1</v>
      </c>
      <c r="B2538">
        <v>0</v>
      </c>
      <c r="C2538" s="8">
        <f t="shared" si="41"/>
        <v>45871.0095138891</v>
      </c>
      <c r="D2538" s="9">
        <v>75.627</v>
      </c>
      <c r="E2538" s="9">
        <v>6.646</v>
      </c>
      <c r="F2538" s="10">
        <v>59.673</v>
      </c>
      <c r="G2538" s="12">
        <v>8.9948</v>
      </c>
      <c r="H2538" s="10">
        <v>15.0802</v>
      </c>
      <c r="I2538" s="10">
        <v>2.1336</v>
      </c>
      <c r="J2538" s="11"/>
      <c r="K2538" s="11"/>
      <c r="L2538" s="11"/>
      <c r="M2538" s="11"/>
    </row>
    <row r="2539" ht="14.4" spans="1:13">
      <c r="A2539">
        <v>1</v>
      </c>
      <c r="B2539">
        <v>0</v>
      </c>
      <c r="C2539" s="8">
        <f t="shared" si="41"/>
        <v>45871.0095833335</v>
      </c>
      <c r="D2539" s="9">
        <v>75.627</v>
      </c>
      <c r="E2539" s="9">
        <v>6.645</v>
      </c>
      <c r="F2539" s="10">
        <v>59.626</v>
      </c>
      <c r="G2539" s="12">
        <v>8.9948</v>
      </c>
      <c r="H2539" s="10">
        <v>15.0798</v>
      </c>
      <c r="I2539" s="10">
        <v>2.1338</v>
      </c>
      <c r="J2539" s="11"/>
      <c r="K2539" s="11"/>
      <c r="L2539" s="11"/>
      <c r="M2539" s="11"/>
    </row>
    <row r="2540" ht="14.4" spans="1:13">
      <c r="A2540">
        <v>1</v>
      </c>
      <c r="B2540">
        <v>0</v>
      </c>
      <c r="C2540" s="8">
        <f t="shared" si="41"/>
        <v>45871.009652778</v>
      </c>
      <c r="D2540" s="9">
        <v>75.6266</v>
      </c>
      <c r="E2540" s="9">
        <v>6.64</v>
      </c>
      <c r="F2540" s="10">
        <v>59.626</v>
      </c>
      <c r="G2540" s="12">
        <v>8.9939</v>
      </c>
      <c r="H2540" s="10">
        <v>15.079</v>
      </c>
      <c r="I2540" s="10">
        <v>2.1349</v>
      </c>
      <c r="J2540" s="11"/>
      <c r="K2540" s="11"/>
      <c r="L2540" s="11"/>
      <c r="M2540" s="11"/>
    </row>
    <row r="2541" ht="14.4" spans="1:13">
      <c r="A2541">
        <v>1</v>
      </c>
      <c r="B2541">
        <v>0</v>
      </c>
      <c r="C2541" s="8">
        <f t="shared" si="41"/>
        <v>45871.0097222224</v>
      </c>
      <c r="D2541" s="9">
        <v>75.6286</v>
      </c>
      <c r="E2541" s="9">
        <v>6.64</v>
      </c>
      <c r="F2541" s="10">
        <v>59.618</v>
      </c>
      <c r="G2541" s="12">
        <v>8.9941</v>
      </c>
      <c r="H2541" s="10">
        <v>15.0785</v>
      </c>
      <c r="I2541" s="10">
        <v>2.1349</v>
      </c>
      <c r="J2541" s="11"/>
      <c r="K2541" s="11"/>
      <c r="L2541" s="11">
        <v>121.5234375</v>
      </c>
      <c r="M2541" s="11">
        <v>121.122865136766</v>
      </c>
    </row>
    <row r="2542" ht="14.4" spans="1:13">
      <c r="A2542">
        <v>1</v>
      </c>
      <c r="B2542">
        <v>0</v>
      </c>
      <c r="C2542" s="8">
        <f t="shared" si="41"/>
        <v>45871.0097916669</v>
      </c>
      <c r="D2542" s="9">
        <v>75.6242</v>
      </c>
      <c r="E2542" s="9">
        <v>6.646</v>
      </c>
      <c r="F2542" s="10">
        <v>59.618</v>
      </c>
      <c r="G2542" s="12">
        <v>8.9953</v>
      </c>
      <c r="H2542" s="10">
        <v>15.0777</v>
      </c>
      <c r="I2542" s="10">
        <v>2.1337</v>
      </c>
      <c r="J2542" s="11"/>
      <c r="K2542" s="11"/>
      <c r="L2542" s="11"/>
      <c r="M2542" s="11"/>
    </row>
    <row r="2543" ht="14.4" spans="1:13">
      <c r="A2543">
        <v>1</v>
      </c>
      <c r="B2543">
        <v>0</v>
      </c>
      <c r="C2543" s="8">
        <f t="shared" si="41"/>
        <v>45871.0098611113</v>
      </c>
      <c r="D2543" s="9">
        <v>75.6242</v>
      </c>
      <c r="E2543" s="9">
        <v>6.646</v>
      </c>
      <c r="F2543" s="10">
        <v>59.606</v>
      </c>
      <c r="G2543" s="12">
        <v>8.9954</v>
      </c>
      <c r="H2543" s="10">
        <v>15.0771</v>
      </c>
      <c r="I2543" s="10">
        <v>2.1338</v>
      </c>
      <c r="J2543" s="11"/>
      <c r="K2543" s="11"/>
      <c r="L2543" s="11"/>
      <c r="M2543" s="11"/>
    </row>
    <row r="2544" ht="14.4" spans="1:13">
      <c r="A2544">
        <v>1</v>
      </c>
      <c r="B2544">
        <v>0</v>
      </c>
      <c r="C2544" s="8">
        <f t="shared" si="41"/>
        <v>45871.0099305558</v>
      </c>
      <c r="D2544" s="9">
        <v>75.6258</v>
      </c>
      <c r="E2544" s="9">
        <v>6.646</v>
      </c>
      <c r="F2544" s="10">
        <v>59.647</v>
      </c>
      <c r="G2544" s="12">
        <v>8.9956</v>
      </c>
      <c r="H2544" s="10">
        <v>15.0766</v>
      </c>
      <c r="I2544" s="10">
        <v>2.1338</v>
      </c>
      <c r="J2544" s="11"/>
      <c r="K2544" s="11"/>
      <c r="L2544" s="11"/>
      <c r="M2544" s="11"/>
    </row>
    <row r="2545" ht="14.4" spans="1:13">
      <c r="A2545">
        <v>1</v>
      </c>
      <c r="B2545">
        <v>0</v>
      </c>
      <c r="C2545" s="8">
        <f t="shared" si="41"/>
        <v>45871.0100000002</v>
      </c>
      <c r="D2545" s="9">
        <v>75.6258</v>
      </c>
      <c r="E2545" s="9">
        <v>6.645</v>
      </c>
      <c r="F2545" s="10">
        <v>59.565</v>
      </c>
      <c r="G2545" s="12">
        <v>8.9956</v>
      </c>
      <c r="H2545" s="10">
        <v>15.0758</v>
      </c>
      <c r="I2545" s="10">
        <v>2.134</v>
      </c>
      <c r="J2545" s="11"/>
      <c r="K2545" s="11"/>
      <c r="L2545" s="11"/>
      <c r="M2545" s="11"/>
    </row>
    <row r="2546" ht="14.4" spans="1:13">
      <c r="A2546">
        <v>1</v>
      </c>
      <c r="B2546">
        <v>0</v>
      </c>
      <c r="C2546" s="8">
        <f t="shared" si="41"/>
        <v>45871.0100694446</v>
      </c>
      <c r="D2546" s="9">
        <v>75.6216</v>
      </c>
      <c r="E2546" s="9">
        <v>6.645</v>
      </c>
      <c r="F2546" s="10">
        <v>59.5</v>
      </c>
      <c r="G2546" s="12">
        <v>8.9957</v>
      </c>
      <c r="H2546" s="10">
        <v>15.0752</v>
      </c>
      <c r="I2546" s="10">
        <v>2.1341</v>
      </c>
      <c r="J2546" s="11"/>
      <c r="K2546" s="11"/>
      <c r="L2546" s="11"/>
      <c r="M2546" s="11"/>
    </row>
    <row r="2547" ht="14.4" spans="1:13">
      <c r="A2547">
        <v>1</v>
      </c>
      <c r="B2547">
        <v>0</v>
      </c>
      <c r="C2547" s="8">
        <f t="shared" si="41"/>
        <v>45871.0101388891</v>
      </c>
      <c r="D2547" s="9">
        <v>75.6216</v>
      </c>
      <c r="E2547" s="9">
        <v>6.64</v>
      </c>
      <c r="F2547" s="10">
        <v>59.478</v>
      </c>
      <c r="G2547" s="12">
        <v>8.9949</v>
      </c>
      <c r="H2547" s="10">
        <v>15.0748</v>
      </c>
      <c r="I2547" s="10">
        <v>2.1351</v>
      </c>
      <c r="J2547" s="11"/>
      <c r="K2547" s="11"/>
      <c r="L2547" s="11"/>
      <c r="M2547" s="11"/>
    </row>
    <row r="2548" ht="14.4" spans="1:13">
      <c r="A2548">
        <v>1</v>
      </c>
      <c r="B2548">
        <v>0</v>
      </c>
      <c r="C2548" s="8">
        <f t="shared" si="41"/>
        <v>45871.0102083335</v>
      </c>
      <c r="D2548" s="9">
        <v>75.6212</v>
      </c>
      <c r="E2548" s="9">
        <v>6.64</v>
      </c>
      <c r="F2548" s="10">
        <v>59.518</v>
      </c>
      <c r="G2548" s="12">
        <v>8.9951</v>
      </c>
      <c r="H2548" s="10">
        <v>15.0739</v>
      </c>
      <c r="I2548" s="10">
        <v>2.1351</v>
      </c>
      <c r="J2548" s="11"/>
      <c r="K2548" s="11"/>
      <c r="L2548" s="11"/>
      <c r="M2548" s="11"/>
    </row>
    <row r="2549" ht="14.4" spans="1:13">
      <c r="A2549">
        <v>1</v>
      </c>
      <c r="B2549">
        <v>0</v>
      </c>
      <c r="C2549" s="8">
        <f t="shared" si="41"/>
        <v>45871.010277778</v>
      </c>
      <c r="D2549" s="9">
        <v>75.6212</v>
      </c>
      <c r="E2549" s="9">
        <v>6.64</v>
      </c>
      <c r="F2549" s="10">
        <v>59.49</v>
      </c>
      <c r="G2549" s="12">
        <v>8.9953</v>
      </c>
      <c r="H2549" s="10">
        <v>15.0733</v>
      </c>
      <c r="I2549" s="10">
        <v>2.1351</v>
      </c>
      <c r="J2549" s="11"/>
      <c r="K2549" s="11"/>
      <c r="L2549" s="11"/>
      <c r="M2549" s="11"/>
    </row>
    <row r="2550" ht="14.4" spans="1:13">
      <c r="A2550">
        <v>1</v>
      </c>
      <c r="B2550">
        <v>0</v>
      </c>
      <c r="C2550" s="8">
        <f t="shared" si="41"/>
        <v>45871.0103472224</v>
      </c>
      <c r="D2550" s="9">
        <v>75.6152</v>
      </c>
      <c r="E2550" s="9">
        <v>6.646</v>
      </c>
      <c r="F2550" s="10">
        <v>59.421</v>
      </c>
      <c r="G2550" s="12">
        <v>8.9966</v>
      </c>
      <c r="H2550" s="10">
        <v>15.0726</v>
      </c>
      <c r="I2550" s="10">
        <v>2.134</v>
      </c>
      <c r="J2550" s="11"/>
      <c r="K2550" s="11"/>
      <c r="L2550" s="11"/>
      <c r="M2550" s="11"/>
    </row>
    <row r="2551" ht="14.4" spans="1:13">
      <c r="A2551">
        <v>1</v>
      </c>
      <c r="B2551">
        <v>0</v>
      </c>
      <c r="C2551" s="8">
        <f t="shared" si="41"/>
        <v>45871.0104166669</v>
      </c>
      <c r="D2551" s="9">
        <v>75.6128</v>
      </c>
      <c r="E2551" s="9">
        <v>6.645</v>
      </c>
      <c r="F2551" s="10">
        <v>59.459</v>
      </c>
      <c r="G2551" s="12">
        <v>8.9966</v>
      </c>
      <c r="H2551" s="10">
        <v>15.072</v>
      </c>
      <c r="I2551" s="10">
        <v>2.1342</v>
      </c>
      <c r="J2551" s="11"/>
      <c r="K2551" s="11"/>
      <c r="L2551" s="11">
        <v>121.9140625</v>
      </c>
      <c r="M2551" s="11">
        <v>121.198782802484</v>
      </c>
    </row>
    <row r="2552" ht="14.4" spans="1:13">
      <c r="A2552">
        <v>1</v>
      </c>
      <c r="B2552">
        <v>0</v>
      </c>
      <c r="C2552" s="8">
        <f t="shared" si="41"/>
        <v>45871.0104861113</v>
      </c>
      <c r="D2552" s="9">
        <v>75.6088</v>
      </c>
      <c r="E2552" s="9">
        <v>6.645</v>
      </c>
      <c r="F2552" s="10">
        <v>59.439</v>
      </c>
      <c r="G2552" s="12">
        <v>8.9968</v>
      </c>
      <c r="H2552" s="10">
        <v>15.0714</v>
      </c>
      <c r="I2552" s="10">
        <v>2.1342</v>
      </c>
      <c r="J2552" s="11"/>
      <c r="K2552" s="11"/>
      <c r="L2552" s="11"/>
      <c r="M2552" s="11"/>
    </row>
    <row r="2553" ht="14.4" spans="1:13">
      <c r="A2553">
        <v>1</v>
      </c>
      <c r="B2553">
        <v>0</v>
      </c>
      <c r="C2553" s="8">
        <f t="shared" si="41"/>
        <v>45871.0105555558</v>
      </c>
      <c r="D2553" s="9">
        <v>75.6044</v>
      </c>
      <c r="E2553" s="9">
        <v>6.645</v>
      </c>
      <c r="F2553" s="10">
        <v>59.372</v>
      </c>
      <c r="G2553" s="12">
        <v>8.9969</v>
      </c>
      <c r="H2553" s="10">
        <v>15.0708</v>
      </c>
      <c r="I2553" s="10">
        <v>2.1343</v>
      </c>
      <c r="J2553" s="11"/>
      <c r="K2553" s="11"/>
      <c r="L2553" s="11"/>
      <c r="M2553" s="11"/>
    </row>
    <row r="2554" ht="14.4" spans="1:13">
      <c r="A2554">
        <v>1</v>
      </c>
      <c r="B2554">
        <v>0</v>
      </c>
      <c r="C2554" s="8">
        <f t="shared" si="41"/>
        <v>45871.0106250002</v>
      </c>
      <c r="D2554" s="9">
        <v>75.5964</v>
      </c>
      <c r="E2554" s="9">
        <v>6.64</v>
      </c>
      <c r="F2554" s="10">
        <v>59.392</v>
      </c>
      <c r="G2554" s="12">
        <v>8.9959</v>
      </c>
      <c r="H2554" s="10">
        <v>15.0701</v>
      </c>
      <c r="I2554" s="10">
        <v>2.1353</v>
      </c>
      <c r="J2554" s="11"/>
      <c r="K2554" s="11"/>
      <c r="L2554" s="11"/>
      <c r="M2554" s="11"/>
    </row>
    <row r="2555" ht="14.4" spans="1:13">
      <c r="A2555">
        <v>1</v>
      </c>
      <c r="B2555">
        <v>0</v>
      </c>
      <c r="C2555" s="8">
        <f t="shared" si="41"/>
        <v>45871.0106944447</v>
      </c>
      <c r="D2555" s="9">
        <v>75.5922</v>
      </c>
      <c r="E2555" s="9">
        <v>6.64</v>
      </c>
      <c r="F2555" s="10">
        <v>59.41</v>
      </c>
      <c r="G2555" s="12">
        <v>8.9961</v>
      </c>
      <c r="H2555" s="10">
        <v>15.0695</v>
      </c>
      <c r="I2555" s="10">
        <v>2.1353</v>
      </c>
      <c r="J2555" s="11"/>
      <c r="K2555" s="11"/>
      <c r="L2555" s="11"/>
      <c r="M2555" s="11"/>
    </row>
    <row r="2556" ht="14.4" spans="1:13">
      <c r="A2556">
        <v>1</v>
      </c>
      <c r="B2556">
        <v>0</v>
      </c>
      <c r="C2556" s="8">
        <f t="shared" si="41"/>
        <v>45871.0107638891</v>
      </c>
      <c r="D2556" s="9">
        <v>75.5922</v>
      </c>
      <c r="E2556" s="9">
        <v>6.64</v>
      </c>
      <c r="F2556" s="10">
        <v>59.408</v>
      </c>
      <c r="G2556" s="12">
        <v>8.9962</v>
      </c>
      <c r="H2556" s="10">
        <v>15.0686</v>
      </c>
      <c r="I2556" s="10">
        <v>2.1354</v>
      </c>
      <c r="J2556" s="11"/>
      <c r="K2556" s="11"/>
      <c r="L2556" s="11"/>
      <c r="M2556" s="11"/>
    </row>
    <row r="2557" ht="14.4" spans="1:13">
      <c r="A2557">
        <v>1</v>
      </c>
      <c r="B2557">
        <v>0</v>
      </c>
      <c r="C2557" s="8">
        <f t="shared" si="41"/>
        <v>45871.0108333336</v>
      </c>
      <c r="D2557" s="9">
        <v>75.5818</v>
      </c>
      <c r="E2557" s="9">
        <v>6.64</v>
      </c>
      <c r="F2557" s="10">
        <v>59.358</v>
      </c>
      <c r="G2557" s="12">
        <v>8.9964</v>
      </c>
      <c r="H2557" s="10">
        <v>15.0682</v>
      </c>
      <c r="I2557" s="10">
        <v>2.1354</v>
      </c>
      <c r="J2557" s="11"/>
      <c r="K2557" s="11"/>
      <c r="L2557" s="11"/>
      <c r="M2557" s="11"/>
    </row>
    <row r="2558" ht="14.4" spans="1:13">
      <c r="A2558">
        <v>1</v>
      </c>
      <c r="B2558">
        <v>0</v>
      </c>
      <c r="C2558" s="8">
        <f t="shared" si="41"/>
        <v>45871.010902778</v>
      </c>
      <c r="D2558" s="9">
        <v>75.5758</v>
      </c>
      <c r="E2558" s="9">
        <v>6.64</v>
      </c>
      <c r="F2558" s="10">
        <v>59.361</v>
      </c>
      <c r="G2558" s="12">
        <v>8.9966</v>
      </c>
      <c r="H2558" s="10">
        <v>15.0676</v>
      </c>
      <c r="I2558" s="10">
        <v>2.1354</v>
      </c>
      <c r="J2558" s="11"/>
      <c r="K2558" s="11"/>
      <c r="L2558" s="11"/>
      <c r="M2558" s="11"/>
    </row>
    <row r="2559" ht="14.4" spans="1:13">
      <c r="A2559">
        <v>1</v>
      </c>
      <c r="B2559">
        <v>0</v>
      </c>
      <c r="C2559" s="8">
        <f t="shared" si="41"/>
        <v>45871.0109722224</v>
      </c>
      <c r="D2559" s="9">
        <v>75.5674</v>
      </c>
      <c r="E2559" s="9">
        <v>6.635</v>
      </c>
      <c r="F2559" s="10">
        <v>59.359</v>
      </c>
      <c r="G2559" s="12">
        <v>8.9958</v>
      </c>
      <c r="H2559" s="10">
        <v>15.0668</v>
      </c>
      <c r="I2559" s="10">
        <v>2.1364</v>
      </c>
      <c r="J2559" s="11"/>
      <c r="K2559" s="11"/>
      <c r="L2559" s="11"/>
      <c r="M2559" s="11"/>
    </row>
    <row r="2560" ht="14.4" spans="1:13">
      <c r="A2560">
        <v>1</v>
      </c>
      <c r="B2560">
        <v>0</v>
      </c>
      <c r="C2560" s="8">
        <f t="shared" si="41"/>
        <v>45871.0110416669</v>
      </c>
      <c r="D2560" s="9">
        <v>75.5614</v>
      </c>
      <c r="E2560" s="9">
        <v>6.635</v>
      </c>
      <c r="F2560" s="10">
        <v>59.309</v>
      </c>
      <c r="G2560" s="12">
        <v>8.9959</v>
      </c>
      <c r="H2560" s="10">
        <v>15.0661</v>
      </c>
      <c r="I2560" s="10">
        <v>2.1365</v>
      </c>
      <c r="J2560" s="11"/>
      <c r="K2560" s="11"/>
      <c r="L2560" s="11"/>
      <c r="M2560" s="11"/>
    </row>
    <row r="2561" ht="14.4" spans="1:13">
      <c r="A2561">
        <v>1</v>
      </c>
      <c r="B2561">
        <v>0</v>
      </c>
      <c r="C2561" s="8">
        <f t="shared" si="41"/>
        <v>45871.0111111113</v>
      </c>
      <c r="D2561" s="9">
        <v>75.5574</v>
      </c>
      <c r="E2561" s="9">
        <v>6.635</v>
      </c>
      <c r="F2561" s="10">
        <v>59.307</v>
      </c>
      <c r="G2561" s="12">
        <v>8.9961</v>
      </c>
      <c r="H2561" s="10">
        <v>15.0653</v>
      </c>
      <c r="I2561" s="10">
        <v>2.1365</v>
      </c>
      <c r="J2561" s="11"/>
      <c r="K2561" s="11"/>
      <c r="L2561" s="11">
        <v>122.3046875</v>
      </c>
      <c r="M2561" s="11">
        <v>121.584915681506</v>
      </c>
    </row>
    <row r="2562" ht="14.4" spans="1:13">
      <c r="A2562">
        <v>1</v>
      </c>
      <c r="B2562">
        <v>0</v>
      </c>
      <c r="C2562" s="8">
        <f t="shared" si="41"/>
        <v>45871.0111805558</v>
      </c>
      <c r="D2562" s="9">
        <v>75.549</v>
      </c>
      <c r="E2562" s="9">
        <v>6.635</v>
      </c>
      <c r="F2562" s="10">
        <v>59.265</v>
      </c>
      <c r="G2562" s="12">
        <v>8.9963</v>
      </c>
      <c r="H2562" s="10">
        <v>15.0646</v>
      </c>
      <c r="I2562" s="10">
        <v>2.1365</v>
      </c>
      <c r="J2562" s="11"/>
      <c r="K2562" s="11"/>
      <c r="L2562" s="11"/>
      <c r="M2562" s="11"/>
    </row>
    <row r="2563" ht="14.4" spans="1:13">
      <c r="A2563">
        <v>1</v>
      </c>
      <c r="B2563">
        <v>0</v>
      </c>
      <c r="C2563" s="8">
        <f t="shared" si="41"/>
        <v>45871.0112500002</v>
      </c>
      <c r="D2563" s="9">
        <v>75.545</v>
      </c>
      <c r="E2563" s="9">
        <v>6.635</v>
      </c>
      <c r="F2563" s="10">
        <v>59.213</v>
      </c>
      <c r="G2563" s="12">
        <v>8.9964</v>
      </c>
      <c r="H2563" s="10">
        <v>15.064</v>
      </c>
      <c r="I2563" s="10">
        <v>2.1366</v>
      </c>
      <c r="J2563" s="11"/>
      <c r="K2563" s="11"/>
      <c r="L2563" s="11"/>
      <c r="M2563" s="11"/>
    </row>
    <row r="2564" ht="14.4" spans="1:13">
      <c r="A2564">
        <v>1</v>
      </c>
      <c r="B2564">
        <v>0</v>
      </c>
      <c r="C2564" s="8">
        <f t="shared" si="41"/>
        <v>45871.0113194447</v>
      </c>
      <c r="D2564" s="9">
        <v>75.5408</v>
      </c>
      <c r="E2564" s="9">
        <v>6.635</v>
      </c>
      <c r="F2564" s="10">
        <v>59.213</v>
      </c>
      <c r="G2564" s="12">
        <v>8.9866</v>
      </c>
      <c r="H2564" s="10">
        <v>15.0632</v>
      </c>
      <c r="I2564" s="10">
        <v>2.1466</v>
      </c>
      <c r="J2564" s="11"/>
      <c r="K2564" s="11"/>
      <c r="L2564" s="11"/>
      <c r="M2564" s="11"/>
    </row>
    <row r="2565" ht="14.4" spans="1:13">
      <c r="A2565">
        <v>1</v>
      </c>
      <c r="B2565">
        <v>0</v>
      </c>
      <c r="C2565" s="8">
        <f t="shared" si="41"/>
        <v>45871.0113888891</v>
      </c>
      <c r="D2565" s="9">
        <v>75.5348</v>
      </c>
      <c r="E2565" s="9">
        <v>6.635</v>
      </c>
      <c r="F2565" s="10">
        <v>59.256</v>
      </c>
      <c r="G2565" s="12">
        <v>8.9868</v>
      </c>
      <c r="H2565" s="10">
        <v>15.0626</v>
      </c>
      <c r="I2565" s="10">
        <v>2.1466</v>
      </c>
      <c r="J2565" s="11"/>
      <c r="K2565" s="11"/>
      <c r="L2565" s="11"/>
      <c r="M2565" s="11"/>
    </row>
    <row r="2566" ht="14.4" spans="1:13">
      <c r="A2566">
        <v>1</v>
      </c>
      <c r="B2566">
        <v>0</v>
      </c>
      <c r="C2566" s="8">
        <f t="shared" si="41"/>
        <v>45871.0114583336</v>
      </c>
      <c r="D2566" s="9">
        <v>75.5324</v>
      </c>
      <c r="E2566" s="9">
        <v>6.63</v>
      </c>
      <c r="F2566" s="10">
        <v>59.204</v>
      </c>
      <c r="G2566" s="12">
        <v>8.9857</v>
      </c>
      <c r="H2566" s="10">
        <v>15.0617</v>
      </c>
      <c r="I2566" s="10">
        <v>2.1477</v>
      </c>
      <c r="J2566" s="11"/>
      <c r="K2566" s="11"/>
      <c r="L2566" s="11"/>
      <c r="M2566" s="11"/>
    </row>
    <row r="2567" ht="14.4" spans="1:13">
      <c r="A2567">
        <v>1</v>
      </c>
      <c r="B2567">
        <v>0</v>
      </c>
      <c r="C2567" s="8">
        <f t="shared" si="41"/>
        <v>45871.011527778</v>
      </c>
      <c r="D2567" s="9">
        <v>75.5264</v>
      </c>
      <c r="E2567" s="9">
        <v>6.63</v>
      </c>
      <c r="F2567" s="10">
        <v>59.202</v>
      </c>
      <c r="G2567" s="12">
        <v>8.9859</v>
      </c>
      <c r="H2567" s="10">
        <v>15.0611</v>
      </c>
      <c r="I2567" s="10">
        <v>2.1477</v>
      </c>
      <c r="J2567" s="11"/>
      <c r="K2567" s="11"/>
      <c r="L2567" s="11"/>
      <c r="M2567" s="11"/>
    </row>
    <row r="2568" ht="14.4" spans="1:13">
      <c r="A2568">
        <v>1</v>
      </c>
      <c r="B2568">
        <v>0</v>
      </c>
      <c r="C2568" s="8">
        <f t="shared" si="41"/>
        <v>45871.0115972225</v>
      </c>
      <c r="D2568" s="9">
        <v>75.5244</v>
      </c>
      <c r="E2568" s="9">
        <v>6.63</v>
      </c>
      <c r="F2568" s="10">
        <v>59.16</v>
      </c>
      <c r="G2568" s="12">
        <v>8.9861</v>
      </c>
      <c r="H2568" s="10">
        <v>15.0605</v>
      </c>
      <c r="I2568" s="10">
        <v>2.1477</v>
      </c>
      <c r="J2568" s="11"/>
      <c r="K2568" s="11"/>
      <c r="L2568" s="11"/>
      <c r="M2568" s="11"/>
    </row>
    <row r="2569" ht="14.4" spans="1:13">
      <c r="A2569">
        <v>1</v>
      </c>
      <c r="B2569">
        <v>0</v>
      </c>
      <c r="C2569" s="8">
        <f t="shared" si="41"/>
        <v>45871.0116666669</v>
      </c>
      <c r="D2569" s="9">
        <v>75.522</v>
      </c>
      <c r="E2569" s="9">
        <v>6.63</v>
      </c>
      <c r="F2569" s="10">
        <v>59.108</v>
      </c>
      <c r="G2569" s="12">
        <v>8.9862</v>
      </c>
      <c r="H2569" s="10">
        <v>15.0596</v>
      </c>
      <c r="I2569" s="10">
        <v>2.1478</v>
      </c>
      <c r="J2569" s="11"/>
      <c r="K2569" s="11"/>
      <c r="L2569" s="11"/>
      <c r="M2569" s="11"/>
    </row>
    <row r="2570" ht="14.4" spans="1:13">
      <c r="A2570">
        <v>1</v>
      </c>
      <c r="B2570">
        <v>0</v>
      </c>
      <c r="C2570" s="8">
        <f t="shared" si="41"/>
        <v>45871.0117361114</v>
      </c>
      <c r="D2570" s="9">
        <v>75.518</v>
      </c>
      <c r="E2570" s="9">
        <v>6.63</v>
      </c>
      <c r="F2570" s="10">
        <v>59.086</v>
      </c>
      <c r="G2570" s="12">
        <v>8.9864</v>
      </c>
      <c r="H2570" s="10">
        <v>15.059</v>
      </c>
      <c r="I2570" s="10">
        <v>2.1478</v>
      </c>
      <c r="J2570" s="11"/>
      <c r="K2570" s="11"/>
      <c r="L2570" s="11"/>
      <c r="M2570" s="11"/>
    </row>
    <row r="2571" ht="14.4" spans="1:13">
      <c r="A2571">
        <v>1</v>
      </c>
      <c r="B2571">
        <v>0</v>
      </c>
      <c r="C2571" s="8">
        <f t="shared" si="41"/>
        <v>45871.0118055558</v>
      </c>
      <c r="D2571" s="9">
        <v>75.5156</v>
      </c>
      <c r="E2571" s="9">
        <v>6.63</v>
      </c>
      <c r="F2571" s="10">
        <v>59.104</v>
      </c>
      <c r="G2571" s="12">
        <v>8.9866</v>
      </c>
      <c r="H2571" s="10">
        <v>15.0582</v>
      </c>
      <c r="I2571" s="10">
        <v>2.1478</v>
      </c>
      <c r="J2571" s="11"/>
      <c r="K2571" s="11"/>
      <c r="L2571" s="11">
        <v>122.3046875</v>
      </c>
      <c r="M2571" s="11">
        <v>122.163832632326</v>
      </c>
    </row>
    <row r="2572" ht="14.4" spans="1:13">
      <c r="A2572">
        <v>1</v>
      </c>
      <c r="B2572">
        <v>0</v>
      </c>
      <c r="C2572" s="8">
        <f t="shared" si="41"/>
        <v>45871.0118750002</v>
      </c>
      <c r="D2572" s="9">
        <v>75.5136</v>
      </c>
      <c r="E2572" s="9">
        <v>6.63</v>
      </c>
      <c r="F2572" s="10">
        <v>59.109</v>
      </c>
      <c r="G2572" s="12">
        <v>8.9868</v>
      </c>
      <c r="H2572" s="10">
        <v>15.0573</v>
      </c>
      <c r="I2572" s="10">
        <v>2.1478</v>
      </c>
      <c r="J2572" s="11"/>
      <c r="K2572" s="11"/>
      <c r="L2572" s="11"/>
      <c r="M2572" s="11"/>
    </row>
    <row r="2573" ht="14.4" spans="1:13">
      <c r="A2573">
        <v>1</v>
      </c>
      <c r="B2573">
        <v>0</v>
      </c>
      <c r="C2573" s="8">
        <f t="shared" si="41"/>
        <v>45871.0119444447</v>
      </c>
      <c r="D2573" s="9">
        <v>75.5076</v>
      </c>
      <c r="E2573" s="9">
        <v>6.625</v>
      </c>
      <c r="F2573" s="10">
        <v>59.056</v>
      </c>
      <c r="G2573" s="12">
        <v>8.9859</v>
      </c>
      <c r="H2573" s="10">
        <v>15.0567</v>
      </c>
      <c r="I2573" s="10">
        <v>2.1489</v>
      </c>
      <c r="J2573" s="11"/>
      <c r="K2573" s="11"/>
      <c r="L2573" s="11"/>
      <c r="M2573" s="11"/>
    </row>
    <row r="2574" ht="14.4" spans="1:13">
      <c r="A2574">
        <v>1</v>
      </c>
      <c r="B2574">
        <v>0</v>
      </c>
      <c r="C2574" s="8">
        <f t="shared" si="41"/>
        <v>45871.0120138891</v>
      </c>
      <c r="D2574" s="9">
        <v>75.5054</v>
      </c>
      <c r="E2574" s="9">
        <v>6.626</v>
      </c>
      <c r="F2574" s="10">
        <v>59.034</v>
      </c>
      <c r="G2574" s="12">
        <v>8.9863</v>
      </c>
      <c r="H2574" s="10">
        <v>15.0559</v>
      </c>
      <c r="I2574" s="10">
        <v>2.1487</v>
      </c>
      <c r="J2574" s="11"/>
      <c r="K2574" s="11"/>
      <c r="L2574" s="11"/>
      <c r="M2574" s="11"/>
    </row>
    <row r="2575" ht="14.4" spans="1:13">
      <c r="A2575">
        <v>1</v>
      </c>
      <c r="B2575">
        <v>0</v>
      </c>
      <c r="C2575" s="8">
        <f t="shared" si="41"/>
        <v>45871.0120833336</v>
      </c>
      <c r="D2575" s="9">
        <v>75.4974</v>
      </c>
      <c r="E2575" s="9">
        <v>6.626</v>
      </c>
      <c r="F2575" s="10">
        <v>59.032</v>
      </c>
      <c r="G2575" s="12">
        <v>8.9863</v>
      </c>
      <c r="H2575" s="10">
        <v>15.055</v>
      </c>
      <c r="I2575" s="10">
        <v>2.1487</v>
      </c>
      <c r="J2575" s="11"/>
      <c r="K2575" s="11"/>
      <c r="L2575" s="11"/>
      <c r="M2575" s="11"/>
    </row>
    <row r="2576" ht="14.4" spans="1:13">
      <c r="A2576">
        <v>1</v>
      </c>
      <c r="B2576">
        <v>0</v>
      </c>
      <c r="C2576" s="8">
        <f t="shared" si="41"/>
        <v>45871.012152778</v>
      </c>
      <c r="D2576" s="9">
        <v>75.495</v>
      </c>
      <c r="E2576" s="9">
        <v>6.626</v>
      </c>
      <c r="F2576" s="10">
        <v>58.98</v>
      </c>
      <c r="G2576" s="12">
        <v>8.9864</v>
      </c>
      <c r="H2576" s="10">
        <v>15.0544</v>
      </c>
      <c r="I2576" s="10">
        <v>2.1488</v>
      </c>
      <c r="J2576" s="11"/>
      <c r="K2576" s="11"/>
      <c r="L2576" s="11"/>
      <c r="M2576" s="11"/>
    </row>
    <row r="2577" ht="14.4" spans="1:13">
      <c r="A2577">
        <v>1</v>
      </c>
      <c r="B2577">
        <v>0</v>
      </c>
      <c r="C2577" s="8">
        <f t="shared" si="41"/>
        <v>45871.0122222225</v>
      </c>
      <c r="D2577" s="9">
        <v>75.491</v>
      </c>
      <c r="E2577" s="9">
        <v>6.626</v>
      </c>
      <c r="F2577" s="10">
        <v>58.999</v>
      </c>
      <c r="G2577" s="12">
        <v>8.9866</v>
      </c>
      <c r="H2577" s="10">
        <v>15.0536</v>
      </c>
      <c r="I2577" s="10">
        <v>2.1488</v>
      </c>
      <c r="J2577" s="11"/>
      <c r="K2577" s="11"/>
      <c r="L2577" s="11"/>
      <c r="M2577" s="11"/>
    </row>
    <row r="2578" ht="14.4" spans="1:13">
      <c r="A2578">
        <v>1</v>
      </c>
      <c r="B2578">
        <v>0</v>
      </c>
      <c r="C2578" s="8">
        <f t="shared" si="41"/>
        <v>45871.0122916669</v>
      </c>
      <c r="D2578" s="9">
        <v>75.483</v>
      </c>
      <c r="E2578" s="9">
        <v>6.625</v>
      </c>
      <c r="F2578" s="10">
        <v>59.004</v>
      </c>
      <c r="G2578" s="12">
        <v>8.9866</v>
      </c>
      <c r="H2578" s="10">
        <v>15.0527</v>
      </c>
      <c r="I2578" s="10">
        <v>2.149</v>
      </c>
      <c r="J2578" s="11"/>
      <c r="K2578" s="11"/>
      <c r="L2578" s="11"/>
      <c r="M2578" s="11"/>
    </row>
    <row r="2579" ht="14.4" spans="1:13">
      <c r="A2579">
        <v>1</v>
      </c>
      <c r="B2579">
        <v>0</v>
      </c>
      <c r="C2579" s="8">
        <f t="shared" si="41"/>
        <v>45871.0123611114</v>
      </c>
      <c r="D2579" s="9">
        <v>75.4806</v>
      </c>
      <c r="E2579" s="9">
        <v>6.62</v>
      </c>
      <c r="F2579" s="10">
        <v>58.952</v>
      </c>
      <c r="G2579" s="12">
        <v>8.9857</v>
      </c>
      <c r="H2579" s="10">
        <v>15.0519</v>
      </c>
      <c r="I2579" s="10">
        <v>2.1501</v>
      </c>
      <c r="J2579" s="11"/>
      <c r="K2579" s="11"/>
      <c r="L2579" s="11"/>
      <c r="M2579" s="11"/>
    </row>
    <row r="2580" ht="14.4" spans="1:13">
      <c r="A2580">
        <v>1</v>
      </c>
      <c r="B2580">
        <v>0</v>
      </c>
      <c r="C2580" s="8">
        <f t="shared" si="41"/>
        <v>45871.0124305558</v>
      </c>
      <c r="D2580" s="9">
        <v>75.4746</v>
      </c>
      <c r="E2580" s="9">
        <v>6.62</v>
      </c>
      <c r="F2580" s="10">
        <v>58.93</v>
      </c>
      <c r="G2580" s="12">
        <v>8.9859</v>
      </c>
      <c r="H2580" s="10">
        <v>15.0513</v>
      </c>
      <c r="I2580" s="10">
        <v>2.1501</v>
      </c>
      <c r="J2580" s="11"/>
      <c r="K2580" s="11"/>
      <c r="L2580" s="11"/>
      <c r="M2580" s="11"/>
    </row>
    <row r="2581" ht="14.4" spans="1:13">
      <c r="A2581">
        <v>1</v>
      </c>
      <c r="B2581">
        <v>0</v>
      </c>
      <c r="C2581" s="8">
        <f t="shared" si="41"/>
        <v>45871.0125000003</v>
      </c>
      <c r="D2581" s="9">
        <v>75.4682</v>
      </c>
      <c r="E2581" s="9">
        <v>6.62</v>
      </c>
      <c r="F2581" s="10">
        <v>58.929</v>
      </c>
      <c r="G2581" s="12">
        <v>8.9861</v>
      </c>
      <c r="H2581" s="10">
        <v>15.0504</v>
      </c>
      <c r="I2581" s="10">
        <v>2.1501</v>
      </c>
      <c r="J2581" s="11"/>
      <c r="K2581" s="11"/>
      <c r="L2581" s="11">
        <v>121.03515625</v>
      </c>
      <c r="M2581" s="11">
        <v>120.964336060619</v>
      </c>
    </row>
    <row r="2582" ht="14.4" spans="1:13">
      <c r="A2582">
        <v>1</v>
      </c>
      <c r="B2582">
        <v>0</v>
      </c>
      <c r="C2582" s="8">
        <f t="shared" si="41"/>
        <v>45871.0125694447</v>
      </c>
      <c r="D2582" s="9">
        <v>75.4642</v>
      </c>
      <c r="E2582" s="9">
        <v>6.621</v>
      </c>
      <c r="F2582" s="10">
        <v>58.897</v>
      </c>
      <c r="G2582" s="12">
        <v>8.9862</v>
      </c>
      <c r="H2582" s="10">
        <v>15.0496</v>
      </c>
      <c r="I2582" s="10">
        <v>2.15</v>
      </c>
      <c r="J2582" s="11"/>
      <c r="K2582" s="11"/>
      <c r="L2582" s="11"/>
      <c r="M2582" s="11"/>
    </row>
    <row r="2583" ht="14.4" spans="1:13">
      <c r="A2583">
        <v>1</v>
      </c>
      <c r="B2583">
        <v>0</v>
      </c>
      <c r="C2583" s="8">
        <f t="shared" si="41"/>
        <v>45871.0126388892</v>
      </c>
      <c r="D2583" s="9">
        <v>75.4542</v>
      </c>
      <c r="E2583" s="9">
        <v>6.621</v>
      </c>
      <c r="F2583" s="10">
        <v>58.875</v>
      </c>
      <c r="G2583" s="12">
        <v>8.9864</v>
      </c>
      <c r="H2583" s="10">
        <v>15.0488</v>
      </c>
      <c r="I2583" s="10">
        <v>2.15</v>
      </c>
      <c r="J2583" s="11"/>
      <c r="K2583" s="11"/>
      <c r="L2583" s="11"/>
      <c r="M2583" s="11"/>
    </row>
    <row r="2584" ht="14.4" spans="1:13">
      <c r="A2584">
        <v>1</v>
      </c>
      <c r="B2584">
        <v>0</v>
      </c>
      <c r="C2584" s="8">
        <f t="shared" si="41"/>
        <v>45871.0127083336</v>
      </c>
      <c r="D2584" s="9">
        <v>75.45</v>
      </c>
      <c r="E2584" s="9">
        <v>6.621</v>
      </c>
      <c r="F2584" s="10">
        <v>58.88</v>
      </c>
      <c r="G2584" s="12">
        <v>8.9866</v>
      </c>
      <c r="H2584" s="10">
        <v>15.0481</v>
      </c>
      <c r="I2584" s="10">
        <v>2.15</v>
      </c>
      <c r="J2584" s="11"/>
      <c r="K2584" s="11"/>
      <c r="L2584" s="11"/>
      <c r="M2584" s="11"/>
    </row>
    <row r="2585" ht="14.4" spans="1:13">
      <c r="A2585">
        <v>1</v>
      </c>
      <c r="B2585">
        <v>0</v>
      </c>
      <c r="C2585" s="8">
        <f t="shared" si="41"/>
        <v>45871.012777778</v>
      </c>
      <c r="D2585" s="9">
        <v>75.446</v>
      </c>
      <c r="E2585" s="9">
        <v>6.616</v>
      </c>
      <c r="F2585" s="10">
        <v>58.768</v>
      </c>
      <c r="G2585" s="12">
        <v>8.9857</v>
      </c>
      <c r="H2585" s="10">
        <v>15.0471</v>
      </c>
      <c r="I2585" s="10">
        <v>2.1511</v>
      </c>
      <c r="J2585" s="11"/>
      <c r="K2585" s="11"/>
      <c r="L2585" s="11"/>
      <c r="M2585" s="11"/>
    </row>
    <row r="2586" ht="14.4" spans="1:13">
      <c r="A2586">
        <v>1</v>
      </c>
      <c r="B2586">
        <v>0</v>
      </c>
      <c r="C2586" s="8">
        <f t="shared" si="41"/>
        <v>45871.0128472225</v>
      </c>
      <c r="D2586" s="9">
        <v>75.4356</v>
      </c>
      <c r="E2586" s="9">
        <v>6.616</v>
      </c>
      <c r="F2586" s="10">
        <v>58.808</v>
      </c>
      <c r="G2586" s="12">
        <v>8.9859</v>
      </c>
      <c r="H2586" s="10">
        <v>15.0465</v>
      </c>
      <c r="I2586" s="10">
        <v>2.1511</v>
      </c>
      <c r="J2586" s="11"/>
      <c r="K2586" s="11"/>
      <c r="L2586" s="11"/>
      <c r="M2586" s="11"/>
    </row>
    <row r="2587" ht="14.4" spans="1:13">
      <c r="A2587">
        <v>1</v>
      </c>
      <c r="B2587">
        <v>0</v>
      </c>
      <c r="C2587" s="8">
        <f t="shared" si="41"/>
        <v>45871.0129166669</v>
      </c>
      <c r="D2587" s="9">
        <v>75.4316</v>
      </c>
      <c r="E2587" s="9">
        <v>6.616</v>
      </c>
      <c r="F2587" s="10">
        <v>58.846</v>
      </c>
      <c r="G2587" s="12">
        <v>8.9861</v>
      </c>
      <c r="H2587" s="10">
        <v>15.0454</v>
      </c>
      <c r="I2587" s="10">
        <v>2.1511</v>
      </c>
      <c r="J2587" s="11"/>
      <c r="K2587" s="11"/>
      <c r="L2587" s="11"/>
      <c r="M2587" s="11"/>
    </row>
    <row r="2588" ht="14.4" spans="1:13">
      <c r="A2588">
        <v>1</v>
      </c>
      <c r="B2588">
        <v>0</v>
      </c>
      <c r="C2588" s="8">
        <f t="shared" si="41"/>
        <v>45871.0129861114</v>
      </c>
      <c r="D2588" s="9">
        <v>75.4212</v>
      </c>
      <c r="E2588" s="9">
        <v>6.616</v>
      </c>
      <c r="F2588" s="10">
        <v>58.716</v>
      </c>
      <c r="G2588" s="12">
        <v>8.9862</v>
      </c>
      <c r="H2588" s="10">
        <v>15.0448</v>
      </c>
      <c r="I2588" s="10">
        <v>2.1512</v>
      </c>
      <c r="J2588" s="11"/>
      <c r="K2588" s="11"/>
      <c r="L2588" s="11"/>
      <c r="M2588" s="11"/>
    </row>
    <row r="2589" ht="14.4" spans="1:13">
      <c r="A2589">
        <v>1</v>
      </c>
      <c r="B2589">
        <v>0</v>
      </c>
      <c r="C2589" s="8">
        <f t="shared" si="41"/>
        <v>45871.0130555558</v>
      </c>
      <c r="D2589" s="9">
        <v>75.4172</v>
      </c>
      <c r="E2589" s="9">
        <v>6.616</v>
      </c>
      <c r="F2589" s="10">
        <v>58.734</v>
      </c>
      <c r="G2589" s="12">
        <v>8.9862</v>
      </c>
      <c r="H2589" s="10">
        <v>15.044</v>
      </c>
      <c r="I2589" s="10">
        <v>2.1512</v>
      </c>
      <c r="J2589" s="11"/>
      <c r="K2589" s="11"/>
      <c r="L2589" s="11"/>
      <c r="M2589" s="11"/>
    </row>
    <row r="2590" ht="14.4" spans="1:13">
      <c r="A2590">
        <v>1</v>
      </c>
      <c r="B2590">
        <v>0</v>
      </c>
      <c r="C2590" s="8">
        <f t="shared" si="41"/>
        <v>45871.0131250003</v>
      </c>
      <c r="D2590" s="9">
        <v>75.4072</v>
      </c>
      <c r="E2590" s="9">
        <v>6.616</v>
      </c>
      <c r="F2590" s="10">
        <v>58.783</v>
      </c>
      <c r="G2590" s="12">
        <v>8.9864</v>
      </c>
      <c r="H2590" s="10">
        <v>15.0429</v>
      </c>
      <c r="I2590" s="10">
        <v>2.1512</v>
      </c>
      <c r="J2590" s="11"/>
      <c r="K2590" s="11"/>
      <c r="L2590" s="11"/>
      <c r="M2590" s="11"/>
    </row>
    <row r="2591" ht="14.4" spans="1:13">
      <c r="A2591">
        <v>1</v>
      </c>
      <c r="B2591">
        <v>0</v>
      </c>
      <c r="C2591" s="8">
        <f t="shared" si="41"/>
        <v>45871.0131944447</v>
      </c>
      <c r="D2591" s="9">
        <v>75.4008</v>
      </c>
      <c r="E2591" s="9">
        <v>6.607</v>
      </c>
      <c r="F2591" s="10">
        <v>58.673</v>
      </c>
      <c r="G2591" s="12">
        <v>8.9847</v>
      </c>
      <c r="H2591" s="10">
        <v>15.0423</v>
      </c>
      <c r="I2591" s="10">
        <v>2.1531</v>
      </c>
      <c r="J2591" s="11"/>
      <c r="K2591" s="11"/>
      <c r="L2591" s="11">
        <v>121.03515625</v>
      </c>
      <c r="M2591" s="11">
        <v>120.824837986241</v>
      </c>
    </row>
    <row r="2592" ht="14.4" spans="1:13">
      <c r="A2592">
        <v>1</v>
      </c>
      <c r="B2592">
        <v>0</v>
      </c>
      <c r="C2592" s="8">
        <f t="shared" si="41"/>
        <v>45871.0132638892</v>
      </c>
      <c r="D2592" s="9">
        <v>75.3928</v>
      </c>
      <c r="E2592" s="9">
        <v>6.607</v>
      </c>
      <c r="F2592" s="10">
        <v>58.691</v>
      </c>
      <c r="G2592" s="12">
        <v>8.9849</v>
      </c>
      <c r="H2592" s="10">
        <v>15.0412</v>
      </c>
      <c r="I2592" s="10">
        <v>2.1531</v>
      </c>
      <c r="J2592" s="11"/>
      <c r="K2592" s="11"/>
      <c r="L2592" s="11"/>
      <c r="M2592" s="11"/>
    </row>
    <row r="2593" ht="14.4" spans="1:13">
      <c r="A2593">
        <v>1</v>
      </c>
      <c r="B2593">
        <v>0</v>
      </c>
      <c r="C2593" s="8">
        <f t="shared" si="41"/>
        <v>45871.0133333336</v>
      </c>
      <c r="D2593" s="9">
        <v>75.3868</v>
      </c>
      <c r="E2593" s="9">
        <v>6.607</v>
      </c>
      <c r="F2593" s="10">
        <v>58.731</v>
      </c>
      <c r="G2593" s="12">
        <v>8.9851</v>
      </c>
      <c r="H2593" s="10">
        <v>15.0404</v>
      </c>
      <c r="I2593" s="10">
        <v>2.1531</v>
      </c>
      <c r="J2593" s="11"/>
      <c r="K2593" s="11"/>
      <c r="L2593" s="11"/>
      <c r="M2593" s="11"/>
    </row>
    <row r="2594" ht="14.4" spans="1:13">
      <c r="A2594">
        <v>1</v>
      </c>
      <c r="B2594">
        <v>0</v>
      </c>
      <c r="C2594" s="8">
        <f t="shared" si="41"/>
        <v>45871.0134027781</v>
      </c>
      <c r="D2594" s="9">
        <v>75.3788</v>
      </c>
      <c r="E2594" s="9">
        <v>6.607</v>
      </c>
      <c r="F2594" s="10">
        <v>58.729</v>
      </c>
      <c r="G2594" s="12">
        <v>8.9852</v>
      </c>
      <c r="H2594" s="10">
        <v>15.0398</v>
      </c>
      <c r="I2594" s="10">
        <v>2.1532</v>
      </c>
      <c r="J2594" s="11"/>
      <c r="K2594" s="11"/>
      <c r="L2594" s="11"/>
      <c r="M2594" s="11"/>
    </row>
    <row r="2595" ht="14.4" spans="1:13">
      <c r="A2595">
        <v>1</v>
      </c>
      <c r="B2595">
        <v>0</v>
      </c>
      <c r="C2595" s="8">
        <f t="shared" ref="C2595:C2658" si="42">C2594+TIME(0,0,6)</f>
        <v>45871.0134722225</v>
      </c>
      <c r="D2595" s="9">
        <v>75.3746</v>
      </c>
      <c r="E2595" s="9">
        <v>6.607</v>
      </c>
      <c r="F2595" s="10">
        <v>58.679</v>
      </c>
      <c r="G2595" s="12">
        <v>8.9854</v>
      </c>
      <c r="H2595" s="10">
        <v>15.0387</v>
      </c>
      <c r="I2595" s="10">
        <v>2.1532</v>
      </c>
      <c r="J2595" s="11"/>
      <c r="K2595" s="11"/>
      <c r="L2595" s="11"/>
      <c r="M2595" s="11"/>
    </row>
    <row r="2596" ht="14.4" spans="1:13">
      <c r="A2596">
        <v>1</v>
      </c>
      <c r="B2596">
        <v>0</v>
      </c>
      <c r="C2596" s="8">
        <f t="shared" si="42"/>
        <v>45871.013541667</v>
      </c>
      <c r="D2596" s="9">
        <v>75.3666</v>
      </c>
      <c r="E2596" s="9">
        <v>6.607</v>
      </c>
      <c r="F2596" s="10">
        <v>58.68</v>
      </c>
      <c r="G2596" s="12">
        <v>8.9856</v>
      </c>
      <c r="H2596" s="10">
        <v>15.0379</v>
      </c>
      <c r="I2596" s="10">
        <v>2.1532</v>
      </c>
      <c r="J2596" s="11"/>
      <c r="K2596" s="11"/>
      <c r="L2596" s="11"/>
      <c r="M2596" s="11"/>
    </row>
    <row r="2597" ht="14.4" spans="1:13">
      <c r="A2597">
        <v>1</v>
      </c>
      <c r="B2597">
        <v>0</v>
      </c>
      <c r="C2597" s="8">
        <f t="shared" si="42"/>
        <v>45871.0136111114</v>
      </c>
      <c r="D2597" s="9">
        <v>75.3646</v>
      </c>
      <c r="E2597" s="9">
        <v>6.606</v>
      </c>
      <c r="F2597" s="10">
        <v>58.683</v>
      </c>
      <c r="G2597" s="12">
        <v>8.9854</v>
      </c>
      <c r="H2597" s="10">
        <v>15.0369</v>
      </c>
      <c r="I2597" s="10">
        <v>2.1534</v>
      </c>
      <c r="J2597" s="11"/>
      <c r="K2597" s="11"/>
      <c r="L2597" s="11"/>
      <c r="M2597" s="11"/>
    </row>
    <row r="2598" ht="14.4" spans="1:13">
      <c r="A2598">
        <v>1</v>
      </c>
      <c r="B2598">
        <v>0</v>
      </c>
      <c r="C2598" s="8">
        <f t="shared" si="42"/>
        <v>45871.0136805558</v>
      </c>
      <c r="D2598" s="9">
        <v>75.3562</v>
      </c>
      <c r="E2598" s="9">
        <v>6.601</v>
      </c>
      <c r="F2598" s="10">
        <v>58.633</v>
      </c>
      <c r="G2598" s="12">
        <v>8.9845</v>
      </c>
      <c r="H2598" s="10">
        <v>15.036</v>
      </c>
      <c r="I2598" s="10">
        <v>2.1545</v>
      </c>
      <c r="J2598" s="11"/>
      <c r="K2598" s="11"/>
      <c r="L2598" s="11"/>
      <c r="M2598" s="11"/>
    </row>
    <row r="2599" ht="14.4" spans="1:13">
      <c r="A2599">
        <v>1</v>
      </c>
      <c r="B2599">
        <v>0</v>
      </c>
      <c r="C2599" s="8">
        <f t="shared" si="42"/>
        <v>45871.0137500003</v>
      </c>
      <c r="D2599" s="9">
        <v>75.3522</v>
      </c>
      <c r="E2599" s="9">
        <v>6.601</v>
      </c>
      <c r="F2599" s="10">
        <v>58.635</v>
      </c>
      <c r="G2599" s="12">
        <v>8.9847</v>
      </c>
      <c r="H2599" s="10">
        <v>15.0352</v>
      </c>
      <c r="I2599" s="10">
        <v>2.1545</v>
      </c>
      <c r="J2599" s="11"/>
      <c r="K2599" s="11"/>
      <c r="L2599" s="11"/>
      <c r="M2599" s="11"/>
    </row>
    <row r="2600" ht="14.4" spans="1:13">
      <c r="A2600">
        <v>1</v>
      </c>
      <c r="B2600">
        <v>0</v>
      </c>
      <c r="C2600" s="8">
        <f t="shared" si="42"/>
        <v>45871.0138194447</v>
      </c>
      <c r="D2600" s="9">
        <v>75.3422</v>
      </c>
      <c r="E2600" s="9">
        <v>6.597</v>
      </c>
      <c r="F2600" s="10">
        <v>58.635</v>
      </c>
      <c r="G2600" s="12">
        <v>8.984</v>
      </c>
      <c r="H2600" s="10">
        <v>15.0344</v>
      </c>
      <c r="I2600" s="10">
        <v>2.1554</v>
      </c>
      <c r="J2600" s="11"/>
      <c r="K2600" s="11"/>
      <c r="L2600" s="11"/>
      <c r="M2600" s="11"/>
    </row>
    <row r="2601" ht="14.4" spans="1:13">
      <c r="A2601">
        <v>1</v>
      </c>
      <c r="B2601">
        <v>0</v>
      </c>
      <c r="C2601" s="8">
        <f t="shared" si="42"/>
        <v>45871.0138888892</v>
      </c>
      <c r="D2601" s="9">
        <v>75.3338</v>
      </c>
      <c r="E2601" s="9">
        <v>6.597</v>
      </c>
      <c r="F2601" s="10">
        <v>58.585</v>
      </c>
      <c r="G2601" s="12">
        <v>8.9842</v>
      </c>
      <c r="H2601" s="10">
        <v>15.0335</v>
      </c>
      <c r="I2601" s="10">
        <v>2.1554</v>
      </c>
      <c r="J2601" s="11">
        <v>46.2</v>
      </c>
      <c r="K2601" s="11">
        <v>38.8</v>
      </c>
      <c r="L2601" s="11">
        <v>120.05859375</v>
      </c>
      <c r="M2601" s="11">
        <v>120.499005432818</v>
      </c>
    </row>
    <row r="2602" ht="14.4" spans="1:13">
      <c r="A2602">
        <v>1</v>
      </c>
      <c r="B2602">
        <v>0</v>
      </c>
      <c r="C2602" s="8">
        <f t="shared" si="42"/>
        <v>45871.0139583336</v>
      </c>
      <c r="D2602" s="9">
        <v>75.3258</v>
      </c>
      <c r="E2602" s="9">
        <v>6.597</v>
      </c>
      <c r="F2602" s="10">
        <v>58.582</v>
      </c>
      <c r="G2602" s="12">
        <v>8.9844</v>
      </c>
      <c r="H2602" s="10">
        <v>15.0327</v>
      </c>
      <c r="I2602" s="10">
        <v>2.1554</v>
      </c>
      <c r="J2602" s="11"/>
      <c r="K2602" s="11"/>
      <c r="L2602" s="11"/>
      <c r="M2602" s="11"/>
    </row>
    <row r="2603" ht="14.4" spans="1:13">
      <c r="A2603">
        <v>1</v>
      </c>
      <c r="B2603">
        <v>0</v>
      </c>
      <c r="C2603" s="8">
        <f t="shared" si="42"/>
        <v>45871.0140277781</v>
      </c>
      <c r="D2603" s="9">
        <v>75.3158</v>
      </c>
      <c r="E2603" s="9">
        <v>6.598</v>
      </c>
      <c r="F2603" s="10">
        <v>58.567</v>
      </c>
      <c r="G2603" s="12">
        <v>8.9848</v>
      </c>
      <c r="H2603" s="10">
        <v>15.0316</v>
      </c>
      <c r="I2603" s="10">
        <v>2.1552</v>
      </c>
      <c r="J2603" s="11"/>
      <c r="K2603" s="11"/>
      <c r="L2603" s="11"/>
      <c r="M2603" s="11"/>
    </row>
    <row r="2604" ht="14.4" spans="1:13">
      <c r="A2604">
        <v>1</v>
      </c>
      <c r="B2604">
        <v>0</v>
      </c>
      <c r="C2604" s="8">
        <f t="shared" si="42"/>
        <v>45871.0140972225</v>
      </c>
      <c r="D2604" s="9">
        <v>75.3034</v>
      </c>
      <c r="E2604" s="9">
        <v>6.593</v>
      </c>
      <c r="F2604" s="10">
        <v>58.48</v>
      </c>
      <c r="G2604" s="12">
        <v>8.9837</v>
      </c>
      <c r="H2604" s="10">
        <v>15.0308</v>
      </c>
      <c r="I2604" s="10">
        <v>2.1563</v>
      </c>
      <c r="J2604" s="11"/>
      <c r="K2604" s="11"/>
      <c r="L2604" s="11"/>
      <c r="M2604" s="11"/>
    </row>
    <row r="2605" ht="14.4" spans="1:13">
      <c r="A2605">
        <v>1</v>
      </c>
      <c r="B2605">
        <v>0</v>
      </c>
      <c r="C2605" s="8">
        <f t="shared" si="42"/>
        <v>45871.014166667</v>
      </c>
      <c r="D2605" s="9">
        <v>75.2914</v>
      </c>
      <c r="E2605" s="9">
        <v>6.588</v>
      </c>
      <c r="F2605" s="10">
        <v>58.54</v>
      </c>
      <c r="G2605" s="12">
        <v>8.9829</v>
      </c>
      <c r="H2605" s="10">
        <v>15.0298</v>
      </c>
      <c r="I2605" s="10">
        <v>2.1573</v>
      </c>
      <c r="J2605" s="11"/>
      <c r="K2605" s="11"/>
      <c r="L2605" s="11"/>
      <c r="M2605" s="11"/>
    </row>
    <row r="2606" ht="14.4" spans="1:13">
      <c r="A2606">
        <v>1</v>
      </c>
      <c r="B2606">
        <v>0</v>
      </c>
      <c r="C2606" s="8">
        <f t="shared" si="42"/>
        <v>45871.0142361114</v>
      </c>
      <c r="D2606" s="9">
        <v>75.2814</v>
      </c>
      <c r="E2606" s="9">
        <v>6.588</v>
      </c>
      <c r="F2606" s="10">
        <v>58.545</v>
      </c>
      <c r="G2606" s="12">
        <v>8.983</v>
      </c>
      <c r="H2606" s="10">
        <v>15.0289</v>
      </c>
      <c r="I2606" s="10">
        <v>2.1574</v>
      </c>
      <c r="J2606" s="11"/>
      <c r="K2606" s="11"/>
      <c r="L2606" s="11"/>
      <c r="M2606" s="11"/>
    </row>
    <row r="2607" ht="14.4" spans="1:13">
      <c r="A2607">
        <v>1</v>
      </c>
      <c r="B2607">
        <v>0</v>
      </c>
      <c r="C2607" s="8">
        <f t="shared" si="42"/>
        <v>45871.0143055559</v>
      </c>
      <c r="D2607" s="9">
        <v>75.2672</v>
      </c>
      <c r="E2607" s="9">
        <v>6.583</v>
      </c>
      <c r="F2607" s="10">
        <v>58.543</v>
      </c>
      <c r="G2607" s="12">
        <v>8.9822</v>
      </c>
      <c r="H2607" s="10">
        <v>15.0281</v>
      </c>
      <c r="I2607" s="10">
        <v>2.1584</v>
      </c>
      <c r="J2607" s="11"/>
      <c r="K2607" s="11"/>
      <c r="L2607" s="11"/>
      <c r="M2607" s="11"/>
    </row>
    <row r="2608" ht="14.4" spans="1:13">
      <c r="A2608">
        <v>1</v>
      </c>
      <c r="B2608">
        <v>0</v>
      </c>
      <c r="C2608" s="8">
        <f t="shared" si="42"/>
        <v>45871.0143750003</v>
      </c>
      <c r="D2608" s="9">
        <v>75.2552</v>
      </c>
      <c r="E2608" s="9">
        <v>6.583</v>
      </c>
      <c r="F2608" s="10">
        <v>58.495</v>
      </c>
      <c r="G2608" s="12">
        <v>8.9824</v>
      </c>
      <c r="H2608" s="10">
        <v>15.0268</v>
      </c>
      <c r="I2608" s="10">
        <v>2.1584</v>
      </c>
      <c r="J2608" s="11"/>
      <c r="K2608" s="11"/>
      <c r="L2608" s="11"/>
      <c r="M2608" s="11"/>
    </row>
    <row r="2609" ht="14.4" spans="1:13">
      <c r="A2609">
        <v>1</v>
      </c>
      <c r="B2609">
        <v>0</v>
      </c>
      <c r="C2609" s="8">
        <f t="shared" si="42"/>
        <v>45871.0144444448</v>
      </c>
      <c r="D2609" s="9">
        <v>75.2412</v>
      </c>
      <c r="E2609" s="9">
        <v>6.579</v>
      </c>
      <c r="F2609" s="10">
        <v>58.475</v>
      </c>
      <c r="G2609" s="12">
        <v>8.9816</v>
      </c>
      <c r="H2609" s="10">
        <v>15.026</v>
      </c>
      <c r="I2609" s="10">
        <v>2.1592</v>
      </c>
      <c r="J2609" s="11"/>
      <c r="K2609" s="11"/>
      <c r="L2609" s="11"/>
      <c r="M2609" s="11"/>
    </row>
    <row r="2610" ht="14.4" spans="1:13">
      <c r="A2610">
        <v>1</v>
      </c>
      <c r="B2610">
        <v>0</v>
      </c>
      <c r="C2610" s="8">
        <f t="shared" si="42"/>
        <v>45871.0145138892</v>
      </c>
      <c r="D2610" s="9">
        <v>75.2312</v>
      </c>
      <c r="E2610" s="9">
        <v>6.579</v>
      </c>
      <c r="F2610" s="10">
        <v>58.433</v>
      </c>
      <c r="G2610" s="12">
        <v>8.9817</v>
      </c>
      <c r="H2610" s="10">
        <v>15.0252</v>
      </c>
      <c r="I2610" s="10">
        <v>2.1593</v>
      </c>
      <c r="J2610" s="11"/>
      <c r="K2610" s="11"/>
      <c r="L2610" s="11"/>
      <c r="M2610" s="11"/>
    </row>
    <row r="2611" ht="14.4" spans="1:13">
      <c r="A2611">
        <v>1</v>
      </c>
      <c r="B2611">
        <v>0</v>
      </c>
      <c r="C2611" s="8">
        <f t="shared" si="42"/>
        <v>45871.0145833336</v>
      </c>
      <c r="D2611" s="9">
        <v>75.2188</v>
      </c>
      <c r="E2611" s="9">
        <v>6.579</v>
      </c>
      <c r="F2611" s="10">
        <v>58.445</v>
      </c>
      <c r="G2611" s="12">
        <v>8.9819</v>
      </c>
      <c r="H2611" s="10">
        <v>15.0241</v>
      </c>
      <c r="I2611" s="10">
        <v>2.1593</v>
      </c>
      <c r="J2611" s="11"/>
      <c r="K2611" s="11"/>
      <c r="L2611" s="11">
        <v>120.15625</v>
      </c>
      <c r="M2611" s="11">
        <v>120.699478630567</v>
      </c>
    </row>
    <row r="2612" ht="14.4" spans="1:13">
      <c r="A2612">
        <v>1</v>
      </c>
      <c r="B2612">
        <v>0</v>
      </c>
      <c r="C2612" s="8">
        <f t="shared" si="42"/>
        <v>45871.0146527781</v>
      </c>
      <c r="D2612" s="9">
        <v>75.2048</v>
      </c>
      <c r="E2612" s="9">
        <v>6.575</v>
      </c>
      <c r="F2612" s="10">
        <v>58.428</v>
      </c>
      <c r="G2612" s="12">
        <v>8.9712</v>
      </c>
      <c r="H2612" s="10">
        <v>15.0233</v>
      </c>
      <c r="I2612" s="10">
        <v>2.1702</v>
      </c>
      <c r="J2612" s="11"/>
      <c r="K2612" s="11"/>
      <c r="L2612" s="11"/>
      <c r="M2612" s="11"/>
    </row>
    <row r="2613" ht="14.4" spans="1:13">
      <c r="A2613">
        <v>1</v>
      </c>
      <c r="B2613">
        <v>0</v>
      </c>
      <c r="C2613" s="8">
        <f t="shared" si="42"/>
        <v>45871.0147222225</v>
      </c>
      <c r="D2613" s="9">
        <v>75.1968</v>
      </c>
      <c r="E2613" s="9">
        <v>6.57</v>
      </c>
      <c r="F2613" s="10">
        <v>58.393</v>
      </c>
      <c r="G2613" s="12">
        <v>8.9704</v>
      </c>
      <c r="H2613" s="10">
        <v>15.022</v>
      </c>
      <c r="I2613" s="10">
        <v>2.1712</v>
      </c>
      <c r="J2613" s="11"/>
      <c r="K2613" s="11"/>
      <c r="L2613" s="11"/>
      <c r="M2613" s="11"/>
    </row>
    <row r="2614" ht="14.4" spans="1:13">
      <c r="A2614">
        <v>1</v>
      </c>
      <c r="B2614">
        <v>0</v>
      </c>
      <c r="C2614" s="8">
        <f t="shared" si="42"/>
        <v>45871.014791667</v>
      </c>
      <c r="D2614" s="9">
        <v>75.1844</v>
      </c>
      <c r="E2614" s="9">
        <v>6.565</v>
      </c>
      <c r="F2614" s="10">
        <v>58.391</v>
      </c>
      <c r="G2614" s="12">
        <v>8.9696</v>
      </c>
      <c r="H2614" s="10">
        <v>15.0212</v>
      </c>
      <c r="I2614" s="10">
        <v>2.1722</v>
      </c>
      <c r="J2614" s="11"/>
      <c r="K2614" s="11"/>
      <c r="L2614" s="11"/>
      <c r="M2614" s="11"/>
    </row>
    <row r="2615" ht="14.4" spans="1:13">
      <c r="A2615">
        <v>1</v>
      </c>
      <c r="B2615">
        <v>0</v>
      </c>
      <c r="C2615" s="8">
        <f t="shared" si="42"/>
        <v>45871.0148611114</v>
      </c>
      <c r="D2615" s="9">
        <v>75.1744</v>
      </c>
      <c r="E2615" s="9">
        <v>6.565</v>
      </c>
      <c r="F2615" s="10">
        <v>58.339</v>
      </c>
      <c r="G2615" s="12">
        <v>8.9698</v>
      </c>
      <c r="H2615" s="10">
        <v>15.0204</v>
      </c>
      <c r="I2615" s="10">
        <v>2.1722</v>
      </c>
      <c r="J2615" s="11"/>
      <c r="K2615" s="11"/>
      <c r="L2615" s="11"/>
      <c r="M2615" s="11"/>
    </row>
    <row r="2616" ht="14.4" spans="1:13">
      <c r="A2616">
        <v>1</v>
      </c>
      <c r="B2616">
        <v>0</v>
      </c>
      <c r="C2616" s="8">
        <f t="shared" si="42"/>
        <v>45871.0149305559</v>
      </c>
      <c r="D2616" s="9">
        <v>75.1664</v>
      </c>
      <c r="E2616" s="9">
        <v>6.565</v>
      </c>
      <c r="F2616" s="10">
        <v>58.342</v>
      </c>
      <c r="G2616" s="12">
        <v>8.9697</v>
      </c>
      <c r="H2616" s="10">
        <v>15.0191</v>
      </c>
      <c r="I2616" s="10">
        <v>2.1723</v>
      </c>
      <c r="J2616" s="11"/>
      <c r="K2616" s="11"/>
      <c r="L2616" s="11"/>
      <c r="M2616" s="11"/>
    </row>
    <row r="2617" ht="14.4" spans="1:13">
      <c r="A2617">
        <v>1</v>
      </c>
      <c r="B2617">
        <v>0</v>
      </c>
      <c r="C2617" s="8">
        <f t="shared" si="42"/>
        <v>45871.0150000003</v>
      </c>
      <c r="D2617" s="9">
        <v>75.156</v>
      </c>
      <c r="E2617" s="9">
        <v>6.56</v>
      </c>
      <c r="F2617" s="10">
        <v>58.38</v>
      </c>
      <c r="G2617" s="12">
        <v>8.9689</v>
      </c>
      <c r="H2617" s="10">
        <v>15.0183</v>
      </c>
      <c r="I2617" s="10">
        <v>2.1733</v>
      </c>
      <c r="J2617" s="11"/>
      <c r="K2617" s="11"/>
      <c r="L2617" s="11"/>
      <c r="M2617" s="11"/>
    </row>
    <row r="2618" ht="14.4" spans="1:13">
      <c r="A2618">
        <v>1</v>
      </c>
      <c r="B2618">
        <v>0</v>
      </c>
      <c r="C2618" s="8">
        <f t="shared" si="42"/>
        <v>45871.0150694448</v>
      </c>
      <c r="D2618" s="9">
        <v>75.146</v>
      </c>
      <c r="E2618" s="9">
        <v>6.56</v>
      </c>
      <c r="F2618" s="10">
        <v>58.404</v>
      </c>
      <c r="G2618" s="12">
        <v>8.9691</v>
      </c>
      <c r="H2618" s="10">
        <v>15.0174</v>
      </c>
      <c r="I2618" s="10">
        <v>2.1733</v>
      </c>
      <c r="J2618" s="11"/>
      <c r="K2618" s="11"/>
      <c r="L2618" s="11"/>
      <c r="M2618" s="11"/>
    </row>
    <row r="2619" ht="14.4" spans="1:13">
      <c r="A2619">
        <v>1</v>
      </c>
      <c r="B2619">
        <v>0</v>
      </c>
      <c r="C2619" s="8">
        <f t="shared" si="42"/>
        <v>45871.0151388892</v>
      </c>
      <c r="D2619" s="9">
        <v>75.136</v>
      </c>
      <c r="E2619" s="9">
        <v>6.556</v>
      </c>
      <c r="F2619" s="10">
        <v>58.297</v>
      </c>
      <c r="G2619" s="12">
        <v>8.9684</v>
      </c>
      <c r="H2619" s="10">
        <v>15.0162</v>
      </c>
      <c r="I2619" s="10">
        <v>2.1742</v>
      </c>
      <c r="J2619" s="11"/>
      <c r="K2619" s="11"/>
      <c r="L2619" s="11"/>
      <c r="M2619" s="11"/>
    </row>
    <row r="2620" ht="14.4" spans="1:13">
      <c r="A2620">
        <v>1</v>
      </c>
      <c r="B2620">
        <v>0</v>
      </c>
      <c r="C2620" s="8">
        <f t="shared" si="42"/>
        <v>45871.0152083337</v>
      </c>
      <c r="D2620" s="9">
        <v>75.13</v>
      </c>
      <c r="E2620" s="9">
        <v>6.551</v>
      </c>
      <c r="F2620" s="10">
        <v>58.294</v>
      </c>
      <c r="G2620" s="12">
        <v>8.9676</v>
      </c>
      <c r="H2620" s="10">
        <v>15.0154</v>
      </c>
      <c r="I2620" s="10">
        <v>2.1752</v>
      </c>
      <c r="J2620" s="11"/>
      <c r="K2620" s="11"/>
      <c r="L2620" s="11"/>
      <c r="M2620" s="11"/>
    </row>
    <row r="2621" ht="14.4" spans="1:13">
      <c r="A2621">
        <v>1</v>
      </c>
      <c r="B2621">
        <v>0</v>
      </c>
      <c r="C2621" s="8">
        <f t="shared" si="42"/>
        <v>45871.0152777781</v>
      </c>
      <c r="D2621" s="9">
        <v>75.1178</v>
      </c>
      <c r="E2621" s="9">
        <v>6.552</v>
      </c>
      <c r="F2621" s="10">
        <v>58.294</v>
      </c>
      <c r="G2621" s="12">
        <v>8.968</v>
      </c>
      <c r="H2621" s="10">
        <v>15.0143</v>
      </c>
      <c r="I2621" s="10">
        <v>2.175</v>
      </c>
      <c r="J2621" s="11"/>
      <c r="K2621" s="11"/>
      <c r="L2621" s="11">
        <v>120.83984375</v>
      </c>
      <c r="M2621" s="11">
        <v>121.124944372467</v>
      </c>
    </row>
    <row r="2622" ht="14.4" spans="1:13">
      <c r="A2622">
        <v>1</v>
      </c>
      <c r="B2622">
        <v>0</v>
      </c>
      <c r="C2622" s="8">
        <f t="shared" si="42"/>
        <v>45871.0153472226</v>
      </c>
      <c r="D2622" s="9">
        <v>75.1078</v>
      </c>
      <c r="E2622" s="9">
        <v>6.552</v>
      </c>
      <c r="F2622" s="10">
        <v>58.297</v>
      </c>
      <c r="G2622" s="12">
        <v>8.9679</v>
      </c>
      <c r="H2622" s="10">
        <v>15.0131</v>
      </c>
      <c r="I2622" s="10">
        <v>2.1751</v>
      </c>
      <c r="J2622" s="11"/>
      <c r="K2622" s="11"/>
      <c r="L2622" s="11"/>
      <c r="M2622" s="11"/>
    </row>
    <row r="2623" ht="14.4" spans="1:13">
      <c r="A2623">
        <v>1</v>
      </c>
      <c r="B2623">
        <v>0</v>
      </c>
      <c r="C2623" s="8">
        <f t="shared" si="42"/>
        <v>45871.015416667</v>
      </c>
      <c r="D2623" s="9">
        <v>75.0978</v>
      </c>
      <c r="E2623" s="9">
        <v>6.547</v>
      </c>
      <c r="F2623" s="10">
        <v>58.245</v>
      </c>
      <c r="G2623" s="12">
        <v>8.9671</v>
      </c>
      <c r="H2623" s="10">
        <v>15.0122</v>
      </c>
      <c r="I2623" s="10">
        <v>2.1761</v>
      </c>
      <c r="J2623" s="11"/>
      <c r="K2623" s="11"/>
      <c r="L2623" s="11"/>
      <c r="M2623" s="11"/>
    </row>
    <row r="2624" ht="14.4" spans="1:13">
      <c r="A2624">
        <v>1</v>
      </c>
      <c r="B2624">
        <v>0</v>
      </c>
      <c r="C2624" s="8">
        <f t="shared" si="42"/>
        <v>45871.0154861114</v>
      </c>
      <c r="D2624" s="9">
        <v>75.0874</v>
      </c>
      <c r="E2624" s="9">
        <v>6.547</v>
      </c>
      <c r="F2624" s="10">
        <v>58.245</v>
      </c>
      <c r="G2624" s="12">
        <v>8.9673</v>
      </c>
      <c r="H2624" s="10">
        <v>15.011</v>
      </c>
      <c r="I2624" s="10">
        <v>2.1761</v>
      </c>
      <c r="J2624" s="11"/>
      <c r="K2624" s="11"/>
      <c r="L2624" s="11"/>
      <c r="M2624" s="11"/>
    </row>
    <row r="2625" ht="14.4" spans="1:13">
      <c r="A2625">
        <v>1</v>
      </c>
      <c r="B2625">
        <v>0</v>
      </c>
      <c r="C2625" s="8">
        <f t="shared" si="42"/>
        <v>45871.0155555559</v>
      </c>
      <c r="D2625" s="9">
        <v>75.0814</v>
      </c>
      <c r="E2625" s="9">
        <v>6.547</v>
      </c>
      <c r="F2625" s="10">
        <v>58.313</v>
      </c>
      <c r="G2625" s="12">
        <v>8.9674</v>
      </c>
      <c r="H2625" s="10">
        <v>15.0101</v>
      </c>
      <c r="I2625" s="10">
        <v>2.1762</v>
      </c>
      <c r="J2625" s="11"/>
      <c r="K2625" s="11"/>
      <c r="L2625" s="11"/>
      <c r="M2625" s="11"/>
    </row>
    <row r="2626" ht="14.4" spans="1:13">
      <c r="A2626">
        <v>1</v>
      </c>
      <c r="B2626">
        <v>0</v>
      </c>
      <c r="C2626" s="8">
        <f t="shared" si="42"/>
        <v>45871.0156250003</v>
      </c>
      <c r="D2626" s="9">
        <v>75.0714</v>
      </c>
      <c r="E2626" s="9">
        <v>6.537</v>
      </c>
      <c r="F2626" s="10">
        <v>58.292</v>
      </c>
      <c r="G2626" s="12">
        <v>8.9656</v>
      </c>
      <c r="H2626" s="10">
        <v>15.0091</v>
      </c>
      <c r="I2626" s="10">
        <v>2.1782</v>
      </c>
      <c r="J2626" s="11"/>
      <c r="K2626" s="11"/>
      <c r="L2626" s="11"/>
      <c r="M2626" s="11"/>
    </row>
    <row r="2627" ht="14.4" spans="1:13">
      <c r="A2627">
        <v>1</v>
      </c>
      <c r="B2627">
        <v>0</v>
      </c>
      <c r="C2627" s="8">
        <f t="shared" si="42"/>
        <v>45871.0156944448</v>
      </c>
      <c r="D2627" s="9">
        <v>75.0614</v>
      </c>
      <c r="E2627" s="9">
        <v>6.538</v>
      </c>
      <c r="F2627" s="10">
        <v>58.2</v>
      </c>
      <c r="G2627" s="12">
        <v>8.966</v>
      </c>
      <c r="H2627" s="10">
        <v>15.0078</v>
      </c>
      <c r="I2627" s="10">
        <v>2.178</v>
      </c>
      <c r="J2627" s="11"/>
      <c r="K2627" s="11"/>
      <c r="L2627" s="11"/>
      <c r="M2627" s="11"/>
    </row>
    <row r="2628" ht="14.4" spans="1:13">
      <c r="A2628">
        <v>1</v>
      </c>
      <c r="B2628">
        <v>0</v>
      </c>
      <c r="C2628" s="8">
        <f t="shared" si="42"/>
        <v>45871.0157638892</v>
      </c>
      <c r="D2628" s="9">
        <v>75.053</v>
      </c>
      <c r="E2628" s="9">
        <v>6.538</v>
      </c>
      <c r="F2628" s="10">
        <v>58.204</v>
      </c>
      <c r="G2628" s="12">
        <v>8.9659</v>
      </c>
      <c r="H2628" s="10">
        <v>15.007</v>
      </c>
      <c r="I2628" s="10">
        <v>2.1781</v>
      </c>
      <c r="J2628" s="11"/>
      <c r="K2628" s="11"/>
      <c r="L2628" s="11"/>
      <c r="M2628" s="11"/>
    </row>
    <row r="2629" ht="14.4" spans="1:13">
      <c r="A2629">
        <v>1</v>
      </c>
      <c r="B2629">
        <v>0</v>
      </c>
      <c r="C2629" s="8">
        <f t="shared" si="42"/>
        <v>45871.0158333337</v>
      </c>
      <c r="D2629" s="9">
        <v>75.049</v>
      </c>
      <c r="E2629" s="9">
        <v>6.534</v>
      </c>
      <c r="F2629" s="10">
        <v>58.202</v>
      </c>
      <c r="G2629" s="12">
        <v>8.9653</v>
      </c>
      <c r="H2629" s="10">
        <v>15.0059</v>
      </c>
      <c r="I2629" s="10">
        <v>2.1789</v>
      </c>
      <c r="J2629" s="11"/>
      <c r="K2629" s="11"/>
      <c r="L2629" s="11"/>
      <c r="M2629" s="11"/>
    </row>
    <row r="2630" ht="14.4" spans="1:13">
      <c r="A2630">
        <v>1</v>
      </c>
      <c r="B2630">
        <v>0</v>
      </c>
      <c r="C2630" s="8">
        <f t="shared" si="42"/>
        <v>45871.0159027781</v>
      </c>
      <c r="D2630" s="9">
        <v>75.039</v>
      </c>
      <c r="E2630" s="9">
        <v>6.534</v>
      </c>
      <c r="F2630" s="10">
        <v>58.202</v>
      </c>
      <c r="G2630" s="12">
        <v>8.9655</v>
      </c>
      <c r="H2630" s="10">
        <v>15.0047</v>
      </c>
      <c r="I2630" s="10">
        <v>2.1789</v>
      </c>
      <c r="J2630" s="11"/>
      <c r="K2630" s="11"/>
      <c r="L2630" s="11"/>
      <c r="M2630" s="11"/>
    </row>
    <row r="2631" ht="14.4" spans="1:13">
      <c r="A2631">
        <v>1</v>
      </c>
      <c r="B2631">
        <v>0</v>
      </c>
      <c r="C2631" s="8">
        <f t="shared" si="42"/>
        <v>45871.0159722226</v>
      </c>
      <c r="D2631" s="9">
        <v>75.0306</v>
      </c>
      <c r="E2631" s="9">
        <v>6.534</v>
      </c>
      <c r="F2631" s="10">
        <v>58.11</v>
      </c>
      <c r="G2631" s="12">
        <v>8.9656</v>
      </c>
      <c r="H2631" s="10">
        <v>15.0036</v>
      </c>
      <c r="I2631" s="10">
        <v>2.179</v>
      </c>
      <c r="J2631" s="11"/>
      <c r="K2631" s="11"/>
      <c r="L2631" s="11">
        <v>121.81640625</v>
      </c>
      <c r="M2631" s="11">
        <v>121.129828713652</v>
      </c>
    </row>
    <row r="2632" ht="14.4" spans="1:13">
      <c r="A2632">
        <v>1</v>
      </c>
      <c r="B2632">
        <v>0</v>
      </c>
      <c r="C2632" s="8">
        <f t="shared" si="42"/>
        <v>45871.016041667</v>
      </c>
      <c r="D2632" s="9">
        <v>75.0226</v>
      </c>
      <c r="E2632" s="9">
        <v>6.534</v>
      </c>
      <c r="F2632" s="10">
        <v>58.135</v>
      </c>
      <c r="G2632" s="12">
        <v>8.9658</v>
      </c>
      <c r="H2632" s="10">
        <v>15.0026</v>
      </c>
      <c r="I2632" s="10">
        <v>2.179</v>
      </c>
      <c r="J2632" s="11"/>
      <c r="K2632" s="11"/>
      <c r="L2632" s="11"/>
      <c r="M2632" s="11"/>
    </row>
    <row r="2633" ht="14.4" spans="1:13">
      <c r="A2633">
        <v>1</v>
      </c>
      <c r="B2633">
        <v>0</v>
      </c>
      <c r="C2633" s="8">
        <f t="shared" si="42"/>
        <v>45871.0161111115</v>
      </c>
      <c r="D2633" s="9">
        <v>75.0186</v>
      </c>
      <c r="E2633" s="9">
        <v>6.529</v>
      </c>
      <c r="F2633" s="10">
        <v>58.158</v>
      </c>
      <c r="G2633" s="12">
        <v>8.965</v>
      </c>
      <c r="H2633" s="10">
        <v>15.0014</v>
      </c>
      <c r="I2633" s="10">
        <v>2.18</v>
      </c>
      <c r="J2633" s="11"/>
      <c r="K2633" s="11"/>
      <c r="L2633" s="11"/>
      <c r="M2633" s="11"/>
    </row>
    <row r="2634" ht="14.4" spans="1:13">
      <c r="A2634">
        <v>1</v>
      </c>
      <c r="B2634">
        <v>0</v>
      </c>
      <c r="C2634" s="8">
        <f t="shared" si="42"/>
        <v>45871.0161805559</v>
      </c>
      <c r="D2634" s="9">
        <v>75.0106</v>
      </c>
      <c r="E2634" s="9">
        <v>6.524</v>
      </c>
      <c r="F2634" s="10">
        <v>58.137</v>
      </c>
      <c r="G2634" s="12">
        <v>8.9639</v>
      </c>
      <c r="H2634" s="10">
        <v>15.0005</v>
      </c>
      <c r="I2634" s="10">
        <v>2.1811</v>
      </c>
      <c r="J2634" s="11"/>
      <c r="K2634" s="11"/>
      <c r="L2634" s="11"/>
      <c r="M2634" s="11"/>
    </row>
    <row r="2635" ht="14.4" spans="1:13">
      <c r="A2635">
        <v>1</v>
      </c>
      <c r="B2635">
        <v>0</v>
      </c>
      <c r="C2635" s="8">
        <f t="shared" si="42"/>
        <v>45871.0162500003</v>
      </c>
      <c r="D2635" s="9">
        <v>75.0044</v>
      </c>
      <c r="E2635" s="9">
        <v>6.525</v>
      </c>
      <c r="F2635" s="10">
        <v>58.087</v>
      </c>
      <c r="G2635" s="12">
        <v>8.9643</v>
      </c>
      <c r="H2635" s="10">
        <v>14.9994</v>
      </c>
      <c r="I2635" s="10">
        <v>2.1809</v>
      </c>
      <c r="J2635" s="11"/>
      <c r="K2635" s="11"/>
      <c r="L2635" s="11"/>
      <c r="M2635" s="11"/>
    </row>
    <row r="2636" ht="14.4" spans="1:13">
      <c r="A2636">
        <v>1</v>
      </c>
      <c r="B2636">
        <v>0</v>
      </c>
      <c r="C2636" s="8">
        <f t="shared" si="42"/>
        <v>45871.0163194448</v>
      </c>
      <c r="D2636" s="9">
        <v>74.9964</v>
      </c>
      <c r="E2636" s="9">
        <v>6.525</v>
      </c>
      <c r="F2636" s="10">
        <v>58.11</v>
      </c>
      <c r="G2636" s="12">
        <v>8.9645</v>
      </c>
      <c r="H2636" s="10">
        <v>14.9984</v>
      </c>
      <c r="I2636" s="10">
        <v>2.1809</v>
      </c>
      <c r="J2636" s="11"/>
      <c r="K2636" s="11"/>
      <c r="L2636" s="11"/>
      <c r="M2636" s="11"/>
    </row>
    <row r="2637" ht="14.4" spans="1:13">
      <c r="A2637">
        <v>1</v>
      </c>
      <c r="B2637">
        <v>0</v>
      </c>
      <c r="C2637" s="8">
        <f t="shared" si="42"/>
        <v>45871.0163888892</v>
      </c>
      <c r="D2637" s="9">
        <v>74.9944</v>
      </c>
      <c r="E2637" s="9">
        <v>6.52</v>
      </c>
      <c r="F2637" s="10">
        <v>58.11</v>
      </c>
      <c r="G2637" s="12">
        <v>8.9636</v>
      </c>
      <c r="H2637" s="10">
        <v>14.9972</v>
      </c>
      <c r="I2637" s="10">
        <v>2.182</v>
      </c>
      <c r="J2637" s="11"/>
      <c r="K2637" s="11"/>
      <c r="L2637" s="11"/>
      <c r="M2637" s="11"/>
    </row>
    <row r="2638" ht="14.4" spans="1:13">
      <c r="A2638">
        <v>1</v>
      </c>
      <c r="B2638">
        <v>0</v>
      </c>
      <c r="C2638" s="8">
        <f t="shared" si="42"/>
        <v>45871.0164583337</v>
      </c>
      <c r="D2638" s="9">
        <v>74.986</v>
      </c>
      <c r="E2638" s="9">
        <v>6.52</v>
      </c>
      <c r="F2638" s="10">
        <v>58.11</v>
      </c>
      <c r="G2638" s="12">
        <v>8.9638</v>
      </c>
      <c r="H2638" s="10">
        <v>14.9961</v>
      </c>
      <c r="I2638" s="10">
        <v>2.182</v>
      </c>
      <c r="J2638" s="11"/>
      <c r="K2638" s="11"/>
      <c r="L2638" s="11"/>
      <c r="M2638" s="11"/>
    </row>
    <row r="2639" ht="14.4" spans="1:13">
      <c r="A2639">
        <v>1</v>
      </c>
      <c r="B2639">
        <v>0</v>
      </c>
      <c r="C2639" s="8">
        <f t="shared" si="42"/>
        <v>45871.0165277781</v>
      </c>
      <c r="D2639" s="9">
        <v>74.98</v>
      </c>
      <c r="E2639" s="9">
        <v>6.52</v>
      </c>
      <c r="F2639" s="10">
        <v>58.066</v>
      </c>
      <c r="G2639" s="12">
        <v>8.954</v>
      </c>
      <c r="H2639" s="10">
        <v>14.995</v>
      </c>
      <c r="I2639" s="10">
        <v>2.192</v>
      </c>
      <c r="J2639" s="11"/>
      <c r="K2639" s="11"/>
      <c r="L2639" s="11"/>
      <c r="M2639" s="11"/>
    </row>
    <row r="2640" ht="14.4" spans="1:13">
      <c r="A2640">
        <v>1</v>
      </c>
      <c r="B2640">
        <v>0</v>
      </c>
      <c r="C2640" s="8">
        <f t="shared" si="42"/>
        <v>45871.0165972226</v>
      </c>
      <c r="D2640" s="9">
        <v>74.974</v>
      </c>
      <c r="E2640" s="9">
        <v>6.522</v>
      </c>
      <c r="F2640" s="10">
        <v>58.021</v>
      </c>
      <c r="G2640" s="12">
        <v>8.9543</v>
      </c>
      <c r="H2640" s="10">
        <v>14.9938</v>
      </c>
      <c r="I2640" s="10">
        <v>2.1917</v>
      </c>
      <c r="J2640" s="11"/>
      <c r="K2640" s="11"/>
      <c r="L2640" s="11"/>
      <c r="M2640" s="11"/>
    </row>
    <row r="2641" ht="14.4" spans="1:13">
      <c r="A2641">
        <v>1</v>
      </c>
      <c r="B2641">
        <v>0</v>
      </c>
      <c r="C2641" s="8">
        <f t="shared" si="42"/>
        <v>45871.016666667</v>
      </c>
      <c r="D2641" s="9">
        <v>74.972</v>
      </c>
      <c r="E2641" s="9">
        <v>6.517</v>
      </c>
      <c r="F2641" s="10">
        <v>58.021</v>
      </c>
      <c r="G2641" s="12">
        <v>8.9535</v>
      </c>
      <c r="H2641" s="10">
        <v>14.9927</v>
      </c>
      <c r="I2641" s="10">
        <v>2.1927</v>
      </c>
      <c r="J2641" s="11"/>
      <c r="K2641" s="11"/>
      <c r="L2641" s="11">
        <v>121.62109375</v>
      </c>
      <c r="M2641" s="11">
        <v>121.351579236237</v>
      </c>
    </row>
    <row r="2642" ht="14.4" spans="1:13">
      <c r="A2642">
        <v>1</v>
      </c>
      <c r="B2642">
        <v>0</v>
      </c>
      <c r="C2642" s="8">
        <f t="shared" si="42"/>
        <v>45871.0167361115</v>
      </c>
      <c r="D2642" s="9">
        <v>74.9636</v>
      </c>
      <c r="E2642" s="9">
        <v>6.517</v>
      </c>
      <c r="F2642" s="10">
        <v>58.064</v>
      </c>
      <c r="G2642" s="12">
        <v>8.9536</v>
      </c>
      <c r="H2642" s="10">
        <v>14.9915</v>
      </c>
      <c r="I2642" s="10">
        <v>2.1928</v>
      </c>
      <c r="J2642" s="11"/>
      <c r="K2642" s="11"/>
      <c r="L2642" s="11"/>
      <c r="M2642" s="11"/>
    </row>
    <row r="2643" ht="14.4" spans="1:13">
      <c r="A2643">
        <v>1</v>
      </c>
      <c r="B2643">
        <v>0</v>
      </c>
      <c r="C2643" s="8">
        <f t="shared" si="42"/>
        <v>45871.0168055559</v>
      </c>
      <c r="D2643" s="9">
        <v>74.9576</v>
      </c>
      <c r="E2643" s="9">
        <v>6.512</v>
      </c>
      <c r="F2643" s="10">
        <v>58.044</v>
      </c>
      <c r="G2643" s="12">
        <v>8.9528</v>
      </c>
      <c r="H2643" s="10">
        <v>14.9902</v>
      </c>
      <c r="I2643" s="10">
        <v>2.1938</v>
      </c>
      <c r="J2643" s="11"/>
      <c r="K2643" s="11"/>
      <c r="L2643" s="11"/>
      <c r="M2643" s="11"/>
    </row>
    <row r="2644" ht="14.4" spans="1:13">
      <c r="A2644">
        <v>1</v>
      </c>
      <c r="B2644">
        <v>0</v>
      </c>
      <c r="C2644" s="8">
        <f t="shared" si="42"/>
        <v>45871.0168750004</v>
      </c>
      <c r="D2644" s="9">
        <v>74.9536</v>
      </c>
      <c r="E2644" s="9">
        <v>6.512</v>
      </c>
      <c r="F2644" s="10">
        <v>58.026</v>
      </c>
      <c r="G2644" s="12">
        <v>8.9528</v>
      </c>
      <c r="H2644" s="10">
        <v>14.9892</v>
      </c>
      <c r="I2644" s="10">
        <v>2.1938</v>
      </c>
      <c r="J2644" s="11"/>
      <c r="K2644" s="11"/>
      <c r="L2644" s="11"/>
      <c r="M2644" s="11"/>
    </row>
    <row r="2645" ht="14.4" spans="1:13">
      <c r="A2645">
        <v>1</v>
      </c>
      <c r="B2645">
        <v>0</v>
      </c>
      <c r="C2645" s="8">
        <f t="shared" si="42"/>
        <v>45871.0169444448</v>
      </c>
      <c r="D2645" s="9">
        <v>74.9476</v>
      </c>
      <c r="E2645" s="9">
        <v>6.508</v>
      </c>
      <c r="F2645" s="10">
        <v>57.936</v>
      </c>
      <c r="G2645" s="12">
        <v>8.9521</v>
      </c>
      <c r="H2645" s="10">
        <v>14.9881</v>
      </c>
      <c r="I2645" s="10">
        <v>2.1947</v>
      </c>
      <c r="J2645" s="11"/>
      <c r="K2645" s="11"/>
      <c r="L2645" s="11"/>
      <c r="M2645" s="11"/>
    </row>
    <row r="2646" ht="14.4" spans="1:13">
      <c r="A2646">
        <v>1</v>
      </c>
      <c r="B2646">
        <v>0</v>
      </c>
      <c r="C2646" s="8">
        <f t="shared" si="42"/>
        <v>45871.0170138893</v>
      </c>
      <c r="D2646" s="9">
        <v>74.9392</v>
      </c>
      <c r="E2646" s="9">
        <v>6.508</v>
      </c>
      <c r="F2646" s="10">
        <v>57.956</v>
      </c>
      <c r="G2646" s="12">
        <v>8.9523</v>
      </c>
      <c r="H2646" s="10">
        <v>14.9871</v>
      </c>
      <c r="I2646" s="10">
        <v>2.1947</v>
      </c>
      <c r="J2646" s="11"/>
      <c r="K2646" s="11"/>
      <c r="L2646" s="11"/>
      <c r="M2646" s="11"/>
    </row>
    <row r="2647" ht="14.4" spans="1:13">
      <c r="A2647">
        <v>1</v>
      </c>
      <c r="B2647">
        <v>0</v>
      </c>
      <c r="C2647" s="8">
        <f t="shared" si="42"/>
        <v>45871.0170833337</v>
      </c>
      <c r="D2647" s="9">
        <v>74.9372</v>
      </c>
      <c r="E2647" s="9">
        <v>6.508</v>
      </c>
      <c r="F2647" s="10">
        <v>57.974</v>
      </c>
      <c r="G2647" s="12">
        <v>8.9525</v>
      </c>
      <c r="H2647" s="10">
        <v>14.9858</v>
      </c>
      <c r="I2647" s="10">
        <v>2.1947</v>
      </c>
      <c r="J2647" s="11"/>
      <c r="K2647" s="11"/>
      <c r="L2647" s="11"/>
      <c r="M2647" s="11"/>
    </row>
    <row r="2648" ht="14.4" spans="1:13">
      <c r="A2648">
        <v>1</v>
      </c>
      <c r="B2648">
        <v>0</v>
      </c>
      <c r="C2648" s="8">
        <f t="shared" si="42"/>
        <v>45871.0171527781</v>
      </c>
      <c r="D2648" s="9">
        <v>74.9292</v>
      </c>
      <c r="E2648" s="9">
        <v>6.508</v>
      </c>
      <c r="F2648" s="10">
        <v>57.974</v>
      </c>
      <c r="G2648" s="12">
        <v>8.9524</v>
      </c>
      <c r="H2648" s="10">
        <v>14.9846</v>
      </c>
      <c r="I2648" s="10">
        <v>2.1948</v>
      </c>
      <c r="J2648" s="11"/>
      <c r="K2648" s="11"/>
      <c r="L2648" s="11"/>
      <c r="M2648" s="11"/>
    </row>
    <row r="2649" ht="14.4" spans="1:13">
      <c r="A2649">
        <v>1</v>
      </c>
      <c r="B2649">
        <v>0</v>
      </c>
      <c r="C2649" s="8">
        <f t="shared" si="42"/>
        <v>45871.0172222226</v>
      </c>
      <c r="D2649" s="9">
        <v>74.921</v>
      </c>
      <c r="E2649" s="9">
        <v>6.508</v>
      </c>
      <c r="F2649" s="10">
        <v>57.992</v>
      </c>
      <c r="G2649" s="12">
        <v>8.9526</v>
      </c>
      <c r="H2649" s="10">
        <v>14.9835</v>
      </c>
      <c r="I2649" s="10">
        <v>2.1948</v>
      </c>
      <c r="J2649" s="11"/>
      <c r="K2649" s="11"/>
      <c r="L2649" s="11"/>
      <c r="M2649" s="11"/>
    </row>
    <row r="2650" ht="14.4" spans="1:13">
      <c r="A2650">
        <v>1</v>
      </c>
      <c r="B2650">
        <v>0</v>
      </c>
      <c r="C2650" s="8">
        <f t="shared" si="42"/>
        <v>45871.017291667</v>
      </c>
      <c r="D2650" s="9">
        <v>74.919</v>
      </c>
      <c r="E2650" s="9">
        <v>6.508</v>
      </c>
      <c r="F2650" s="10">
        <v>57.961</v>
      </c>
      <c r="G2650" s="12">
        <v>8.9528</v>
      </c>
      <c r="H2650" s="10">
        <v>14.9825</v>
      </c>
      <c r="I2650" s="10">
        <v>2.1948</v>
      </c>
      <c r="J2650" s="11"/>
      <c r="K2650" s="11"/>
      <c r="L2650" s="11"/>
      <c r="M2650" s="11"/>
    </row>
    <row r="2651" ht="14.4" spans="1:13">
      <c r="A2651">
        <v>1</v>
      </c>
      <c r="B2651">
        <v>0</v>
      </c>
      <c r="C2651" s="8">
        <f t="shared" si="42"/>
        <v>45871.0173611115</v>
      </c>
      <c r="D2651" s="9">
        <v>74.911</v>
      </c>
      <c r="E2651" s="9">
        <v>6.509</v>
      </c>
      <c r="F2651" s="10">
        <v>57.963</v>
      </c>
      <c r="G2651" s="12">
        <v>8.9529</v>
      </c>
      <c r="H2651" s="10">
        <v>14.981</v>
      </c>
      <c r="I2651" s="10">
        <v>2.1947</v>
      </c>
      <c r="J2651" s="11"/>
      <c r="K2651" s="11"/>
      <c r="L2651" s="11">
        <v>122.109375</v>
      </c>
      <c r="M2651" s="11">
        <v>122.104230931547</v>
      </c>
    </row>
    <row r="2652" ht="14.4" spans="1:13">
      <c r="A2652">
        <v>1</v>
      </c>
      <c r="B2652">
        <v>0</v>
      </c>
      <c r="C2652" s="8">
        <f t="shared" si="42"/>
        <v>45871.0174305559</v>
      </c>
      <c r="D2652" s="9">
        <v>74.903</v>
      </c>
      <c r="E2652" s="9">
        <v>6.505</v>
      </c>
      <c r="F2652" s="10">
        <v>57.948</v>
      </c>
      <c r="G2652" s="12">
        <v>8.9523</v>
      </c>
      <c r="H2652" s="10">
        <v>14.98</v>
      </c>
      <c r="I2652" s="10">
        <v>2.1955</v>
      </c>
      <c r="J2652" s="11"/>
      <c r="K2652" s="11"/>
      <c r="L2652" s="11"/>
      <c r="M2652" s="11"/>
    </row>
    <row r="2653" ht="14.4" spans="1:13">
      <c r="A2653">
        <v>1</v>
      </c>
      <c r="B2653">
        <v>0</v>
      </c>
      <c r="C2653" s="8">
        <f t="shared" si="42"/>
        <v>45871.0175000004</v>
      </c>
      <c r="D2653" s="9">
        <v>74.9026</v>
      </c>
      <c r="E2653" s="9">
        <v>6.5</v>
      </c>
      <c r="F2653" s="10">
        <v>57.928</v>
      </c>
      <c r="G2653" s="12">
        <v>8.9514</v>
      </c>
      <c r="H2653" s="10">
        <v>14.9789</v>
      </c>
      <c r="I2653" s="10">
        <v>2.1966</v>
      </c>
      <c r="J2653" s="11"/>
      <c r="K2653" s="11"/>
      <c r="L2653" s="11"/>
      <c r="M2653" s="11"/>
    </row>
    <row r="2654" ht="14.4" spans="1:13">
      <c r="A2654">
        <v>1</v>
      </c>
      <c r="B2654">
        <v>0</v>
      </c>
      <c r="C2654" s="8">
        <f t="shared" si="42"/>
        <v>45871.0175694448</v>
      </c>
      <c r="D2654" s="9">
        <v>74.8946</v>
      </c>
      <c r="E2654" s="9">
        <v>6.5</v>
      </c>
      <c r="F2654" s="10">
        <v>57.946</v>
      </c>
      <c r="G2654" s="12">
        <v>8.9514</v>
      </c>
      <c r="H2654" s="10">
        <v>14.9776</v>
      </c>
      <c r="I2654" s="10">
        <v>2.1966</v>
      </c>
      <c r="J2654" s="11"/>
      <c r="K2654" s="11"/>
      <c r="L2654" s="11"/>
      <c r="M2654" s="11"/>
    </row>
    <row r="2655" ht="14.4" spans="1:13">
      <c r="A2655">
        <v>1</v>
      </c>
      <c r="B2655">
        <v>0</v>
      </c>
      <c r="C2655" s="8">
        <f t="shared" si="42"/>
        <v>45871.0176388893</v>
      </c>
      <c r="D2655" s="9">
        <v>74.8866</v>
      </c>
      <c r="E2655" s="9">
        <v>6.5</v>
      </c>
      <c r="F2655" s="10">
        <v>57.896</v>
      </c>
      <c r="G2655" s="12">
        <v>8.9516</v>
      </c>
      <c r="H2655" s="10">
        <v>14.9764</v>
      </c>
      <c r="I2655" s="10">
        <v>2.1966</v>
      </c>
      <c r="J2655" s="11"/>
      <c r="K2655" s="11"/>
      <c r="L2655" s="11"/>
      <c r="M2655" s="11"/>
    </row>
    <row r="2656" ht="14.4" spans="1:13">
      <c r="A2656">
        <v>1</v>
      </c>
      <c r="B2656">
        <v>0</v>
      </c>
      <c r="C2656" s="8">
        <f t="shared" si="42"/>
        <v>45871.0177083337</v>
      </c>
      <c r="D2656" s="9">
        <v>74.8826</v>
      </c>
      <c r="E2656" s="9">
        <v>6.5</v>
      </c>
      <c r="F2656" s="10">
        <v>57.874</v>
      </c>
      <c r="G2656" s="12">
        <v>8.9517</v>
      </c>
      <c r="H2656" s="10">
        <v>14.9753</v>
      </c>
      <c r="I2656" s="10">
        <v>2.1967</v>
      </c>
      <c r="J2656" s="11"/>
      <c r="K2656" s="11"/>
      <c r="L2656" s="11"/>
      <c r="M2656" s="11"/>
    </row>
    <row r="2657" ht="14.4" spans="1:13">
      <c r="A2657">
        <v>1</v>
      </c>
      <c r="B2657">
        <v>0</v>
      </c>
      <c r="C2657" s="8">
        <f t="shared" si="42"/>
        <v>45871.0177777782</v>
      </c>
      <c r="D2657" s="9">
        <v>74.8726</v>
      </c>
      <c r="E2657" s="9">
        <v>6.5</v>
      </c>
      <c r="F2657" s="10">
        <v>57.899</v>
      </c>
      <c r="G2657" s="12">
        <v>8.9517</v>
      </c>
      <c r="H2657" s="10">
        <v>14.9741</v>
      </c>
      <c r="I2657" s="10">
        <v>2.1967</v>
      </c>
      <c r="J2657" s="11"/>
      <c r="K2657" s="11"/>
      <c r="L2657" s="11"/>
      <c r="M2657" s="11"/>
    </row>
    <row r="2658" ht="14.4" spans="1:13">
      <c r="A2658">
        <v>1</v>
      </c>
      <c r="B2658">
        <v>0</v>
      </c>
      <c r="C2658" s="8">
        <f t="shared" si="42"/>
        <v>45871.0178472226</v>
      </c>
      <c r="D2658" s="9">
        <v>74.8642</v>
      </c>
      <c r="E2658" s="9">
        <v>6.495</v>
      </c>
      <c r="F2658" s="10">
        <v>57.918</v>
      </c>
      <c r="G2658" s="12">
        <v>8.9508</v>
      </c>
      <c r="H2658" s="10">
        <v>14.973</v>
      </c>
      <c r="I2658" s="10">
        <v>2.1978</v>
      </c>
      <c r="J2658" s="11"/>
      <c r="K2658" s="11"/>
      <c r="L2658" s="11"/>
      <c r="M2658" s="11"/>
    </row>
    <row r="2659" ht="14.4" spans="1:13">
      <c r="A2659">
        <v>1</v>
      </c>
      <c r="B2659">
        <v>0</v>
      </c>
      <c r="C2659" s="8">
        <f t="shared" ref="C2659:C2701" si="43">C2658+TIME(0,0,6)</f>
        <v>45871.0179166671</v>
      </c>
      <c r="D2659" s="9">
        <v>74.8582</v>
      </c>
      <c r="E2659" s="9">
        <v>6.496</v>
      </c>
      <c r="F2659" s="10">
        <v>57.876</v>
      </c>
      <c r="G2659" s="12">
        <v>8.9512</v>
      </c>
      <c r="H2659" s="10">
        <v>14.972</v>
      </c>
      <c r="I2659" s="10">
        <v>2.1976</v>
      </c>
      <c r="J2659" s="11"/>
      <c r="K2659" s="11"/>
      <c r="L2659" s="11"/>
      <c r="M2659" s="11"/>
    </row>
    <row r="2660" ht="14.4" spans="1:13">
      <c r="A2660">
        <v>1</v>
      </c>
      <c r="B2660">
        <v>0</v>
      </c>
      <c r="C2660" s="8">
        <f t="shared" si="43"/>
        <v>45871.0179861115</v>
      </c>
      <c r="D2660" s="9">
        <v>74.8482</v>
      </c>
      <c r="E2660" s="9">
        <v>6.496</v>
      </c>
      <c r="F2660" s="10">
        <v>57.881</v>
      </c>
      <c r="G2660" s="12">
        <v>8.9512</v>
      </c>
      <c r="H2660" s="10">
        <v>14.9705</v>
      </c>
      <c r="I2660" s="10">
        <v>2.1976</v>
      </c>
      <c r="J2660" s="11"/>
      <c r="K2660" s="11"/>
      <c r="L2660" s="11"/>
      <c r="M2660" s="11"/>
    </row>
    <row r="2661" ht="14.4" spans="1:13">
      <c r="A2661">
        <v>1</v>
      </c>
      <c r="B2661">
        <v>0</v>
      </c>
      <c r="C2661" s="8">
        <f t="shared" si="43"/>
        <v>45871.0180555559</v>
      </c>
      <c r="D2661" s="9">
        <v>74.8382</v>
      </c>
      <c r="E2661" s="9">
        <v>6.491</v>
      </c>
      <c r="F2661" s="10">
        <v>57.831</v>
      </c>
      <c r="G2661" s="12">
        <v>8.9403</v>
      </c>
      <c r="H2661" s="10">
        <v>14.9694</v>
      </c>
      <c r="I2661" s="10">
        <v>2.2087</v>
      </c>
      <c r="J2661" s="11"/>
      <c r="K2661" s="11"/>
      <c r="L2661" s="11">
        <v>122.01171875</v>
      </c>
      <c r="M2661" s="11">
        <v>121.729518500888</v>
      </c>
    </row>
    <row r="2662" ht="14.4" spans="1:13">
      <c r="A2662">
        <v>1</v>
      </c>
      <c r="B2662">
        <v>0</v>
      </c>
      <c r="C2662" s="8">
        <f t="shared" si="43"/>
        <v>45871.0181250004</v>
      </c>
      <c r="D2662" s="9">
        <v>74.8338</v>
      </c>
      <c r="E2662" s="9">
        <v>6.491</v>
      </c>
      <c r="F2662" s="10">
        <v>57.869</v>
      </c>
      <c r="G2662" s="12">
        <v>8.9403</v>
      </c>
      <c r="H2662" s="10">
        <v>14.9684</v>
      </c>
      <c r="I2662" s="10">
        <v>2.2087</v>
      </c>
      <c r="J2662" s="11"/>
      <c r="K2662" s="11"/>
      <c r="L2662" s="11"/>
      <c r="M2662" s="11"/>
    </row>
    <row r="2663" ht="14.4" spans="1:13">
      <c r="A2663">
        <v>1</v>
      </c>
      <c r="B2663">
        <v>0</v>
      </c>
      <c r="C2663" s="8">
        <f t="shared" si="43"/>
        <v>45871.0181944448</v>
      </c>
      <c r="D2663" s="9">
        <v>74.8238</v>
      </c>
      <c r="E2663" s="9">
        <v>6.491</v>
      </c>
      <c r="F2663" s="10">
        <v>57.848</v>
      </c>
      <c r="G2663" s="12">
        <v>8.9404</v>
      </c>
      <c r="H2663" s="10">
        <v>14.9671</v>
      </c>
      <c r="I2663" s="10">
        <v>2.2088</v>
      </c>
      <c r="J2663" s="11"/>
      <c r="K2663" s="11"/>
      <c r="L2663" s="11"/>
      <c r="M2663" s="11"/>
    </row>
    <row r="2664" ht="14.4" spans="1:13">
      <c r="A2664">
        <v>1</v>
      </c>
      <c r="B2664">
        <v>0</v>
      </c>
      <c r="C2664" s="8">
        <f t="shared" si="43"/>
        <v>45871.0182638893</v>
      </c>
      <c r="D2664" s="9">
        <v>74.8138</v>
      </c>
      <c r="E2664" s="9">
        <v>6.492</v>
      </c>
      <c r="F2664" s="10">
        <v>57.828</v>
      </c>
      <c r="G2664" s="12">
        <v>8.9406</v>
      </c>
      <c r="H2664" s="10">
        <v>14.966</v>
      </c>
      <c r="I2664" s="10">
        <v>2.2086</v>
      </c>
      <c r="J2664" s="11"/>
      <c r="K2664" s="11"/>
      <c r="L2664" s="11"/>
      <c r="M2664" s="11"/>
    </row>
    <row r="2665" ht="14.4" spans="1:13">
      <c r="A2665">
        <v>1</v>
      </c>
      <c r="B2665">
        <v>0</v>
      </c>
      <c r="C2665" s="8">
        <f t="shared" si="43"/>
        <v>45871.0183333337</v>
      </c>
      <c r="D2665" s="9">
        <v>74.8098</v>
      </c>
      <c r="E2665" s="9">
        <v>6.492</v>
      </c>
      <c r="F2665" s="10">
        <v>57.825</v>
      </c>
      <c r="G2665" s="12">
        <v>8.9408</v>
      </c>
      <c r="H2665" s="10">
        <v>14.9648</v>
      </c>
      <c r="I2665" s="10">
        <v>2.2086</v>
      </c>
      <c r="J2665" s="11"/>
      <c r="K2665" s="11"/>
      <c r="L2665" s="11"/>
      <c r="M2665" s="11"/>
    </row>
    <row r="2666" ht="14.4" spans="1:13">
      <c r="A2666">
        <v>1</v>
      </c>
      <c r="B2666">
        <v>0</v>
      </c>
      <c r="C2666" s="8">
        <f t="shared" si="43"/>
        <v>45871.0184027782</v>
      </c>
      <c r="D2666" s="9">
        <v>74.7998</v>
      </c>
      <c r="E2666" s="9">
        <v>6.493</v>
      </c>
      <c r="F2666" s="10">
        <v>57.83</v>
      </c>
      <c r="G2666" s="12">
        <v>8.9411</v>
      </c>
      <c r="H2666" s="10">
        <v>14.9635</v>
      </c>
      <c r="I2666" s="10">
        <v>2.2085</v>
      </c>
      <c r="J2666" s="11"/>
      <c r="K2666" s="11"/>
      <c r="L2666" s="11"/>
      <c r="M2666" s="11"/>
    </row>
    <row r="2667" ht="14.4" spans="1:13">
      <c r="A2667">
        <v>1</v>
      </c>
      <c r="B2667">
        <v>0</v>
      </c>
      <c r="C2667" s="8">
        <f t="shared" si="43"/>
        <v>45871.0184722226</v>
      </c>
      <c r="D2667" s="9">
        <v>74.7918</v>
      </c>
      <c r="E2667" s="9">
        <v>6.488</v>
      </c>
      <c r="F2667" s="10">
        <v>57.778</v>
      </c>
      <c r="G2667" s="12">
        <v>8.9401</v>
      </c>
      <c r="H2667" s="10">
        <v>14.9625</v>
      </c>
      <c r="I2667" s="10">
        <v>2.2095</v>
      </c>
      <c r="J2667" s="11"/>
      <c r="K2667" s="11"/>
      <c r="L2667" s="11"/>
      <c r="M2667" s="11"/>
    </row>
    <row r="2668" ht="14.4" spans="1:13">
      <c r="A2668">
        <v>1</v>
      </c>
      <c r="B2668">
        <v>0</v>
      </c>
      <c r="C2668" s="8">
        <f t="shared" si="43"/>
        <v>45871.0185416671</v>
      </c>
      <c r="D2668" s="9">
        <v>74.7876</v>
      </c>
      <c r="E2668" s="9">
        <v>6.488</v>
      </c>
      <c r="F2668" s="10">
        <v>57.783</v>
      </c>
      <c r="G2668" s="12">
        <v>8.9402</v>
      </c>
      <c r="H2668" s="10">
        <v>14.9614</v>
      </c>
      <c r="I2668" s="10">
        <v>2.2096</v>
      </c>
      <c r="J2668" s="11"/>
      <c r="K2668" s="11"/>
      <c r="L2668" s="11"/>
      <c r="M2668" s="11"/>
    </row>
    <row r="2669" ht="14.4" spans="1:13">
      <c r="A2669">
        <v>1</v>
      </c>
      <c r="B2669">
        <v>0</v>
      </c>
      <c r="C2669" s="8">
        <f t="shared" si="43"/>
        <v>45871.0186111115</v>
      </c>
      <c r="D2669" s="9">
        <v>74.7776</v>
      </c>
      <c r="E2669" s="9">
        <v>6.483</v>
      </c>
      <c r="F2669" s="10">
        <v>57.783</v>
      </c>
      <c r="G2669" s="12">
        <v>8.9392</v>
      </c>
      <c r="H2669" s="10">
        <v>14.9601</v>
      </c>
      <c r="I2669" s="10">
        <v>2.2106</v>
      </c>
      <c r="J2669" s="11"/>
      <c r="K2669" s="11"/>
      <c r="L2669" s="11"/>
      <c r="M2669" s="11"/>
    </row>
    <row r="2670" ht="14.4" spans="1:13">
      <c r="A2670">
        <v>1</v>
      </c>
      <c r="B2670">
        <v>0</v>
      </c>
      <c r="C2670" s="8">
        <f t="shared" si="43"/>
        <v>45871.018680556</v>
      </c>
      <c r="D2670" s="9">
        <v>74.7696</v>
      </c>
      <c r="E2670" s="9">
        <v>6.483</v>
      </c>
      <c r="F2670" s="10">
        <v>57.781</v>
      </c>
      <c r="G2670" s="12">
        <v>8.9394</v>
      </c>
      <c r="H2670" s="10">
        <v>14.9591</v>
      </c>
      <c r="I2670" s="10">
        <v>2.2106</v>
      </c>
      <c r="J2670" s="11"/>
      <c r="K2670" s="11"/>
      <c r="L2670" s="11"/>
      <c r="M2670" s="11"/>
    </row>
    <row r="2671" ht="14.4" spans="1:13">
      <c r="A2671">
        <v>1</v>
      </c>
      <c r="B2671">
        <v>0</v>
      </c>
      <c r="C2671" s="8">
        <f t="shared" si="43"/>
        <v>45871.0187500004</v>
      </c>
      <c r="D2671" s="9">
        <v>74.7616</v>
      </c>
      <c r="E2671" s="9">
        <v>6.483</v>
      </c>
      <c r="F2671" s="10">
        <v>57.74</v>
      </c>
      <c r="G2671" s="12">
        <v>8.9393</v>
      </c>
      <c r="H2671" s="10">
        <v>14.958</v>
      </c>
      <c r="I2671" s="10">
        <v>2.2107</v>
      </c>
      <c r="J2671" s="11"/>
      <c r="K2671" s="11"/>
      <c r="L2671" s="11">
        <v>122.3046875</v>
      </c>
      <c r="M2671" s="11">
        <v>121.775984133816</v>
      </c>
    </row>
    <row r="2672" ht="14.4" spans="1:13">
      <c r="A2672">
        <v>1</v>
      </c>
      <c r="B2672">
        <v>0</v>
      </c>
      <c r="C2672" s="8">
        <f t="shared" si="43"/>
        <v>45871.0188194449</v>
      </c>
      <c r="D2672" s="9">
        <v>74.7556</v>
      </c>
      <c r="E2672" s="9">
        <v>6.484</v>
      </c>
      <c r="F2672" s="10">
        <v>57.758</v>
      </c>
      <c r="G2672" s="12">
        <v>8.9397</v>
      </c>
      <c r="H2672" s="10">
        <v>14.9568</v>
      </c>
      <c r="I2672" s="10">
        <v>2.2105</v>
      </c>
      <c r="J2672" s="11"/>
      <c r="K2672" s="11"/>
      <c r="L2672" s="11"/>
      <c r="M2672" s="11"/>
    </row>
    <row r="2673" ht="14.4" spans="1:13">
      <c r="A2673">
        <v>1</v>
      </c>
      <c r="B2673">
        <v>0</v>
      </c>
      <c r="C2673" s="8">
        <f t="shared" si="43"/>
        <v>45871.0188888893</v>
      </c>
      <c r="D2673" s="9">
        <v>74.7476</v>
      </c>
      <c r="E2673" s="9">
        <v>6.484</v>
      </c>
      <c r="F2673" s="10">
        <v>57.728</v>
      </c>
      <c r="G2673" s="12">
        <v>8.9396</v>
      </c>
      <c r="H2673" s="10">
        <v>14.9555</v>
      </c>
      <c r="I2673" s="10">
        <v>2.2106</v>
      </c>
      <c r="J2673" s="11"/>
      <c r="K2673" s="11"/>
      <c r="L2673" s="11"/>
      <c r="M2673" s="11"/>
    </row>
    <row r="2674" ht="14.4" spans="1:13">
      <c r="A2674">
        <v>1</v>
      </c>
      <c r="B2674">
        <v>0</v>
      </c>
      <c r="C2674" s="8">
        <f t="shared" si="43"/>
        <v>45871.0189583337</v>
      </c>
      <c r="D2674" s="9">
        <v>74.7376</v>
      </c>
      <c r="E2674" s="9">
        <v>6.484</v>
      </c>
      <c r="F2674" s="10">
        <v>57.731</v>
      </c>
      <c r="G2674" s="12">
        <v>8.9398</v>
      </c>
      <c r="H2674" s="10">
        <v>14.9542</v>
      </c>
      <c r="I2674" s="10">
        <v>2.2106</v>
      </c>
      <c r="J2674" s="11"/>
      <c r="K2674" s="11"/>
      <c r="L2674" s="11"/>
      <c r="M2674" s="11"/>
    </row>
    <row r="2675" ht="14.4" spans="1:13">
      <c r="A2675">
        <v>1</v>
      </c>
      <c r="B2675">
        <v>0</v>
      </c>
      <c r="C2675" s="8">
        <f t="shared" si="43"/>
        <v>45871.0190277782</v>
      </c>
      <c r="D2675" s="9">
        <v>74.7292</v>
      </c>
      <c r="E2675" s="9">
        <v>6.479</v>
      </c>
      <c r="F2675" s="10">
        <v>57.714</v>
      </c>
      <c r="G2675" s="12">
        <v>8.9387</v>
      </c>
      <c r="H2675" s="10">
        <v>14.9532</v>
      </c>
      <c r="I2675" s="10">
        <v>2.2117</v>
      </c>
      <c r="J2675" s="11"/>
      <c r="K2675" s="11"/>
      <c r="L2675" s="11"/>
      <c r="M2675" s="11"/>
    </row>
    <row r="2676" ht="14.4" spans="1:13">
      <c r="A2676">
        <v>1</v>
      </c>
      <c r="B2676">
        <v>0</v>
      </c>
      <c r="C2676" s="8">
        <f t="shared" si="43"/>
        <v>45871.0190972226</v>
      </c>
      <c r="D2676" s="9">
        <v>74.7232</v>
      </c>
      <c r="E2676" s="9">
        <v>6.476</v>
      </c>
      <c r="F2676" s="10">
        <v>57.692</v>
      </c>
      <c r="G2676" s="12">
        <v>8.9383</v>
      </c>
      <c r="H2676" s="10">
        <v>14.9519</v>
      </c>
      <c r="I2676" s="10">
        <v>2.2123</v>
      </c>
      <c r="J2676" s="11"/>
      <c r="K2676" s="11"/>
      <c r="L2676" s="11"/>
      <c r="M2676" s="11"/>
    </row>
    <row r="2677" ht="14.4" spans="1:13">
      <c r="A2677">
        <v>1</v>
      </c>
      <c r="B2677">
        <v>0</v>
      </c>
      <c r="C2677" s="8">
        <f t="shared" si="43"/>
        <v>45871.0191666671</v>
      </c>
      <c r="D2677" s="9">
        <v>74.7152</v>
      </c>
      <c r="E2677" s="9">
        <v>6.476</v>
      </c>
      <c r="F2677" s="10">
        <v>57.692</v>
      </c>
      <c r="G2677" s="12">
        <v>8.9382</v>
      </c>
      <c r="H2677" s="10">
        <v>14.9508</v>
      </c>
      <c r="I2677" s="10">
        <v>2.2124</v>
      </c>
      <c r="J2677" s="11"/>
      <c r="K2677" s="11"/>
      <c r="L2677" s="11"/>
      <c r="M2677" s="11"/>
    </row>
    <row r="2678" ht="14.4" spans="1:13">
      <c r="A2678">
        <v>1</v>
      </c>
      <c r="B2678">
        <v>0</v>
      </c>
      <c r="C2678" s="8">
        <f t="shared" si="43"/>
        <v>45871.0192361115</v>
      </c>
      <c r="D2678" s="9">
        <v>74.7072</v>
      </c>
      <c r="E2678" s="9">
        <v>6.476</v>
      </c>
      <c r="F2678" s="10">
        <v>57.69</v>
      </c>
      <c r="G2678" s="12">
        <v>8.9384</v>
      </c>
      <c r="H2678" s="10">
        <v>14.9496</v>
      </c>
      <c r="I2678" s="10">
        <v>2.2124</v>
      </c>
      <c r="J2678" s="11"/>
      <c r="K2678" s="11"/>
      <c r="L2678" s="11"/>
      <c r="M2678" s="11"/>
    </row>
    <row r="2679" ht="14.4" spans="1:13">
      <c r="A2679">
        <v>1</v>
      </c>
      <c r="B2679">
        <v>0</v>
      </c>
      <c r="C2679" s="8">
        <f t="shared" si="43"/>
        <v>45871.019305556</v>
      </c>
      <c r="D2679" s="9">
        <v>74.7012</v>
      </c>
      <c r="E2679" s="9">
        <v>6.476</v>
      </c>
      <c r="F2679" s="10">
        <v>57.645</v>
      </c>
      <c r="G2679" s="12">
        <v>8.9283</v>
      </c>
      <c r="H2679" s="10">
        <v>14.9485</v>
      </c>
      <c r="I2679" s="10">
        <v>2.2225</v>
      </c>
      <c r="J2679" s="11"/>
      <c r="K2679" s="11"/>
      <c r="L2679" s="11"/>
      <c r="M2679" s="11"/>
    </row>
    <row r="2680" ht="14.4" spans="1:13">
      <c r="A2680">
        <v>1</v>
      </c>
      <c r="B2680">
        <v>0</v>
      </c>
      <c r="C2680" s="8">
        <f t="shared" si="43"/>
        <v>45871.0193750004</v>
      </c>
      <c r="D2680" s="9">
        <v>74.6932</v>
      </c>
      <c r="E2680" s="9">
        <v>6.471</v>
      </c>
      <c r="F2680" s="10">
        <v>57.662</v>
      </c>
      <c r="G2680" s="12">
        <v>8.9275</v>
      </c>
      <c r="H2680" s="10">
        <v>14.9474</v>
      </c>
      <c r="I2680" s="10">
        <v>2.2235</v>
      </c>
      <c r="J2680" s="11"/>
      <c r="K2680" s="11"/>
      <c r="L2680" s="11"/>
      <c r="M2680" s="11"/>
    </row>
    <row r="2681" ht="14.4" spans="1:13">
      <c r="A2681">
        <v>1</v>
      </c>
      <c r="B2681">
        <v>0</v>
      </c>
      <c r="C2681" s="8">
        <f t="shared" si="43"/>
        <v>45871.0194444449</v>
      </c>
      <c r="D2681" s="9">
        <v>74.6832</v>
      </c>
      <c r="E2681" s="9">
        <v>6.472</v>
      </c>
      <c r="F2681" s="10">
        <v>57.682</v>
      </c>
      <c r="G2681" s="12">
        <v>8.9276</v>
      </c>
      <c r="H2681" s="10">
        <v>14.9462</v>
      </c>
      <c r="I2681" s="10">
        <v>2.2234</v>
      </c>
      <c r="J2681" s="11"/>
      <c r="K2681" s="11"/>
      <c r="L2681" s="11">
        <v>121.42578125</v>
      </c>
      <c r="M2681" s="11">
        <v>120.980218671945</v>
      </c>
    </row>
    <row r="2682" ht="14.4" spans="1:13">
      <c r="A2682">
        <v>1</v>
      </c>
      <c r="B2682">
        <v>0</v>
      </c>
      <c r="C2682" s="8">
        <f t="shared" si="43"/>
        <v>45871.0195138893</v>
      </c>
      <c r="D2682" s="9">
        <v>74.6732</v>
      </c>
      <c r="E2682" s="9">
        <v>6.472</v>
      </c>
      <c r="F2682" s="10">
        <v>57.64</v>
      </c>
      <c r="G2682" s="12">
        <v>8.9278</v>
      </c>
      <c r="H2682" s="10">
        <v>14.9451</v>
      </c>
      <c r="I2682" s="10">
        <v>2.2234</v>
      </c>
      <c r="J2682" s="11"/>
      <c r="K2682" s="11"/>
      <c r="L2682" s="11"/>
      <c r="M2682" s="11"/>
    </row>
    <row r="2683" ht="14.4" spans="1:13">
      <c r="A2683">
        <v>1</v>
      </c>
      <c r="B2683">
        <v>0</v>
      </c>
      <c r="C2683" s="8">
        <f t="shared" si="43"/>
        <v>45871.0195833338</v>
      </c>
      <c r="D2683" s="9">
        <v>74.6672</v>
      </c>
      <c r="E2683" s="9">
        <v>6.472</v>
      </c>
      <c r="F2683" s="10">
        <v>57.64</v>
      </c>
      <c r="G2683" s="12">
        <v>8.9278</v>
      </c>
      <c r="H2683" s="10">
        <v>14.9438</v>
      </c>
      <c r="I2683" s="10">
        <v>2.2234</v>
      </c>
      <c r="J2683" s="11"/>
      <c r="K2683" s="11"/>
      <c r="L2683" s="11"/>
      <c r="M2683" s="11"/>
    </row>
    <row r="2684" ht="14.4" spans="1:13">
      <c r="A2684">
        <v>1</v>
      </c>
      <c r="B2684">
        <v>0</v>
      </c>
      <c r="C2684" s="8">
        <f t="shared" si="43"/>
        <v>45871.0196527782</v>
      </c>
      <c r="D2684" s="9">
        <v>74.6552</v>
      </c>
      <c r="E2684" s="9">
        <v>6.472</v>
      </c>
      <c r="F2684" s="10">
        <v>57.643</v>
      </c>
      <c r="G2684" s="12">
        <v>8.9279</v>
      </c>
      <c r="H2684" s="10">
        <v>14.9425</v>
      </c>
      <c r="I2684" s="10">
        <v>2.2235</v>
      </c>
      <c r="J2684" s="11"/>
      <c r="K2684" s="11"/>
      <c r="L2684" s="11"/>
      <c r="M2684" s="11"/>
    </row>
    <row r="2685" ht="14.4" spans="1:13">
      <c r="A2685">
        <v>1</v>
      </c>
      <c r="B2685">
        <v>0</v>
      </c>
      <c r="C2685" s="8">
        <f t="shared" si="43"/>
        <v>45871.0197222227</v>
      </c>
      <c r="D2685" s="9">
        <v>74.6472</v>
      </c>
      <c r="E2685" s="9">
        <v>6.467</v>
      </c>
      <c r="F2685" s="10">
        <v>57.638</v>
      </c>
      <c r="G2685" s="12">
        <v>8.9268</v>
      </c>
      <c r="H2685" s="10">
        <v>14.9413</v>
      </c>
      <c r="I2685" s="10">
        <v>2.2246</v>
      </c>
      <c r="J2685" s="11"/>
      <c r="K2685" s="11"/>
      <c r="L2685" s="11"/>
      <c r="M2685" s="11"/>
    </row>
    <row r="2686" ht="14.4" spans="1:13">
      <c r="A2686">
        <v>1</v>
      </c>
      <c r="B2686">
        <v>0</v>
      </c>
      <c r="C2686" s="8">
        <f t="shared" si="43"/>
        <v>45871.0197916671</v>
      </c>
      <c r="D2686" s="9">
        <v>74.6352</v>
      </c>
      <c r="E2686" s="9">
        <v>6.462</v>
      </c>
      <c r="F2686" s="10">
        <v>57.615</v>
      </c>
      <c r="G2686" s="12">
        <v>8.926</v>
      </c>
      <c r="H2686" s="10">
        <v>14.94</v>
      </c>
      <c r="I2686" s="10">
        <v>2.2256</v>
      </c>
      <c r="J2686" s="11"/>
      <c r="K2686" s="11"/>
      <c r="L2686" s="11"/>
      <c r="M2686" s="11"/>
    </row>
    <row r="2687" ht="14.4" spans="1:13">
      <c r="A2687">
        <v>1</v>
      </c>
      <c r="B2687">
        <v>0</v>
      </c>
      <c r="C2687" s="8">
        <f t="shared" si="43"/>
        <v>45871.0198611115</v>
      </c>
      <c r="D2687" s="9">
        <v>74.6212</v>
      </c>
      <c r="E2687" s="9">
        <v>6.463</v>
      </c>
      <c r="F2687" s="10">
        <v>57.593</v>
      </c>
      <c r="G2687" s="12">
        <v>8.9262</v>
      </c>
      <c r="H2687" s="10">
        <v>14.9389</v>
      </c>
      <c r="I2687" s="10">
        <v>2.2254</v>
      </c>
      <c r="J2687" s="11"/>
      <c r="K2687" s="11"/>
      <c r="L2687" s="11"/>
      <c r="M2687" s="11"/>
    </row>
    <row r="2688" ht="14.4" spans="1:13">
      <c r="A2688">
        <v>1</v>
      </c>
      <c r="B2688">
        <v>0</v>
      </c>
      <c r="C2688" s="8">
        <f t="shared" si="43"/>
        <v>45871.019930556</v>
      </c>
      <c r="D2688" s="9">
        <v>74.6132</v>
      </c>
      <c r="E2688" s="9">
        <v>6.463</v>
      </c>
      <c r="F2688" s="10">
        <v>57.593</v>
      </c>
      <c r="G2688" s="12">
        <v>8.9261</v>
      </c>
      <c r="H2688" s="10">
        <v>14.9376</v>
      </c>
      <c r="I2688" s="10">
        <v>2.2255</v>
      </c>
      <c r="J2688" s="11"/>
      <c r="K2688" s="11"/>
      <c r="L2688" s="11"/>
      <c r="M2688" s="11"/>
    </row>
    <row r="2689" ht="14.4" spans="1:13">
      <c r="A2689">
        <v>1</v>
      </c>
      <c r="B2689">
        <v>0</v>
      </c>
      <c r="C2689" s="8">
        <f t="shared" si="43"/>
        <v>45871.0200000004</v>
      </c>
      <c r="D2689" s="9">
        <v>74.5988</v>
      </c>
      <c r="E2689" s="9">
        <v>6.463</v>
      </c>
      <c r="F2689" s="10">
        <v>57.61</v>
      </c>
      <c r="G2689" s="12">
        <v>8.9262</v>
      </c>
      <c r="H2689" s="10">
        <v>14.9366</v>
      </c>
      <c r="I2689" s="10">
        <v>2.2256</v>
      </c>
      <c r="J2689" s="11"/>
      <c r="K2689" s="11"/>
      <c r="L2689" s="11"/>
      <c r="M2689" s="11"/>
    </row>
    <row r="2690" ht="14.4" spans="1:13">
      <c r="A2690">
        <v>1</v>
      </c>
      <c r="B2690">
        <v>0</v>
      </c>
      <c r="C2690" s="8">
        <f t="shared" si="43"/>
        <v>45871.0200694449</v>
      </c>
      <c r="D2690" s="9">
        <v>74.5848</v>
      </c>
      <c r="E2690" s="9">
        <v>6.464</v>
      </c>
      <c r="F2690" s="10">
        <v>57.63</v>
      </c>
      <c r="G2690" s="12">
        <v>8.9264</v>
      </c>
      <c r="H2690" s="10">
        <v>14.9353</v>
      </c>
      <c r="I2690" s="10">
        <v>2.2254</v>
      </c>
      <c r="J2690" s="11"/>
      <c r="K2690" s="11"/>
      <c r="L2690" s="11"/>
      <c r="M2690" s="11"/>
    </row>
    <row r="2691" ht="14.4" spans="1:13">
      <c r="A2691">
        <v>1</v>
      </c>
      <c r="B2691">
        <v>0</v>
      </c>
      <c r="C2691" s="8">
        <f t="shared" si="43"/>
        <v>45871.0201388893</v>
      </c>
      <c r="D2691" s="9">
        <v>74.5768</v>
      </c>
      <c r="E2691" s="9">
        <v>6.464</v>
      </c>
      <c r="F2691" s="10">
        <v>57.578</v>
      </c>
      <c r="G2691" s="12">
        <v>8.9265</v>
      </c>
      <c r="H2691" s="10">
        <v>14.9342</v>
      </c>
      <c r="I2691" s="10">
        <v>2.2255</v>
      </c>
      <c r="J2691" s="11"/>
      <c r="K2691" s="11"/>
      <c r="L2691" s="11">
        <v>119.5703125</v>
      </c>
      <c r="M2691" s="11">
        <v>120.521143991904</v>
      </c>
    </row>
    <row r="2692" ht="14.4" spans="1:13">
      <c r="A2692">
        <v>1</v>
      </c>
      <c r="B2692">
        <v>0</v>
      </c>
      <c r="C2692" s="8">
        <f t="shared" si="43"/>
        <v>45871.0202083338</v>
      </c>
      <c r="D2692" s="9">
        <v>74.5628</v>
      </c>
      <c r="E2692" s="9">
        <v>6.464</v>
      </c>
      <c r="F2692" s="10">
        <v>57.563</v>
      </c>
      <c r="G2692" s="12">
        <v>8.9265</v>
      </c>
      <c r="H2692" s="10">
        <v>14.933</v>
      </c>
      <c r="I2692" s="10">
        <v>2.2255</v>
      </c>
      <c r="J2692" s="11"/>
      <c r="K2692" s="11"/>
      <c r="L2692" s="11"/>
      <c r="M2692" s="11"/>
    </row>
    <row r="2693" ht="14.4" spans="1:13">
      <c r="A2693">
        <v>1</v>
      </c>
      <c r="B2693">
        <v>0</v>
      </c>
      <c r="C2693" s="8">
        <f t="shared" si="43"/>
        <v>45871.0202777782</v>
      </c>
      <c r="D2693" s="9">
        <v>74.5508</v>
      </c>
      <c r="E2693" s="9">
        <v>6.459</v>
      </c>
      <c r="F2693" s="10">
        <v>57.541</v>
      </c>
      <c r="G2693" s="12">
        <v>8.9254</v>
      </c>
      <c r="H2693" s="10">
        <v>14.9317</v>
      </c>
      <c r="I2693" s="10">
        <v>2.2266</v>
      </c>
      <c r="J2693" s="11"/>
      <c r="K2693" s="11"/>
      <c r="L2693" s="11"/>
      <c r="M2693" s="11"/>
    </row>
    <row r="2694" ht="14.4" spans="1:13">
      <c r="A2694">
        <v>1</v>
      </c>
      <c r="B2694">
        <v>0</v>
      </c>
      <c r="C2694" s="8">
        <f t="shared" si="43"/>
        <v>45871.0203472227</v>
      </c>
      <c r="D2694" s="9">
        <v>74.5432</v>
      </c>
      <c r="E2694" s="9">
        <v>6.459</v>
      </c>
      <c r="F2694" s="10">
        <v>57.558</v>
      </c>
      <c r="G2694" s="12">
        <v>8.9256</v>
      </c>
      <c r="H2694" s="10">
        <v>14.9306</v>
      </c>
      <c r="I2694" s="10">
        <v>2.2266</v>
      </c>
      <c r="J2694" s="11"/>
      <c r="K2694" s="11"/>
      <c r="L2694" s="11"/>
      <c r="M2694" s="11"/>
    </row>
    <row r="2695" ht="14.4" spans="1:13">
      <c r="A2695">
        <v>1</v>
      </c>
      <c r="B2695">
        <v>0</v>
      </c>
      <c r="C2695" s="8">
        <f t="shared" si="43"/>
        <v>45871.0204166671</v>
      </c>
      <c r="D2695" s="9">
        <v>74.5292</v>
      </c>
      <c r="E2695" s="9">
        <v>6.46</v>
      </c>
      <c r="F2695" s="10">
        <v>57.558</v>
      </c>
      <c r="G2695" s="12">
        <v>8.9257</v>
      </c>
      <c r="H2695" s="10">
        <v>14.9293</v>
      </c>
      <c r="I2695" s="10">
        <v>2.2265</v>
      </c>
      <c r="J2695" s="11"/>
      <c r="K2695" s="11"/>
      <c r="L2695" s="11"/>
      <c r="M2695" s="11"/>
    </row>
    <row r="2696" ht="14.4" spans="1:13">
      <c r="A2696">
        <v>1</v>
      </c>
      <c r="B2696">
        <v>0</v>
      </c>
      <c r="C2696" s="8">
        <f t="shared" si="43"/>
        <v>45871.0204861116</v>
      </c>
      <c r="D2696" s="9">
        <v>74.5212</v>
      </c>
      <c r="E2696" s="9">
        <v>6.46</v>
      </c>
      <c r="F2696" s="10">
        <v>57.536</v>
      </c>
      <c r="G2696" s="12">
        <v>8.9157</v>
      </c>
      <c r="H2696" s="10">
        <v>14.928</v>
      </c>
      <c r="I2696" s="10">
        <v>2.2365</v>
      </c>
      <c r="J2696" s="11"/>
      <c r="K2696" s="11"/>
      <c r="L2696" s="11"/>
      <c r="M2696" s="11"/>
    </row>
    <row r="2697" ht="14.4" spans="1:13">
      <c r="A2697">
        <v>1</v>
      </c>
      <c r="B2697">
        <v>0</v>
      </c>
      <c r="C2697" s="8">
        <f t="shared" si="43"/>
        <v>45871.020555556</v>
      </c>
      <c r="D2697" s="9">
        <v>74.5092</v>
      </c>
      <c r="E2697" s="9">
        <v>6.46</v>
      </c>
      <c r="F2697" s="10">
        <v>57.486</v>
      </c>
      <c r="G2697" s="12">
        <v>8.9158</v>
      </c>
      <c r="H2697" s="10">
        <v>14.9268</v>
      </c>
      <c r="I2697" s="10">
        <v>2.2366</v>
      </c>
      <c r="J2697" s="11"/>
      <c r="K2697" s="11"/>
      <c r="L2697" s="11"/>
      <c r="M2697" s="11"/>
    </row>
    <row r="2698" ht="14.4" spans="1:13">
      <c r="A2698">
        <v>1</v>
      </c>
      <c r="B2698">
        <v>0</v>
      </c>
      <c r="C2698" s="8">
        <f t="shared" si="43"/>
        <v>45871.0206250005</v>
      </c>
      <c r="D2698" s="9">
        <v>74.4972</v>
      </c>
      <c r="E2698" s="9">
        <v>6.46</v>
      </c>
      <c r="F2698" s="10">
        <v>57.491</v>
      </c>
      <c r="G2698" s="12">
        <v>8.9158</v>
      </c>
      <c r="H2698" s="10">
        <v>14.9255</v>
      </c>
      <c r="I2698" s="10">
        <v>2.2366</v>
      </c>
      <c r="J2698" s="11"/>
      <c r="K2698" s="11"/>
      <c r="L2698" s="11"/>
      <c r="M2698" s="11"/>
    </row>
    <row r="2699" ht="14.4" spans="1:13">
      <c r="A2699">
        <v>1</v>
      </c>
      <c r="B2699">
        <v>0</v>
      </c>
      <c r="C2699" s="8">
        <f t="shared" si="43"/>
        <v>45871.0206944449</v>
      </c>
      <c r="D2699" s="9">
        <v>74.4872</v>
      </c>
      <c r="E2699" s="9">
        <v>6.455</v>
      </c>
      <c r="F2699" s="10">
        <v>57.529</v>
      </c>
      <c r="G2699" s="12">
        <v>8.9147</v>
      </c>
      <c r="H2699" s="10">
        <v>14.9246</v>
      </c>
      <c r="I2699" s="10">
        <v>2.2377</v>
      </c>
      <c r="J2699" s="11"/>
      <c r="K2699" s="11"/>
      <c r="L2699" s="11"/>
      <c r="M2699" s="11"/>
    </row>
    <row r="2700" ht="14.4" spans="1:13">
      <c r="A2700">
        <v>1</v>
      </c>
      <c r="B2700">
        <v>0</v>
      </c>
      <c r="C2700" s="8">
        <f t="shared" si="43"/>
        <v>45871.0207638893</v>
      </c>
      <c r="D2700" s="9">
        <v>74.4792</v>
      </c>
      <c r="E2700" s="9">
        <v>6.455</v>
      </c>
      <c r="F2700" s="10">
        <v>57.491</v>
      </c>
      <c r="G2700" s="12">
        <v>8.9147</v>
      </c>
      <c r="H2700" s="10">
        <v>14.9255</v>
      </c>
      <c r="I2700" s="10">
        <v>2.2377</v>
      </c>
      <c r="J2700" s="11"/>
      <c r="K2700" s="11"/>
      <c r="L2700" s="11"/>
      <c r="M2700" s="11"/>
    </row>
    <row r="2701" ht="14.4" spans="1:13">
      <c r="A2701">
        <v>1</v>
      </c>
      <c r="B2701">
        <v>0</v>
      </c>
      <c r="C2701" s="8">
        <f t="shared" si="43"/>
        <v>45871.0208333338</v>
      </c>
      <c r="D2701" s="9">
        <v>74.4672</v>
      </c>
      <c r="E2701" s="9">
        <v>6.455</v>
      </c>
      <c r="F2701" s="10">
        <v>57.529</v>
      </c>
      <c r="G2701" s="12">
        <v>8.9149</v>
      </c>
      <c r="H2701" s="10">
        <v>14.9255</v>
      </c>
      <c r="I2701" s="10">
        <v>2.2377</v>
      </c>
      <c r="J2701" s="11">
        <v>43</v>
      </c>
      <c r="K2701" s="11">
        <v>35.5</v>
      </c>
      <c r="L2701" s="11">
        <v>120.546875</v>
      </c>
      <c r="M2701" s="11">
        <v>121.091538897575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wu</dc:creator>
  <cp:lastModifiedBy>钟渊博客</cp:lastModifiedBy>
  <dcterms:created xsi:type="dcterms:W3CDTF">2015-06-05T18:19:00Z</dcterms:created>
  <dcterms:modified xsi:type="dcterms:W3CDTF">2025-11-22T05:54:21Z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065A78230A7A4503B59B4C997906623F_12</vt:lpwstr>
  </property>
  <property fmtid="{D5CDD505-2E9C-101B-9397-08002B2CF9AE}" pid="3" name="KSOProductBuildVer">
    <vt:lpwstr>2052-12.1.0.23542</vt:lpwstr>
  </property>
</Properties>
</file>