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<sst xmlns="http://schemas.openxmlformats.org/spreadsheetml/2006/main" count="289" uniqueCount="120">
  <si>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</si>
  <si>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</si>
  <si>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</si>
  <si>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</si>
  <si>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</si>
  <si>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</si>
  <si>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</si>
  <si>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</si>
  <si>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1.0.14</t>
  </si>
  <si>
    <t>win10</t>
  </si>
  <si>
    <t>公司内网</t>
  </si>
  <si>
    <t>用例总数</t>
  </si>
  <si>
    <t>通过总数</t>
  </si>
  <si>
    <t>失败总数</t>
  </si>
  <si>
    <t>测试日期</t>
  </si>
  <si>
    <t>2019-07-17  12:39:46</t>
  </si>
  <si>
    <t>分数</t>
  </si>
  <si>
    <t>93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</si>
  <si>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</si>
  <si>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</si>
  <si>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</si>
  <si>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</si>
  <si>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</si>
  <si>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</si>
  <si>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</si>
  <si>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</si>
  <si>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</si>
  <si>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</si>
  <si>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Vdb_test</t>
  </si>
  <si>
    <t>VdbTest</t>
  </si>
  <si>
    <t>test_v2p</t>
  </si>
  <si>
    <t>通过vdb全量恢复源库</t>
  </si>
  <si>
    <t>包含:"code":0</t>
  </si>
  <si>
    <t>{"code":0,"data":{"jobID":158,"param":{"vdbID":16,"targetSoftwareID":35,"contactID":0,"parallel":4,"targetDir":"/home/oracle/v2p","parameters":[{"name":"db_files","value":"4000","parameterType":"ADVISE_EDIT"},{"name":"compatible","value":"11.2.0.4.0","parameterType":"ADVISE_EDIT"},{"name":"db_create_file_dest","value":"/home/oracle/v2p/test-2307588874/datafile","parameterType":"ADVISE_EDIT"},{"name":"db_recovery_file_dest_size","value":"500G","parameterType":"ADVISE_EDIT"},{"name":"memory_max_target","value":"8G","parameterType":"ADVISE_EDIT"},{"name":"memory_target","value":"8G","parameterType":"ADVISE_EDIT"},{"name":"sga_max_size","value":"4G","parameterType":"ADVISE_EDIT"},{"name":"sga_target","value":"4G","parameterType":"ADVISE_EDIT"},{"name":"db_cache_advice","value":"off","parameterType":"ADVISE_EDIT"},{"name":"db_cache_size","value":"0","parameterType":"ADVISE_EDIT"},{"name":"shared_pool_size","value":"0","parameterType":"ADVISE_EDIT"},{"name":"streams_pool_size","value":"0","parameterType":"ADVISE_EDIT"},{"name":"java_pool_size","value":"0","parameterType":"ADVISE_EDIT"},{"name":"large_pool_size","value":"0","parameterType":"ADVISE_EDIT"},{"name":"pga_aggregate_target","value":"2G","parameterType":"ADVISE_EDIT"},{"name":"open_cursors","value":"300","parameterType":"ADVISE_EDIT"},{"name":"remote_listener","value":"","parameterType":"ADVISE_EDIT"},{"name":"db_domain","value":"","parameterType":"ADVISE_EDIT"},{"name":"dispatchers","value":"(PROTOCOL=TCP) (SERVICE=orclXDB)","parameterType":"ADVISE_EDIT"},{"name":"fast_start_mttr_target","value":"0","parameterType":"ADVISE_EDIT"},{"name":"log_archive_dest_1","value":"","parameterType":"ADVISE_EDIT"},{"name":"log_archive_dest_state_1","value":"enable","parameterType":"ADVISE_EDIT"},{"name":"processes","value":"5000","parameterType":"ADVISE_EDIT"},{"name":"global_names","value":"FALSE","parameterType":"ADVISE_EDIT"},{"name":"local_listener","value":"","parameterType":"ADVISE_EDIT"},{"name":"open_links","value":"0","parameterType":"ADVISE_EDIT"},{"name":"db_file_multiblock_read_count","value":"44","parameterType":"ADVISE_EDIT"},{"name":"fast_start_parallel_rollback","value":"LOW","parameterType":"ADVISE_EDIT"},{"name":"job_queue_processes","value":"0","parameterType":"ADVISE_EDIT"},{"name":"db_name","value":"test","parameterType":"CANNOT_EDIT"},{"name":"db_block_size","value":"8192","parameterType":"CANNOT_EDIT"},{"name":"control_files","value":"/home/oracle/v2p/test-2307588874/datafile/controlfile.ctl","parameterType":"CANNOT_EDIT"},{"name":"db_unique_name","value":"test","parameterType":"CANNOT_EDIT"},{"name":"instance_name","value":"test","parameterType":"CANNOT_EDIT"},{"name":"undo_tablespace","value":"UNDOTBS1","parameterType":"CANNOT_EDIT"},{"name":"core_dump_dest","value":"/home/oracle/v2p/test-2307588874/cdump","parameterType":"CANNOT_EDIT"},{"name":"diagnostic_dest","value":"/home/oracle/v2p/test-2307588874/diagnostic","parameterType":"CANNOT_EDIT"},{"name":"audit_file_dest","value":"/home/oracle/v2p/test-2307588874/adump","parameterType":"CANNOT_EDIT"},{"name":"audit_trail","value":"NONE","parameterType":"CANNOT_EDIT"},{"name":"audit_sys_operations","value":"FALSE","parameterType":"CANNOT_EDIT"},{"name":"db_recovery_file_dest","value":"/home/oracle/v2p/test-2307588874/datafile","parameterType":"CANNOT_EDIT"},{"name":"remote_login_passwordfile","value":"EXCLUSIVE","parameterType":"CANNOT_EDIT"},{"name":"instance_number","value":"1","parameterType":"CANNOT_EDIT"},{"name":"cluster_database","value":"FALSE","parameterType":"CANNOT_EDIT"},{"name":"thread","value":"0","parameterType":"CANNOT_EDIT"}]}},"errMsg":""}</t>
  </si>
  <si>
    <t xml:space="preserve"> </t>
  </si>
  <si>
    <t>测试成功</t>
  </si>
  <si>
    <t>test_recovery_preset_by_vdb</t>
  </si>
  <si>
    <t>预生成通过vdb全量恢复源库需要的参数</t>
  </si>
  <si>
    <t>{"code":0,"data":{"adviseParameters":[{"id":690,"createdAt":"2019-07-17T12:08:18+08:00","updatedAt":"2019-07-17T12:38:32+08:00","sourceID":15,"virtualID":16,"name":"db_files","value":"4000","parameterType":"ADVISE_EDIT"},{"id":691,"createdAt":"2019-07-17T12:08:18+08:00","updatedAt":"2019-07-17T12:38:32+08:00","sourceID":15,"virtualID":16,"name":"compatible","value":"11.2.0.4.0","parameterType":"ADVISE_EDIT"},{"id":692,"createdAt":"2019-07-17T12:08:18+08:00","updatedAt":"2019-07-17T12:38:32+08:00","sourceID":15,"virtualID":16,"name":"db_create_file_dest","value":"/home/oracle/v2p/test-2307588874/datafile","parameterType":"ADVISE_EDIT"},{"id":693,"createdAt":"2019-07-17T12:08:18+08:00","updatedAt":"2019-07-17T12:38:32+08:00","sourceID":15,"virtualID":16,"name":"db_recovery_file_dest_size","value":"500G","parameterType":"ADVISE_EDIT"},{"id":694,"createdAt":"2019-07-17T12:08:18+08:00","updatedAt":"2019-07-17T12:38:32+08:00","sourceID":15,"virtualID":16,"name":"memory_max_target","value":"8G","parameterType":"ADVISE_EDIT"},{"id":695,"createdAt":"2019-07-17T12:08:18+08:00","updatedAt":"2019-07-17T12:38:32+08:00","sourceID":15,"virtualID":16,"name":"memory_target","value":"8G","parameterType":"ADVISE_EDIT"},{"id":696,"createdAt":"2019-07-17T12:08:18+08:00","updatedAt":"2019-07-17T12:38:32+08:00","sourceID":15,"virtualID":16,"name":"sga_max_size","value":"4G","parameterType":"ADVISE_EDIT"},{"id":697,"createdAt":"2019-07-17T12:08:18+08:00","updatedAt":"2019-07-17T12:38:32+08:00","sourceID":15,"virtualID":16,"name":"sga_target","value":"4G","parameterType":"ADVISE_EDIT"},{"id":698,"createdAt":"2019-07-17T12:08:18+08:00","updatedAt":"2019-07-17T12:38:32+08:00","sourceID":15,"virtualID":16,"name":"db_cache_advice","value":"off","parameterType":"ADVISE_EDIT"},{"id":699,"createdAt":"2019-07-17T12:08:18+08:00","updatedAt":"2019-07-17T12:38:32+08:00","sourceID":15,"virtualID":16,"name":"db_cache_size","value":"0","parameterType":"ADVISE_EDIT"},{"id":700,"createdAt":"2019-07-17T12:08:18+08:00","updatedAt":"2019-07-17T12:38:32+08:00","sourceID":15,"virtualID":16,"name":"shared_pool_size","value":"0","parameterType":"ADVISE_EDIT"},{"id":701,"createdAt":"2019-07-17T12:08:18+08:00","updatedAt":"2019-07-17T12:38:32+08:00","sourceID":15,"virtualID":16,"name":"streams_pool_size","value":"0","parameterType":"ADVISE_EDIT"},{"id":702,"createdAt":"2019-07-17T12:08:18+08:00","updatedAt":"2019-07-17T12:38:32+08:00","sourceID":15,"virtualID":16,"name":"java_pool_size","value":"0","parameterType":"ADVISE_EDIT"},{"id":703,"createdAt":"2019-07-17T12:08:18+08:00","updatedAt":"2019-07-17T12:38:32+08:00","sourceID":15,"virtualID":16,"name":"large_pool_size","value":"0","parameterType":"ADVISE_EDIT"},{"id":704,"createdAt":"2019-07-17T12:08:18+08:00","updatedAt":"2019-07-17T12:38:32+08:00","sourceID":15,"virtualID":16,"name":"pga_aggregate_target","value":"2G","parameterType":"ADVISE_EDIT"},{"id":705,"createdAt":"2019-07-17T12:08:18+08:00","updatedAt":"2019-07-17T12:38:32+08:00","sourceID":15,"virtualID":16,"name":"open_cursors","value":"300","parameterType":"ADVISE_EDIT"},{"id":706,"createdAt":"2019-07-17T12:08:18+08:00","updatedAt":"2019-07-17T12:38:32+08:00","sourceID":15,"virtualID":16,"name":"remote_listener","value":"","parameterType":"ADVISE_EDIT"},{"id":707,"createdAt":"2019-07-17T12:08:18+08:00","updatedAt":"2019-07-17T12:38:32+08:00","sourceID":15,"virtualID":16,"name":"db_domain","value":"","parameterType":"ADVISE_EDIT"},{"id":708,"createdAt":"2019-07-17T12:08:18+08:00","updatedAt":"2019-07-17T12:38:32+08:00","sourceID":15,"virtualID":16,"name":"dispatchers","value":"(PROTOCOL=TCP) (SERVICE=orclXDB)","parameterType":"ADVISE_EDIT"},{"id":709,"createdAt":"2019-07-17T12:08:18+08:00","updatedAt":"2019-07-17T12:38:32+08:00","sourceID":15,"virtualID":16,"name":"fast_start_mttr_target","value":"0","parameterType":"ADVISE_EDIT"},{"id":710,"createdAt":"2019-07-17T12:08:18+08:00","updatedAt":"2019-07-17T12:38:32+08:00","sourceID":15,"virtualID":16,"name":"log_archive_dest_1","value":"","parameterType":"ADVISE_EDIT"},{"id":711,"createdAt":"2019-07-17T12:08:18+08:00","updatedAt":"2019-07-17T12:38:32+08:00","sourceID":15,"virtualID":16,"name":"log_archive_dest_state_1","value":"enable","parameterType":"ADVISE_EDIT"},{"id":712,"createdAt":"2019-07-17T12:08:18+08:00","updatedAt":"2019-07-17T12:38:32+08:00","sourceID":15,"virtualID":16,"name":"processes","value":"5000","parameterType":"ADVISE_EDIT"},{"id":713,"createdAt":"2019-07-17T12:08:18+08:00","updatedAt":"2019-07-17T12:38:32+08:00","sourceID":15,"virtualID":16,"name":"global_names","value":"FALSE","parameterType":"ADVISE_EDIT"},{"id":714,"createdAt":"2019-07-17T12:08:18+08:00","updatedAt":"2019-07-17T12:38:32+08:00","sourceID":15,"virtualID":16,"name":"local_listener","value":"","parameterType":"ADVISE_EDIT"},{"id":715,"createdAt":"2019-07-17T12:08:18+08:00","updatedAt":"2019-07-17T12:38:32+08:00","sourceID":15,"virtualID":16,"name":"open_links","value":"0","parameterType":"ADVISE_EDIT"},{"id":716,"createdAt":"2019-07-17T12:08:18+08:00","updatedAt":"2019-07-17T12:38:32+08:00","sourceID":15,"virtualID":16,"name":"db_file_multiblock_read_count","value":"44","parameterType":"ADVISE_EDIT"},{"id":717,"createdAt":"2019-07-17T12:08:18+08:00","updatedAt":"2019-07-17T12:38:32+08:00","sourceID":15,"virtualID":16,"name":"fast_start_parallel_rollback","value":"LOW","parameterType":"ADVISE_EDIT"},{"id":718,"createdAt":"2019-07-17T12:08:18+08:00","updatedAt":"2019-07-17T12:38:32+08:00","sourceID":15,"virtualID":16,"name":"job_queue_processes","value":"0","parameterType":"ADVISE_EDIT"}],"canParameters":[],"cannotParameters":[{"id":719,"createdAt":"2019-07-17T12:08:18+08:00","updatedAt":"2019-07-17T12:38:32+08:00","sourceID":15,"virtualID":16,"name":"db_name","value":"test","parameterType":"CANNOT_EDIT"},{"id":720,"createdAt":"2019-07-17T12:08:18+08:00","updatedAt":"2019-07-17T12:38:32+08:00","sourceID":15,"virtualID":16,"name":"db_block_size","value":"8192","parameterType":"CANNOT_EDIT"},{"id":721,"createdAt":"2019-07-17T12:08:18+08:00","updatedAt":"2019-07-17T12:38:32+08:00","sourceID":15,"virtualID":16,"name":"control_files","value":"/home/oracle/v2p/test-2307588874/datafile/controlfile.ctl","parameterType":"CANNOT_EDIT"},{"id":722,"createdAt":"2019-07-17T12:08:18+08:00","updatedAt":"2019-07-17T12:38:32+08:00","sourceID":15,"virtualID":16,"name":"db_unique_name","value":"test","parameterType":"CANNOT_EDIT"},{"id":723,"createdAt":"2019-07-17T12:08:18+08:00","updatedAt":"2019-07-17T12:38:32+08:00","sourceID":15,"virtualID":16,"name":"instance_name","value":"test","parameterType":"CANNOT_EDIT"},{"id":724,"createdAt":"2019-07-17T12:08:18+08:00","updatedAt":"2019-07-17T12:38:32+08:00","sourceID":15,"virtualID":16,"name":"undo_tablespace","value":"UNDOTBS1","parameterType":"CANNOT_EDIT"},{"id":725,"createdAt":"2019-07-17T12:08:18+08:00","updatedAt":"2019-07-17T12:38:32+08:00","sourceID":15,"virtualID":16,"name":"core_dump_dest","value":"/home/oracle/v2p/test-2307588874/cdump","parameterType":"CANNOT_EDIT"},{"id":726,"createdAt":"2019-07-17T12:08:18+08:00","updatedAt":"2019-07-17T12:38:32+08:00","sourceID":15,"virtualID":16,"name":"diagnostic_dest","value":"/home/oracle/v2p/test-2307588874/diagnostic","parameterType":"CANNOT_EDIT"},{"id":727,"createdAt":"2019-07-17T12:08:18+08:00","updatedAt":"2019-07-17T12:38:32+08:00","sourceID":15,"virtualID":16,"name":"audit_file_dest","value":"/home/oracle/v2p/test-2307588874/adump","parameterType":"CANNOT_EDIT"},{"id":728,"createdAt":"2019-07-17T12:08:18+08:00","updatedAt":"2019-07-17T12:38:32+08:00","sourceID":15,"virtualID":16,"name":"audit_trail","value":"NONE","parameterType":"CANNOT_EDIT"},{"id":729,"createdAt":"2019-07-17T12:08:18+08:00","updatedAt":"2019-07-17T12:38:32+08:00","sourceID":15,"virtualID":16,"name":"audit_sys_operations","value":"FALSE","parameterType":"CANNOT_EDIT"},{"id":730,"createdAt":"2019-07-17T12:08:18+08:00","updatedAt":"2019-07-17T12:38:32+08:00","sourceID":15,"virtualID":16,"name":"db_recovery_file_dest","value":"/home/oracle/v2p/test-2307588874/datafile","parameterType":"CANNOT_EDIT"},{"id":731,"createdAt":"2019-07-17T12:08:18+08:00","updatedAt":"2019-07-17T12:38:32+08:00","sourceID":15,"virtualID":16,"name":"remote_login_passwordfile","value":"EXCLUSIVE","parameterType":"CANNOT_EDIT"},{"id":732,"createdAt":"2019-07-17T12:08:18+08:00","updatedAt":"2019-07-17T12:38:32+08:00","sourceID":15,"virtualID":16,"name":"instance_number","value":"1","parameterType":"CANNOT_EDIT"},{"id":733,"createdAt":"2019-07-17T12:08:18+08:00","updatedAt":"2019-07-17T12:38:32+08:00","sourceID":15,"virtualID":16,"name":"cluster_database","value":"FALSE","parameterType":"CANNOT_EDIT"},{"id":734,"createdAt":"2019-07-17T12:08:18+08:00","updatedAt":"2019-07-17T12:38:32+08:00","sourceID":15,"virtualID":16,"name":"thread","value":"0","parameterType":"CANNOT_EDIT"}],"param":{"vdbID":16,"targetDir":"/home/oracle/v2p"}},"errMsg":""}</t>
  </si>
  <si>
    <t>test_vdb_reset</t>
  </si>
  <si>
    <t>利用yang库最新的一个VDB快照进行重置</t>
  </si>
  <si>
    <t>{"code":0,"data":{"vdbID":17},"errMsg":""}</t>
  </si>
  <si>
    <t>oracle_value:20190717123856</t>
  </si>
  <si>
    <t>oracle_value:20190717123919</t>
  </si>
  <si>
    <t>利用test库最新的一个VDB快照进行重置</t>
  </si>
  <si>
    <t>{"code":0,"data":{"vdbID":16},"errMsg":""}</t>
  </si>
  <si>
    <t>oracle_value:20190717123830</t>
  </si>
  <si>
    <t>test_vdb_snapshot_add</t>
  </si>
  <si>
    <t>yang库的VDB创建最新一个VDB快照</t>
  </si>
  <si>
    <t>包含:TQxKdsYfBv3jk2DXP</t>
  </si>
  <si>
    <t>{"code":0,"data":{"snapshot":{"id":41,"createdAt":"2019-07-17T12:12:01.420697759+08:00","updatedAt":"2019-07-17T12:12:01.420697759+08:00","sourceID":14,"virtualID":17,"snapshotID":520,"name":"快照 2019-07-17 12:12:11","description":"TQxKdsYfBv3jk2DXP"}},"errMsg":""}</t>
  </si>
  <si>
    <t>test库的VDB创建最新一个VDB快照</t>
  </si>
  <si>
    <t>包含:eQbHfdpW4AO95nrDR</t>
  </si>
  <si>
    <t>{"code":0,"data":{"snapshot":{"id":40,"createdAt":"2019-07-17T12:12:01.025716098+08:00","updatedAt":"2019-07-17T12:12:01.025716098+08:00","sourceID":15,"virtualID":16,"snapshotID":519,"name":"快照 2019-07-17 12:12:10","description":"eQbHfdpW4AO95nrDR"}},"errMsg":""}</t>
  </si>
  <si>
    <t>test_vdb_add</t>
  </si>
  <si>
    <t>在192.168.12.41环境恢复12.1的11.2版本yang库的VDB</t>
  </si>
  <si>
    <t>包含:amhs</t>
  </si>
  <si>
    <t>{"code":0,"data":{"vdb":{"id":17,"createdAt":"2019-07-17T12:10:03.267930732+08:00","updatedAt":"2019-07-17T12:10:03.267930732+08:00","envID":28,"softwareID":35,"sourceID":14,"snapshotID":514,"snapshotIndex":1,"backupID":454,"tacticID":21,"name":"m12.41","envSelfManage":false,"oracleVersion":"11.2.0.4.0","dbName":"yang","vdbName":"vdb_amhs","dbUsername":"zdbm","dbPassword":"zdbm","connectStr":"zdbm/zdbm@192.168.12.41:1521/vdb_amhs","targetTag":"J6KQJ22M7144FB6X","sourceTag":"XXFH32KGTZ6753AK","targetTime":"2019-07-17T11:51:29+08:00","vdbStatus":"RECOVERY_WAITING","openMode":"","snapshotLatestAt":null,"zdbmSize":"","dirCloneDatafile":"","dirCloneArchive":"","isAutoRefresh":false,"autoRefreshTime":"","autoRefreshTaskTime":"","isAutoUp":false,"parameters":[{"id":735,"createdAt":"2019-07-17T12:10:03.269353842+08:00","updatedAt":"2019-07-17T12:10:03.269353842+08:00","sourceID":14,"virtualID":17,"name":"db_files","value":"4000","parameterType":"ADVISE_EDIT"},{"id":736,"createdAt":"2019-07-17T12:10:03.270233335+08:00","updatedAt":"2019-07-17T12:10:03.270233335+08:00","sourceID":14,"virtualID":17,"name":"compatible","value":"11.2.0.4.0","parameterType":"ADVISE_EDIT"},{"id":737,"createdAt":"2019-07-17T12:10:03.271030622+08:00","updatedAt":"2019-07-17T12:10:03.271030622+08:00","sourceID":14,"virtualID":17,"name":"db_create_file_dest","value":"/home/oracle/zdbm/J6KQJ22M7144FB6X/vdb_amhs/datafile","parameterType":"ADVISE_EDIT"},{"id":738,"createdAt":"2019-07-17T12:10:03.271756215+08:00","updatedAt":"2019-07-17T12:10:03.271756215+08:00","sourceID":14,"virtualID":17,"name":"db_recovery_file_dest_size","value":"500G","parameterType":"ADVISE_EDIT"},{"id":739,"createdAt":"2019-07-17T12:10:03.272465763+08:00","updatedAt":"2019-07-17T12:10:03.272465763+08:00","sourceID":14,"virtualID":17,"name":"memory_max_target","value":"8G","parameterType":"ADVISE_EDIT"},{"id":740,"createdAt":"2019-07-17T12:10:03.273191717+08:00","updatedAt":"2019-07-17T12:10:03.273191717+08:00","sourceID":14,"virtualID":17,"name":"memory_target","value":"8G","parameterType":"ADVISE_EDIT"},{"id":741,"createdAt":"2019-07-17T12:10:03.273904728+08:00","updatedAt":"2019-07-17T12:10:03.273904728+08:00","sourceID":14,"virtualID":17,"name":"sga_max_size","value":"4G","parameterType":"ADVISE_EDIT"},{"id":742,"createdAt":"2019-07-17T12:10:03.274618182+08:00","updatedAt":"2019-07-17T12:10:03.274618182+08:00","sourceID":14,"virtualID":17,"name":"sga_target","value":"4G","parameterType":"ADVISE_EDIT"},{"id":743,"createdAt":"2019-07-17T12:10:03.275314192+08:00","updatedAt":"2019-07-17T12:10:03.275314192+08:00","sourceID":14,"virtualID":17,"name":"db_cache_advice","value":"off","parameterType":"ADVISE_EDIT"},{"id":744,"createdAt":"2019-07-17T12:10:03.27601146+08:00","updatedAt":"2019-07-17T12:10:03.27601146+08:00","sourceID":14,"virtualID":17,"name":"db_cache_size","value":"0","parameterType":"ADVISE_EDIT"},{"id":745,"createdAt":"2019-07-17T12:10:03.276748662+08:00","updatedAt":"2019-07-17T12:10:03.276748662+08:00","sourceID":14,"virtualID":17,"name":"shared_pool_size","value":"0","parameterType":"ADVISE_EDIT"},{"id":746,"createdAt":"2019-07-17T12:10:03.277442765+08:00","updatedAt":"2019-07-17T12:10:03.277442765+08:00","sourceID":14,"virtualID":17,"name":"streams_pool_size","value":"0","parameterType":"ADVISE_EDIT"},{"id":747,"createdAt":"2019-07-17T12:10:03.278187135+08:00","updatedAt":"2019-07-17T12:10:03.278187135+08:00","sourceID":14,"virtualID":17,"name":"java_pool_size","value":"0","parameterType":"ADVISE_EDIT"},{"id":748,"createdAt":"2019-07-17T12:10:03.278903523+08:00","updatedAt":"2019-07-17T12:10:03.278903523+08:00","sourceID":14,"virtualID":17,"name":"large_pool_size","value":"0","parameterType":"ADVISE_EDIT"},{"id":749,"createdAt":"2019-07-17T12:10:03.279618659+08:00","updatedAt":"2019-07-17T12:10:03.279618659+08:00","sourceID":14,"virtualID":17,"name":"pga_aggregate_target","value":"2G","parameterType":"ADVISE_EDIT"},{"id":750,"createdAt":"2019-07-17T12:10:03.280324611+08:00","updatedAt":"2019-07-17T12:10:03.280324611+08:00","sourceID":14,"virtualID":17,"name":"open_cursors","value":"300","parameterType":"ADVISE_EDIT"},{"id":751,"createdAt":"2019-07-17T12:10:03.281045958+08:00","updatedAt":"2019-07-17T12:10:03.281045958+08:00","sourceID":14,"virtualID":17,"name":"remote_listener","value":"","parameterType":"ADVISE_EDIT"},{"id":752,"createdAt":"2019-07-17T12:10:03.281760269+08:00","updatedAt":"2019-07-17T12:10:03.281760269+08:00","sourceID":14,"virtualID":17,"name":"db_domain","value":"","parameterType":"ADVISE_EDIT"},{"id":753,"createdAt":"2019-07-17T12:10:03.282469761+08:00","updatedAt":"2019-07-17T12:10:03.282469761+08:00","sourceID":14,"virtualID":17,"name":"dispatchers","value":"(PROTOCOL=TCP) (SERVICE=orclXDB)","parameterType":"ADVISE_EDIT"},{"id":754,"createdAt":"2019-07-17T12:10:03.283173982+08:00","updatedAt":"2019-07-17T12:10:03.283173982+08:00","sourceID":14,"virtualID":17,"name":"fast_start_mttr_target","value":"0","parameterType":"ADVISE_EDIT"},{"id":755,"createdAt":"2019-07-17T12:10:03.283890034+08:00","updatedAt":"2019-07-17T12:10:03.283890034+08:00","sourceID":14,"virtualID":17,"name":"log_archive_dest_1","value":"","parameterType":"ADVISE_EDIT"},{"id":756,"createdAt":"2019-07-17T12:10:03.284630806+08:00","updatedAt":"2019-07-17T12:10:03.284630806+08:00","sourceID":14,"virtualID":17,"name":"log_archive_dest_state_1","value":"enable","parameterType":"ADVISE_EDIT"},{"id":757,"createdAt":"2019-07-17T12:10:03.285333226+08:00","updatedAt":"2019-07-17T12:10:03.285333226+08:00","sourceID":14,"virtualID":17,"name":"processes","value":"5000","parameterType":"ADVISE_EDIT"},{"id":758,"createdAt":"2019-07-17T12:10:03.286090408+08:00","updatedAt":"2019-07-17T12:10:03.286090408+08:00","sourceID":14,"virtualID":17,"name":"global_names","value":"FALSE","parameterType":"ADVISE_EDIT"},{"id":759,"createdAt":"2019-07-17T12:10:03.286813279+08:00","updatedAt":"2019-07-17T12:10:03.286813279+08:00","sourceID":14,"virtualID":17,"name":"local_listener","value":"","parameterType":"ADVISE_EDIT"},{"id":760,"createdAt":"2019-07-17T12:10:03.287532672+08:00","updatedAt":"2019-07-17T12:10:03.287532672+08:00","sourceID":14,"virtualID":17,"name":"open_links","value":"0","parameterType":"ADVISE_EDIT"},{"id":761,"createdAt":"2019-07-17T12:10:03.288239413+08:00","updatedAt":"2019-07-17T12:10:03.288239413+08:00","sourceID":14,"virtualID":17,"name":"db_file_multiblock_read_count","value":"44","parameterType":"ADVISE_EDIT"},{"id":762,"createdAt":"2019-07-17T12:10:03.288963307+08:00","updatedAt":"2019-07-17T12:10:03.288963307+08:00","sourceID":14,"virtualID":17,"name":"fast_start_parallel_rollback","value":"LOW","parameterType":"ADVISE_EDIT"},{"id":763,"createdAt":"2019-07-17T12:10:03.289697596+08:00","updatedAt":"2019-07-17T12:10:03.289697596+08:00","sourceID":14,"virtualID":17,"name":"job_queue_processes","value":"0","parameterType":"ADVISE_EDIT"},{"id":764,"createdAt":"2019-07-17T12:10:03.290413718+08:00","updatedAt":"2019-07-17T12:10:03.290413718+08:00","sourceID":14,"virtualID":17,"name":"db_name","value":"yang","parameterType":"CANNOT_EDIT"},{"id":765,"createdAt":"2019-07-17T12:10:03.291134133+08:00","updatedAt":"2019-07-17T12:10:03.291134133+08:00","sourceID":14,"virtualID":17,"name":"db_block_size","value":"8192","parameterType":"CANNOT_EDIT"},{"id":766,"createdAt":"2019-07-17T12:10:03.291851807+08:00","updatedAt":"2019-07-17T12:10:03.291851807+08:00","sourceID":14,"virtualID":17,"name":"control_files","value":"/home/oracle/zdbm/J6KQJ22M7144FB6X/vdb_amhs/datafile/controlfile.ctl","parameterType":"CANNOT_EDIT"},{"id":767,"createdAt":"2019-07-17T12:10:03.292589932+08:00","updatedAt":"2019-07-17T12:10:03.292589932+08:00","sourceID":14,"virtualID":17,"name":"db_unique_name","value":"vdb_amhs","parameterType":"CANNOT_EDIT"},{"id":768,"createdAt":"2019-07-17T12:10:03.29330704+08:00","updatedAt":"2019-07-17T12:10:03.29330704+08:00","sourceID":14,"virtualID":17,"name":"instance_name","value":"vdb_amhs","parameterType":"CANNOT_EDIT"},{"id":769,"createdAt":"2019-07-17T12:10:03.294031863+08:00","updatedAt":"2019-07-17T12:10:03.294031863+08:00","sourceID":14,"virtualID":17,"name":"undo_tablespace","value":"UNDOTBS1","parameterType":"CANNOT_EDIT"},{"id":770,"createdAt":"2019-07-17T12:10:03.294768727+08:00","updatedAt":"2019-07-17T12:10:03.294768727+08:00","sourceID":14,"virtualID":17,"name":"core_dump_dest","value":"/home/oracle/zdbm/J6KQJ22M7144FB6X/vdb_amhs/cdump","parameterType":"CANNOT_EDIT"},{"id":771,"createdAt":"2019-07-17T12:10:03.295505329+08:00","updatedAt":"2019-07-17T12:10:03.295505329+08:00","sourceID":14,"virtualID":17,"name":"diagnostic_dest","value":"/home/oracle/zdbm/J6KQJ22M7144FB6X/vdb_amhs/diagnostic","parameterType":"CANNOT_EDIT"},{"id":772,"createdAt":"2019-07-17T12:10:03.296216222+08:00","updatedAt":"2019-07-17T12:10:03.296216222+08:00","sourceID":14,"virtualID":17,"name":"audit_file_dest","value":"/home/oracle/zdbm/J6KQJ22M7144FB6X/vdb_amhs/adump","parameterType":"CANNOT_EDIT"},{"id":773,"createdAt":"2019-07-17T12:10:03.296967589+08:00","updatedAt":"2019-07-17T12:10:03.296967589+08:00","sourceID":14,"virtualID":17,"name":"audit_trail","value":"NONE","parameterType":"CANNOT_EDIT"},{"id":774,"createdAt":"2019-07-17T12:10:03.297703058+08:00","updatedAt":"2019-07-17T12:10:03.297703058+08:00","sourceID":14,"virtualID":17,"name":"audit_sys_operations","value":"FALSE","parameterType":"CANNOT_EDIT"},{"id":775,"createdAt":"2019-07-17T12:10:03.298425903+08:00","updatedAt":"2019-07-17T12:10:03.298425903+08:00","sourceID":14,"virtualID":17,"name":"db_recovery_file_dest","value":"/home/oracle/zdbm/J6KQJ22M7144FB6X/vdb_amhs/datafile","parameterType":"CANNOT_EDIT"},{"id":776,"createdAt":"2019-07-17T12:10:03.299165265+08:00","updatedAt":"2019-07-17T12:10:03.299165265+08:00","sourceID":14,"virtualID":17,"name":"remote_login_passwordfile","value":"EXCLUSIVE","parameterType":"CANNOT_EDIT"},{"id":777,"createdAt":"2019-07-17T12:10:03.299904317+08:00","updatedAt":"2019-07-17T12:10:03.299904317+08:00","sourceID":14,"virtualID":17,"name":"instance_number","value":"1","parameterType":"CANNOT_EDIT"},{"id":778,"createdAt":"2019-07-17T12:10:03.300656819+08:00","updatedAt":"2019-07-17T12:10:03.300656819+08:00","sourceID":14,"virtualID":17,"name":"cluster_database","value":"FALSE","parameterType":"CANNOT_EDIT"},{"id":779,"createdAt":"2019-07-17T12:10:03.301385961+08:00","updatedAt":"2019-07-17T12:10:03.301385961+08:00","sourceID":14,"virtualID":17,"name":"thread","value":"0","parameterType":"CANNOT_EDIT"}]}},"errMsg":""}</t>
  </si>
  <si>
    <t>在192.168.12.201环境恢复12.1的11.2版本test库的VDB</t>
  </si>
  <si>
    <t>包含:Cu45</t>
  </si>
  <si>
    <t>{"code":0,"data":{"vdb":{"id":16,"createdAt":"2019-07-17T12:08:18.35711738+08:00","updatedAt":"2019-07-17T12:08:18.35711738+08:00","envID":29,"softwareID":36,"sourceID":15,"snapshotID":515,"snapshotIndex":1,"backupID":455,"tacticID":20,"name":"m12.201","envSelfManage":false,"oracleVersion":"11.2.0.4.0","dbName":"test","vdbName":"vdb_Cu45","dbUsername":"zdbm","dbPassword":"zdbm","connectStr":"zdbm/zdbm@192.168.12.201:1521/vdb_Cu45","targetTag":"3QV2K9FR58JKN377","sourceTag":"XXFH32KGTZ6753AK","targetTime":"2019-07-17T12:05:39+08:00","vdbStatus":"RECOVERY_WAITING","openMode":"","snapshotLatestAt":null,"zdbmSize":"","dirCloneDatafile":"","dirCloneArchive":"","isAutoRefresh":false,"autoRefreshTime":"","autoRefreshTaskTime":"","isAutoUp":false,"parameters":[{"id":690,"createdAt":"2019-07-17T12:08:18.357972+08:00","updatedAt":"2019-07-17T12:08:18.357972+08:00","sourceID":15,"virtualID":16,"name":"db_files","value":"4000","parameterType":"ADVISE_EDIT"},{"id":691,"createdAt":"2019-07-17T12:08:18.358759667+08:00","updatedAt":"2019-07-17T12:08:18.358759667+08:00","sourceID":15,"virtualID":16,"name":"compatible","value":"11.2.0.4.0","parameterType":"ADVISE_EDIT"},{"id":692,"createdAt":"2019-07-17T12:08:18.359483617+08:00","updatedAt":"2019-07-17T12:08:18.359483617+08:00","sourceID":15,"virtualID":16,"name":"db_create_file_dest","value":"/home/oracle/zdbm/3QV2K9FR58JKN377/vdb_Cu45/datafile","parameterType":"ADVISE_EDIT"},{"id":693,"createdAt":"2019-07-17T12:08:18.360146693+08:00","updatedAt":"2019-07-17T12:08:18.360146693+08:00","sourceID":15,"virtualID":16,"name":"db_recovery_file_dest_size","value":"500G","parameterType":"ADVISE_EDIT"},{"id":694,"createdAt":"2019-07-17T12:08:18.360833113+08:00","updatedAt":"2019-07-17T12:08:18.360833113+08:00","sourceID":15,"virtualID":16,"name":"memory_max_target","value":"8G","parameterType":"ADVISE_EDIT"},{"id":695,"createdAt":"2019-07-17T12:08:18.361483486+08:00","updatedAt":"2019-07-17T12:08:18.361483486+08:00","sourceID":15,"virtualID":16,"name":"memory_target","value":"8G","parameterType":"ADVISE_EDIT"},{"id":696,"createdAt":"2019-07-17T12:08:18.362235729+08:00","updatedAt":"2019-07-17T12:08:18.362235729+08:00","sourceID":15,"virtualID":16,"name":"sga_max_size","value":"4G","parameterType":"ADVISE_EDIT"},{"id":697,"createdAt":"2019-07-17T12:08:18.362949992+08:00","updatedAt":"2019-07-17T12:08:18.362949992+08:00","sourceID":15,"virtualID":16,"name":"sga_target","value":"4G","parameterType":"ADVISE_EDIT"},{"id":698,"createdAt":"2019-07-17T12:08:18.363612043+08:00","updatedAt":"2019-07-17T12:08:18.363612043+08:00","sourceID":15,"virtualID":16,"name":"db_cache_advice","value":"off","parameterType":"ADVISE_EDIT"},{"id":699,"createdAt":"2019-07-17T12:08:18.364332792+08:00","updatedAt":"2019-07-17T12:08:18.364332792+08:00","sourceID":15,"virtualID":16,"name":"db_cache_size","value":"0","parameterType":"ADVISE_EDIT"},{"id":700,"createdAt":"2019-07-17T12:08:18.364985268+08:00","updatedAt":"2019-07-17T12:08:18.364985268+08:00","sourceID":15,"virtualID":16,"name":"shared_pool_size","value":"0","parameterType":"ADVISE_EDIT"},{"id":701,"createdAt":"2019-07-17T12:08:18.365645845+08:00","updatedAt":"2019-07-17T12:08:18.365645845+08:00","sourceID":15,"virtualID":16,"name":"streams_pool_size","value":"0","parameterType":"ADVISE_EDIT"},{"id":702,"createdAt":"2019-07-17T12:08:18.366365369+08:00","updatedAt":"2019-07-17T12:08:18.366365369+08:00","sourceID":15,"virtualID":16,"name":"java_pool_size","value":"0","parameterType":"ADVISE_EDIT"},{"id":703,"createdAt":"2019-07-17T12:08:18.3670363+08:00","updatedAt":"2019-07-17T12:08:18.3670363+08:00","sourceID":15,"virtualID":16,"name":"large_pool_size","value":"0","parameterType":"ADVISE_EDIT"},{"id":704,"createdAt":"2019-07-17T12:08:18.367662477+08:00","updatedAt":"2019-07-17T12:08:18.367662477+08:00","sourceID":15,"virtualID":16,"name":"pga_aggregate_target","value":"2G","parameterType":"ADVISE_EDIT"},{"id":705,"createdAt":"2019-07-17T12:08:18.368393427+08:00","updatedAt":"2019-07-17T12:08:18.368393427+08:00","sourceID":15,"virtualID":16,"name":"open_cursors","value":"300","parameterType":"ADVISE_EDIT"},{"id":706,"createdAt":"2019-07-17T12:08:18.369127709+08:00","updatedAt":"2019-07-17T12:08:18.369127709+08:00","sourceID":15,"virtualID":16,"name":"remote_listener","value":"","parameterType":"ADVISE_EDIT"},{"id":707,"createdAt":"2019-07-17T12:08:18.369884889+08:00","updatedAt":"2019-07-17T12:08:18.369884889+08:00","sourceID":15,"virtualID":16,"name":"db_domain","value":"","parameterType":"ADVISE_EDIT"},{"id":708,"createdAt":"2019-07-17T12:08:18.370575613+08:00","updatedAt":"2019-07-17T12:08:18.370575613+08:00","sourceID":15,"virtualID":16,"name":"dispatchers","value":"(PROTOCOL=TCP) (SERVICE=orclXDB)","parameterType":"ADVISE_EDIT"},{"id":709,"createdAt":"2019-07-17T12:08:18.371319717+08:00","updatedAt":"2019-07-17T12:08:18.371319717+08:00","sourceID":15,"virtualID":16,"name":"fast_start_mttr_target","value":"0","parameterType":"ADVISE_EDIT"},{"id":710,"createdAt":"2019-07-17T12:08:18.372001717+08:00","updatedAt":"2019-07-17T12:08:18.372001717+08:00","sourceID":15,"virtualID":16,"name":"log_archive_dest_1","value":"","parameterType":"ADVISE_EDIT"},{"id":711,"createdAt":"2019-07-17T12:08:18.372676182+08:00","updatedAt":"2019-07-17T12:08:18.372676182+08:00","sourceID":15,"virtualID":16,"name":"log_archive_dest_state_1","value":"enable","parameterType":"ADVISE_EDIT"},{"id":712,"createdAt":"2019-07-17T12:08:18.373431694+08:00","updatedAt":"2019-07-17T12:08:18.373431694+08:00","sourceID":15,"virtualID":16,"name":"processes","value":"5000","parameterType":"ADVISE_EDIT"},{"id":713,"createdAt":"2019-07-17T12:08:18.374108595+08:00","updatedAt":"2019-07-17T12:08:18.374108595+08:00","sourceID":15,"virtualID":16,"name":"global_names","value":"FALSE","parameterType":"ADVISE_EDIT"},{"id":714,"createdAt":"2019-07-17T12:08:18.374847492+08:00","updatedAt":"2019-07-17T12:08:18.374847492+08:00","sourceID":15,"virtualID":16,"name":"local_listener","value":"","parameterType":"ADVISE_EDIT"},{"id":715,"createdAt":"2019-07-17T12:08:18.375516837+08:00","updatedAt":"2019-07-17T12:08:18.375516837+08:00","sourceID":15,"virtualID":16,"name":"open_links","value":"0","parameterType":"ADVISE_EDIT"},{"id":716,"createdAt":"2019-07-17T12:08:18.376275336+08:00","updatedAt":"2019-07-17T12:08:18.376275336+08:00","sourceID":15,"virtualID":16,"name":"db_file_multiblock_read_count","value":"44","parameterType":"ADVISE_EDIT"},{"id":717,"createdAt":"2019-07-17T12:08:18.37695472+08:00","updatedAt":"2019-07-17T12:08:18.37695472+08:00","sourceID":15,"virtualID":16,"name":"fast_start_parallel_rollback","value":"LOW","parameterType":"ADVISE_EDIT"},{"id":718,"createdAt":"2019-07-17T12:08:18.377739393+08:00","updatedAt":"2019-07-17T12:08:18.377739393+08:00","sourceID":15,"virtualID":16,"name":"job_queue_processes","value":"0","parameterType":"ADVISE_EDIT"},{"id":719,"createdAt":"2019-07-17T12:08:18.378407411+08:00","updatedAt":"2019-07-17T12:08:18.378407411+08:00","sourceID":15,"virtualID":16,"name":"db_name","value":"test","parameterType":"CANNOT_EDIT"},{"id":720,"createdAt":"2019-07-17T12:08:18.379089411+08:00","updatedAt":"2019-07-17T12:08:18.379089411+08:00","sourceID":15,"virtualID":16,"name":"db_block_size","value":"8192","parameterType":"CANNOT_EDIT"},{"id":721,"createdAt":"2019-07-17T12:08:18.379741176+08:00","updatedAt":"2019-07-17T12:08:18.379741176+08:00","sourceID":15,"virtualID":16,"name":"control_files","value":"/home/oracle/zdbm/3QV2K9FR58JKN377/vdb_Cu45/datafile/controlfile.ctl","parameterType":"CANNOT_EDIT"},{"id":722,"createdAt":"2019-07-17T12:08:18.380392316+08:00","updatedAt":"2019-07-17T12:08:18.380392316+08:00","sourceID":15,"virtualID":16,"name":"db_unique_name","value":"vdb_Cu45","parameterType":"CANNOT_EDIT"},{"id":723,"createdAt":"2019-07-17T12:08:18.381060458+08:00","updatedAt":"2019-07-17T12:08:18.381060458+08:00","sourceID":15,"virtualID":16,"name":"instance_name","value":"vdb_Cu45","parameterType":"CANNOT_EDIT"},{"id":724,"createdAt":"2019-07-17T12:08:18.381735377+08:00","updatedAt":"2019-07-17T12:08:18.381735377+08:00","sourceID":15,"virtualID":16,"name":"undo_tablespace","value":"UNDOTBS1","parameterType":"CANNOT_EDIT"},{"id":725,"createdAt":"2019-07-17T12:08:18.382393558+08:00","updatedAt":"2019-07-17T12:08:18.382393558+08:00","sourceID":15,"virtualID":16,"name":"core_dump_dest","value":"/home/oracle/zdbm/3QV2K9FR58JKN377/vdb_Cu45/cdump","parameterType":"CANNOT_EDIT"},{"id":726,"createdAt":"2019-07-17T12:08:18.383068165+08:00","updatedAt":"2019-07-17T12:08:18.383068165+08:00","sourceID":15,"virtualID":16,"name":"diagnostic_dest","value":"/home/oracle/zdbm/3QV2K9FR58JKN377/vdb_Cu45/diagnostic","parameterType":"CANNOT_EDIT"},{"id":727,"createdAt":"2019-07-17T12:08:18.383754318+08:00","updatedAt":"2019-07-17T12:08:18.383754318+08:00","sourceID":15,"virtualID":16,"name":"audit_file_dest","value":"/home/oracle/zdbm/3QV2K9FR58JKN377/vdb_Cu45/adump","parameterType":"CANNOT_EDIT"},{"id":728,"createdAt":"2019-07-17T12:08:18.384413812+08:00","updatedAt":"2019-07-17T12:08:18.384413812+08:00","sourceID":15,"virtualID":16,"name":"audit_trail","value":"NONE","parameterType":"CANNOT_EDIT"},{"id":729,"createdAt":"2019-07-17T12:08:18.385125421+08:00","updatedAt":"2019-07-17T12:08:18.385125421+08:00","sourceID":15,"virtualID":16,"name":"audit_sys_operations","value":"FALSE","parameterType":"CANNOT_EDIT"},{"id":730,"createdAt":"2019-07-17T12:08:18.385817109+08:00","updatedAt":"2019-07-17T12:08:18.385817109+08:00","sourceID":15,"virtualID":16,"name":"db_recovery_file_dest","value":"/home/oracle/zdbm/3QV2K9FR58JKN377/vdb_Cu45/datafile","parameterType":"CANNOT_EDIT"},{"id":731,"createdAt":"2019-07-17T12:08:18.38649306+08:00","updatedAt":"2019-07-17T12:08:18.38649306+08:00","sourceID":15,"virtualID":16,"name":"remote_login_passwordfile","value":"EXCLUSIVE","parameterType":"CANNOT_EDIT"},{"id":732,"createdAt":"2019-07-17T12:08:18.387152558+08:00","updatedAt":"2019-07-17T12:08:18.387152558+08:00","sourceID":15,"virtualID":16,"name":"instance_number","value":"1","parameterType":"CANNOT_EDIT"},{"id":733,"createdAt":"2019-07-17T12:08:18.387821247+08:00","updatedAt":"2019-07-17T12:08:18.387821247+08:00","sourceID":15,"virtualID":16,"name":"cluster_database","value":"FALSE","parameterType":"CANNOT_EDIT"},{"id":734,"createdAt":"2019-07-17T12:08:18.388500604+08:00","updatedAt":"2019-07-17T12:08:18.388500604+08:00","sourceID":15,"virtualID":16,"name":"thread","value":"0","parameterType":"CANNOT_EDIT"}]}},"errMsg":""}</t>
  </si>
  <si>
    <t>Env_test</t>
  </si>
  <si>
    <t>EnvTest</t>
  </si>
  <si>
    <t>test_env_database_add</t>
  </si>
  <si>
    <t>4个并行度添加192.168.12.1环境的源库test到192.168.12.41上</t>
  </si>
  <si>
    <t>包含:t12.1</t>
  </si>
  <si>
    <t>{"code":0,"data":{"source":{"id":15,"createdAt":"2019-07-17T11:57:10.950997692+08:00","updatedAt":"2019-07-17T11:57:10.950997692+08:00","envID":27,"softwareID":34,"databaseID":46,"tacticID":2,"vmTemplateID":0,"vmOracleHome":"","sourceTag":"XXFH32KGTZ6753AK","zpool":"mpool","envName":"t12.1","oracleVersion":"11.2.0.4.0","dbName":"test","dbSize":"","dbID":"2307588874","zdbmSize":"","dbUsername":"zdbm","dbPassword":"zdbm","connectStr":"zdbm/zdbm@192.168.12.1:1521/test","archivePieceCount":10,"sourceStatus":"WAITING","dbFileCheckPointScn":7373781,"fullBackupStartedAt":"2019-07-17T11:55:51+08:00","fullBackupStartScn":7374225,"fullBackupEndScn":0,"isEnable":true,"delayedSec":0,"mdbEnvID":28,"mdbEnvName":"m12.41","mdbSoftwareID":35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15,"createdAt":"2019-07-17T11:57:10.951468836+08:00","updatedAt":"2019-07-17T11:57:10.951468836+08:00","envID":27,"sourceID":15,"nodeID":27,"parallel":4,"nodeName":""}]}},"errMsg":""}</t>
  </si>
  <si>
    <t>4个并行度添加192.168.12.1环境的源库yang到192.168.12.201上</t>
  </si>
  <si>
    <t>{"code":0,"data":{"source":{"id":14,"createdAt":"2019-07-17T11:36:11.480888671+08:00","updatedAt":"2019-07-17T11:36:11.480888671+08:00","envID":27,"softwareID":34,"databaseID":47,"tacticID":2,"vmTemplateID":0,"vmOracleHome":"","sourceTag":"XXFH32KGTZ6753AK","zpool":"mpool","envName":"t12.1","oracleVersion":"11.2.0.4.0","dbName":"yang","dbSize":"","dbID":"3730699162","zdbmSize":"","dbUsername":"zdbm","dbPassword":"zdbm","connectStr":"zdbm/zdbm@192.168.12.1:1521/yang","archivePieceCount":10,"sourceStatus":"WAITING","dbFileCheckPointScn":11422606,"fullBackupStartedAt":"2019-07-17T11:34:50+08:00","fullBackupStartScn":11426707,"fullBackupEndScn":0,"isEnable":true,"delayedSec":0,"mdbEnvID":29,"mdbEnvName":"m12.201","mdbSoftwareID":36,"mdbIsCurrentHost":fals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14,"createdAt":"2019-07-17T11:36:11.481364747+08:00","updatedAt":"2019-07-17T11:36:11.481364747+08:00","envID":27,"sourceID":14,"nodeID":27,"parallel":4,"nodeName":""}]}},"errMsg":""}</t>
  </si>
  <si>
    <t>test_env_add</t>
  </si>
  <si>
    <t>添加目标中间环境192.168.12.201</t>
  </si>
  <si>
    <t>包含:m12.201</t>
  </si>
  <si>
    <t>{"code":0,"data":{"env":{"id":29,"createdAt":"2019-07-17T11:34:15.345526869+08:00","updatedAt":"2019-07-17T11:34:15.345526869+08:00","creatorID":2,"isCluster":false,"envName":"m12.201","envRemark":"","envType":"TARGET","asMdb":true,"toolPath":"/home/oracle/zdbm","softwareCount":1,"databaseCount":0,"nodeCount":1,"isEnable":true,"tag":"3QV2K9FR58JKN377","isCurrentHost":false,"operatingSystem":"","isOnline":false,"nodes":[{"id":29,"createdAt":"2019-07-17T11:34:15.346403855+08:00","updatedAt":"2019-07-17T11:34:15.346403855+08:00","envID":29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11:29:27 up 5 days, 16:46,  2 users,  load average: 0.06, 0.08, 0.06","cpuLogicalKernel":"4","cpuModel":"Intel(R)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29,"createdAt":"2019-07-17T11:34:15.347312576+08:00","updatedAt":"2019-07-17T11:34:15.347312576+08:00","envID":29,"nodeID":29,"name":"LISTENER","path":"/u01/app/oracle/product/11.2.0.4/dbhome_11.2.0.4/bin/tnslsnr","port":1521}}],"softwares":[{"id":36,"createdAt":"2019-07-17T11:34:15.346037253+08:00","updatedAt":"2019-07-17T11:34:15.346037253+08:00","envID":29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</si>
  <si>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id:查询结果为空</t>
  </si>
  <si>
    <t>id:29</t>
  </si>
  <si>
    <t>添加目标中间环境192.168.12.41</t>
  </si>
  <si>
    <t>包含:m12.41</t>
  </si>
  <si>
    <t>{"code":0,"data":{"env":{"id":28,"createdAt":"2019-07-17T11:34:10.844785197+08:00","updatedAt":"2019-07-17T11:34:10.844785197+08:00","creatorID":2,"isCluster":false,"envName":"m12.41","envRemark":"","envType":"TARGET","asMdb":true,"toolPath":"/home/oracle/zdbm","softwareCount":1,"databaseCount":0,"nodeCount":1,"isEnable":true,"tag":"J6KQJ22M7144FB6X","isCurrentHost":true,"operatingSystem":"","isOnline":false,"nodes":[{"id":28,"createdAt":"2019-07-17T11:34:10.845734715+08:00","updatedAt":"2019-07-17T11:34:10.845734715+08:00","envID":28,"clusterID":0,"nodeName":"m12.41","nodeStatus":"NORMAL","ip":"192.168.12.41","vip":"","sshPort":22222,"toolPath":"/home/oracle/zdbm","thread":0,"manufacturer":"QEMU","productSeries":"Standard PC (i440FX + PIIX, 1996)","biosVersion":"rel-1.11.1-0-g0551a4be2c-prebuilt.qemu-project.org","serialNumber":"Not Specified","uuid":"B33BF365-9F95-4E44-998B-C727361798A2","physicalMemory":"78.1GB","guideTime":" 11:34:08 up 22:37,  2 users,  load average: 0.12, 0.23, 0.37","cpuLogicalKernel":"1","cpuModel":"Common KVM processor","cpuType":" Common KVM processor","cpuSlots":"1","cpuKernelThreads":"1","operatingSystem":"Linux","osVersion":"CentOS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28,"createdAt":"2019-07-17T11:34:10.846491838+08:00","updatedAt":"2019-07-17T11:34:10.846491838+08:00","envID":28,"nodeID":28,"name":"LISTENER","path":"/u01/app/oracle/product/11.2.0.4/dbhome_11.2.0.4/bin/tnslsnr","port":1521}}],"softwares":[{"id":35,"createdAt":"2019-07-17T11:34:10.845346981+08:00","updatedAt":"2019-07-17T11:34:10.845346981+08:00","envID":28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</si>
  <si>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id:28</t>
  </si>
  <si>
    <t>添加数据库11.2.0.4版本的单机源环境192.168.12.1</t>
  </si>
  <si>
    <t>{"code":0,"data":{"env":{"id":27,"createdAt":"2019-07-17T11:34:07.275871145+08:00","updatedAt":"2019-07-17T11:34:07.275871145+08:00","creatorID":2,"isCluster":false,"envName":"t12.1","envRemark":"","envType":"SOURCE","asMdb":false,"toolPath":"/opt/zdbm","softwareCount":1,"databaseCount":6,"nodeCount":1,"isEnable":true,"tag":"XXFH32KGTZ6753AK","isCurrentHost":false,"operatingSystem":"","isOnline":false,"nodes":[{"id":27,"createdAt":"2019-07-17T11:34:07.279248053+08:00","updatedAt":"2019-07-17T11:34:07.279248053+08:00","envID":27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11:32:46 up 6 days,  1:59,  2 users,  load average: 2.91, 3.42, 3.30","cpuLogicalKernel":"1","cpuModel":"Intel(R)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27,"createdAt":"2019-07-17T11:34:07.281955913+08:00","updatedAt":"2019-07-17T11:34:07.281955913+08:00","envID":27,"nodeID":27,"name":"LISTENER","path":"/u01/app/oracle/product/11.2/dbhome1/bin/tnslsnr","port":1521}}],"softwares":[{"id":34,"createdAt":"2019-07-17T11:34:07.276432563+08:00","updatedAt":"2019-07-17T11:34:07.276432563+08:00","envID":27,"oracleHome":"/u01/app/oracle/product/11.2/dbhome1","oracleBase":"/u01/app/oraInventory","oracleVersion":"11.2.0.4.0","softwareBits":"64","patches":"There are no Interim patches installed in this Oracle Home.","userGroup":"oinstall","username":"oracle","database":[{"id":46,"createdAt":"2019-07-17T11:34:07.27690135+08:00","updatedAt":"2019-07-17T11:34:07.27690135+08:00","envID":27,"softwareID":34,"dbName":"test","dbSize":"","dbUsername":"","dbPassword":"","connectionString":"","isAdded":false},{"id":47,"createdAt":"2019-07-17T11:34:07.277413098+08:00","updatedAt":"2019-07-17T11:34:07.277413098+08:00","envID":27,"softwareID":34,"dbName":"yang","dbSize":"","dbUsername":"","dbPassword":"","connectionString":"","isAdded":false},{"id":48,"createdAt":"2019-07-17T11:34:07.277887979+08:00","updatedAt":"2019-07-17T11:34:07.277887979+08:00","envID":27,"softwareID":34,"dbName":"orcl","dbSize":"","dbUsername":"","dbPassword":"","connectionString":"","isAdded":false},{"id":49,"createdAt":"2019-07-17T11:34:07.278227074+08:00","updatedAt":"2019-07-17T11:34:07.278227074+08:00","envID":27,"softwareID":34,"dbName":"auto","dbSize":"","dbUsername":"","dbPassword":"","connectionString":"","isAdded":false},{"id":50,"createdAt":"2019-07-17T11:34:07.278580244+08:00","updatedAt":"2019-07-17T11:34:07.278580244+08:00","envID":27,"softwareID":34,"dbName":"new","dbSize":"","dbUsername":"","dbPassword":"","connectionString":"","isAdded":false},{"id":51,"createdAt":"2019-07-17T11:34:07.278924568+08:00","updatedAt":"2019-07-17T11:34:07.278924568+08:00","envID":27,"softwareID":34,"dbName":"new2","dbSize":"","dbUsername":"","dbPassword":"","connectionString":"","isAdded":false}]}],"selfManage":false,"cellID":0,"templateID":0,"virtualMachineID":0}},"errMsg":""}</t>
  </si>
  <si>
    <t>id:27</t>
  </si>
  <si>
    <t>test_env_test</t>
  </si>
  <si>
    <t>测试目标主机RAC集群连通性</t>
  </si>
  <si>
    <t>{"code":300000,"data":{},"errMsg":"SSH连接目标主机失败，请检查目标主机是否连通和用户名密码是否正确"}</t>
  </si>
  <si>
    <t>测试失败</t>
  </si>
  <si>
    <t>测试目标主机单机192.168.12.1连通性</t>
  </si>
  <si>
    <t>{"code":0,"data":{},"errMsg":""}</t>
  </si>
  <si>
    <t>License_test</t>
  </si>
  <si>
    <t>LicenseTest</t>
  </si>
  <si>
    <t>test_license_update_license</t>
  </si>
  <si>
    <t>更新授权码</t>
  </si>
  <si>
    <t xml:space="preserve">license: </t>
  </si>
  <si>
    <t>license:32cea15bf9ac9d8786651de02ad7e3d9249dd2ff7d7e1a465cac725914d74d1588bdd6a7657549332c3cb993b05154d9cdaef9eb2d8dbb9f33403402070a0b35800ed20409ec44e88795f39d5597a42b306ba84b55f86656dfd0b44ab4d2b9a4bc59e7db803c64cd9b6fe5a9f69322c037ee0f6647fa58f1446160f79cebc660062d2e1757d759dfbd3331ec220e2666321b66db87eec6960d11fb4ad48dc47b4353cebcfc977e374167b9c9943d8b5aa3dd235c1a240db470666a9eef8104d1c7c6e0d6ede0e257954114057fcf8f9727a3023aab4b565b585e68cdaba9093222a1a6c8f509bf145d9fc4686df5a3aca7c8ee02a0882a6af19067409ba2de861709db</t>
  </si>
  <si>
    <t>test_license_key_zdbm_license_key</t>
  </si>
  <si>
    <t>获取版权Key</t>
  </si>
  <si>
    <t>包含:BEGIN ZDBM LICENSE KEY</t>
  </si>
  <si>
    <t xml:space="preserve">-----BEGIN ZDBM LICENSE KEY-----
32cea15bf9ac9d8786651de02ad7e3d9249dd2ff7d7e1a465cac725914d74d15
88bdd6a7657549332c3cb993b05154d9cdaef9eb2d8dbb9f33403402070a0b35
800ed20409ec44e88795f39d5597a43b5e375bd40b53bbb4387592f43e8f7786
e9958b5f45a55b7ce721f4053dcf057d95ec80e68a01a2c7342cb88a73a8f9a9
45f123667a62ca52b57896000be6e1727e0d2a872d7307d99230992843783116
8d21a94635cf33a64202baa817696771dbc5a624266c846311aaa4c745c745d2
fdf1a749f5fcfab4054857517c0a9840d1186d652c
-----END ZDBM LICENSE KEY-----
</t>
  </si>
  <si>
    <t>test_license_get</t>
  </si>
  <si>
    <t>获取版权信息</t>
  </si>
  <si>
    <t>包含:license</t>
  </si>
  <si>
    <t>{"code":0,"data":{"license":{"name":"eFSCRWqQ9P","uuid":"B33BF365-9F95-4E44-998B-C727361798A2","startDay":"","endDay":"","effectDays":0,"serviceEndDay":"","serviceDays":0,"edition":"","version":"v1.0.14","sourceDBCount":0,"virtualDBCount":0,"sourceDBHas":0,"virtualDBHas":0}},"errMsg":""}</t>
  </si>
  <si>
    <t>test_license_update_name</t>
  </si>
  <si>
    <t>设置客户名称</t>
  </si>
  <si>
    <t>name:bxGdRtUCP2</t>
  </si>
  <si>
    <t>name:eFSCRWqQ9P</t>
  </si>
  <si>
    <t>{"code":0,"data":{"env":{"id":26,"createdAt":"2019-07-17T11:29:39.884245233+08:00","updatedAt":"2019-07-17T11:29:39.884245233+08:00","creatorID":2,"isCluster":false,"envName":"m12.201","envRemark":"","envType":"TARGET","asMdb":true,"toolPath":"/home/oracle/zdbm","softwareCount":1,"databaseCount":0,"nodeCount":1,"isEnable":true,"tag":"HY4XMCDC0HJ3QKPE","isCurrentHost":false,"operatingSystem":"","isOnline":false,"nodes":[{"id":26,"createdAt":"2019-07-17T11:29:39.885237389+08:00","updatedAt":"2019-07-17T11:29:39.885237389+08:00","envID":26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11:24:51 up 5 days, 16:42,  2 users,  load average: 0.00, 0.03, 0.05","cpuLogicalKernel":"4","cpuModel":"Intel(R)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26,"createdAt":"2019-07-17T11:29:39.885962333+08:00","updatedAt":"2019-07-17T11:29:39.885962333+08:00","envID":26,"nodeID":26,"name":"LISTENER","path":"/u01/app/oracle/product/11.2.0.4/dbhome_11.2.0.4/bin/tnslsnr","port":1521}}],"softwares":[{"id":33,"createdAt":"2019-07-17T11:29:39.884803638+08:00","updatedAt":"2019-07-17T11:29:39.884803638+08:00","envID":26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</si>
  <si>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id:26</t>
  </si>
  <si>
    <t>{"code":0,"data":{"env":{"id":25,"createdAt":"2019-07-17T11:29:35.53481696+08:00","updatedAt":"2019-07-17T11:29:35.53481696+08:00","creatorID":2,"isCluster":false,"envName":"m12.41","envRemark":"","envType":"TARGET","asMdb":true,"toolPath":"/home/oracle/zdbm","softwareCount":1,"databaseCount":0,"nodeCount":1,"isEnable":true,"tag":"QXQNH2XA4R7BKMND","isCurrentHost":true,"operatingSystem":"","isOnline":false,"nodes":[{"id":25,"createdAt":"2019-07-17T11:29:35.535751315+08:00","updatedAt":"2019-07-17T11:29:35.535751315+08:00","envID":25,"clusterID":0,"nodeName":"m12.41","nodeStatus":"NORMAL","ip":"192.168.12.41","vip":"","sshPort":22222,"toolPath":"/home/oracle/zdbm","thread":0,"manufacturer":"QEMU","productSeries":"Standard PC (i440FX + PIIX, 1996)","biosVersion":"rel-1.11.1-0-g0551a4be2c-prebuilt.qemu-project.org","serialNumber":"Not Specified","uuid":"B33BF365-9F95-4E44-998B-C727361798A2","physicalMemory":"78.1GB","guideTime":" 11:29:33 up 22:32,  2 users,  load average: 0.08, 0.42, 0.45","cpuLogicalKernel":"1","cpuModel":"Common KVM processor","cpuType":" Common KVM processor","cpuSlots":"1","cpuKernelThreads":"1","operatingSystem":"Linux","osVersion":"CentOS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25,"createdAt":"2019-07-17T11:29:35.536426069+08:00","updatedAt":"2019-07-17T11:29:35.536426069+08:00","envID":25,"nodeID":25,"name":"LISTENER","path":"/u01/app/oracle/product/11.2.0.4/dbhome_11.2.0.4/bin/tnslsnr","port":1521}}],"softwares":[{"id":32,"createdAt":"2019-07-17T11:29:35.535375065+08:00","updatedAt":"2019-07-17T11:29:35.535375065+08:00","envID":25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</si>
  <si>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id:25</t>
  </si>
  <si>
    <t>添加目标中间环境192.168.12.50</t>
  </si>
  <si>
    <t>包含:m12.50</t>
  </si>
  <si>
    <t>{"code":0,"data":{"env":{"id":24,"createdAt":"2019-07-17T11:29:32.013336492+08:00","updatedAt":"2019-07-17T11:29:32.013336492+08:00","creatorID":2,"isCluster":false,"envName":"m12.50","envRemark":"","envType":"TARGET","asMdb":true,"toolPath":"/home/oracle/zdbm","softwareCount":2,"databaseCount":0,"nodeCount":1,"isEnable":true,"tag":"5Q5KA0DPZFZWTNTZ","isCurrentHost":false,"operatingSystem":"","isOnline":false,"nodes":[{"id":24,"createdAt":"2019-07-17T11:29:32.014706547+08:00","updatedAt":"2019-07-17T11:29:32.014706547+08:00","envID":24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11:28:56 up 22:31,  3 users,  load average: 0.00, 0.07, 0.13","cpuLogicalKernel":"2","cpuModel":"Intel(R)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24,"createdAt":"2019-07-17T11:29:32.015613033+08:00","updatedAt":"2019-07-17T11:29:32.015613033+08:00","envID":24,"nodeID":24,"name":"LISTENER","path":"/u01/app/oracle/product/12.1.0.2/dbhome_12.1.0.2/bin/tnslsnr","port":1521}}],"softwares":[{"id":30,"createdAt":"2019-07-17T11:29:32.013884972+08:00","updatedAt":"2019-07-17T11:29:32.013884972+08:00","envID":24,"oracleHome":"/u01/app/oracle/product/11.2.0.4/dbhome_11.2.0.4","oracleBase":"/u01/app/oraInventory","oracleVersion":"11.2.0.4.0","softwareBits":"64","patches":"There are no Interim patches installed in this Oracle Home.","userGroup":"oinstall","username":"oracle"},{"id":31,"createdAt":"2019-07-17T11:29:32.014217176+08:00","updatedAt":"2019-07-17T11:29:32.014217176+08:00","envID":24,"oracleHome":"/u01/app/oracle/product/12.1.0.2/dbhome_12.1.0.2","oracleBase":"/u01/app/oraInventory","oracleVersion":"12.1.0.2.0","softwareBits":"64","patches":"22897911;19503821;OPatch succeeded.","userGroup":"oinstall","username":"oracle"}],"selfManage":false,"cellID":0,"templateID":0,"virtualMachineID":0}},"errMsg":""}</t>
  </si>
  <si>
    <t>id:24</t>
  </si>
  <si>
    <t>{"code":0,"data":{"env":{"id":23,"createdAt":"2019-07-17T11:29:26.147585134+08:00","updatedAt":"2019-07-17T11:29:26.147585134+08:00","creatorID":2,"isCluster":false,"envName":"t12.1","envRemark":"","envType":"SOURCE","asMdb":false,"toolPath":"/opt/zdbm","softwareCount":1,"databaseCount":6,"nodeCount":1,"isEnable":true,"tag":"B9CSTWWWTHHEW2HR","isCurrentHost":false,"operatingSystem":"","isOnline":false,"nodes":[{"id":23,"createdAt":"2019-07-17T11:29:26.15088708+08:00","updatedAt":"2019-07-17T11:29:26.15088708+08:00","envID":23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11:27:58 up 6 days,  1:54,  2 users,  load average: 0.99, 1.77, 2.87","cpuLogicalKernel":"1","cpuModel":"Intel(R)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23,"createdAt":"2019-07-17T11:29:26.153147551+08:00","updatedAt":"2019-07-17T11:29:26.153147551+08:00","envID":23,"nodeID":23,"name":"LISTENER","path":"/u01/app/oracle/product/11.2/dbhome1/bin/tnslsnr","port":1521}}],"softwares":[{"id":29,"createdAt":"2019-07-17T11:29:26.148415442+08:00","updatedAt":"2019-07-17T11:29:26.148415442+08:00","envID":23,"oracleHome":"/u01/app/oracle/product/11.2/dbhome1","oracleBase":"/u01/app/oraInventory","oracleVersion":"11.2.0.4.0","softwareBits":"64","patches":"There are no Interim patches installed in this Oracle Home.","userGroup":"oinstall","username":"oracle","database":[{"id":40,"createdAt":"2019-07-17T11:29:26.148993485+08:00","updatedAt":"2019-07-17T11:29:26.148993485+08:00","envID":23,"softwareID":29,"dbName":"test","dbSize":"","dbUsername":"","dbPassword":"","connectionString":"","isAdded":false},{"id":41,"createdAt":"2019-07-17T11:29:26.149415068+08:00","updatedAt":"2019-07-17T11:29:26.149415068+08:00","envID":23,"softwareID":29,"dbName":"yang","dbSize":"","dbUsername":"","dbPassword":"","connectionString":"","isAdded":false},{"id":42,"createdAt":"2019-07-17T11:29:26.149719657+08:00","updatedAt":"2019-07-17T11:29:26.149719657+08:00","envID":23,"softwareID":29,"dbName":"orcl","dbSize":"","dbUsername":"","dbPassword":"","connectionString":"","isAdded":false},{"id":43,"createdAt":"2019-07-17T11:29:26.150043912+08:00","updatedAt":"2019-07-17T11:29:26.150043912+08:00","envID":23,"softwareID":29,"dbName":"auto","dbSize":"","dbUsername":"","dbPassword":"","connectionString":"","isAdded":false},{"id":44,"createdAt":"2019-07-17T11:29:26.15031326+08:00","updatedAt":"2019-07-17T11:29:26.15031326+08:00","envID":23,"softwareID":29,"dbName":"new","dbSize":"","dbUsername":"","dbPassword":"","connectionString":"","isAdded":false},{"id":45,"createdAt":"2019-07-17T11:29:26.150589463+08:00","updatedAt":"2019-07-17T11:29:26.150589463+08:00","envID":23,"softwareID":29,"dbName":"new2","dbSize":"","dbUsername":"","dbPassword":"","connectionString":"","isAdded":false}]}],"selfManage":false,"cellID":0,"templateID":0,"virtualMachineID":0}},"errMsg":""}</t>
  </si>
  <si>
    <t>id:23</t>
  </si>
  <si>
    <t>license:32cea15bf9ac9d87866223f40dd7c0fdf2fafc071336555bd95756046812a5016fea9cb3ce2181f5348a8f3ca5ac81cb11c4058ed23f9cb8871ef6e62cd5af597b41a97051a1b23de4a3f289fb37283c7a6384f3b6b850d4b98bf189e24e471fa030f43f20255b326a0d5dd6d42a3528a960a8bea3bd15e375438de9e79a759c5ce4575178f6d5e9bf9b08c455bfddb2d5a0bb78b227e822906cecb40d0be2089d92aa94b9c2cc9c16a81509f8f1b23fe143e62705c681880a8f8ef52f9d98f365163427210277ed0eaf6f328a98842d0d0cbcaf03f52afaf18132d76b47a7e33e9b0d9d6ee711cac75ef3adb746d836c8ba5c1d49102560cb808faf58555bb070e556</t>
  </si>
  <si>
    <t xml:space="preserve">-----BEGIN ZDBM LICENSE KEY-----
32cea15bf9ac9d87866223f40dd7c0fdf2fafc071336555bd95756046812a501
6fea9cb3ce2181f5348a8f3ca5ac81cb11c4058ed23f9cb8871ef6e62cd5af59
7b41a97051a1b23de4a3f289fb37282c69f5dccd0ef143f7afaf93489ca69d17
2443ec864d90493c59e1bc2aaf5a3336d5b2fd8a463fce97e354fd6e6558f17a
791d3dc7188edccd7ecc84179c0bdee33815b3807027a6c0244317de0c32fb54
0911a9841f835c7521657dfe46ae419edc0a9b0eedd9afa750028332f9784d6d
ee59842a601ccd5267efdb30ae37f67f2453f68f54
-----END ZDBM LICENSE KEY-----
</t>
  </si>
  <si>
    <t>{"code":0,"data":{"license":{"name":"bxGdRtUCP2","uuid":"B33BF365-9F95-4E44-998B-C727361798A2","startDay":"","endDay":"","effectDays":0,"serviceEndDay":"","serviceDays":0,"edition":"","version":"v1.0.14","sourceDBCount":0,"virtualDBCount":0,"sourceDBHas":0,"virtualDBHas":0}},"errMsg":""}</t>
  </si>
  <si>
    <t>name:wsDhZtWbTz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</si>
</sst>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27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88</v>
      </c>
      <c r="B3" s="3" t="s">
        <v>89</v>
      </c>
      <c r="C3" s="3" t="s">
        <v>102</v>
      </c>
      <c r="D3" s="3" t="s">
        <v>103</v>
      </c>
      <c r="E3" s="3" t="s">
        <v>32</v>
      </c>
      <c r="F3" s="3" t="s">
        <v>87</v>
      </c>
      <c r="G3" s="3" t="s">
        <v>119</v>
      </c>
      <c r="H3" s="3" t="s">
        <v>104</v>
      </c>
      <c r="I3" s="3" t="s">
        <v>35</v>
      </c>
    </row>
    <row r="4" spans="1:9" ht="40" customHeight="1">
      <c r="A4" s="3" t="s">
        <v>88</v>
      </c>
      <c r="B4" s="3" t="s">
        <v>89</v>
      </c>
      <c r="C4" s="3" t="s">
        <v>98</v>
      </c>
      <c r="D4" s="3" t="s">
        <v>99</v>
      </c>
      <c r="E4" s="3" t="s">
        <v>100</v>
      </c>
      <c r="F4" s="3" t="s">
        <v>118</v>
      </c>
      <c r="G4" s="3" t="s">
        <v>34</v>
      </c>
      <c r="H4" s="3" t="s">
        <v>34</v>
      </c>
      <c r="I4" s="3" t="s">
        <v>35</v>
      </c>
    </row>
    <row r="5" spans="1:9" ht="40" customHeight="1">
      <c r="A5" s="3" t="s">
        <v>88</v>
      </c>
      <c r="B5" s="3" t="s">
        <v>89</v>
      </c>
      <c r="C5" s="3" t="s">
        <v>94</v>
      </c>
      <c r="D5" s="3" t="s">
        <v>95</v>
      </c>
      <c r="E5" s="3" t="s">
        <v>96</v>
      </c>
      <c r="F5" s="3" t="s">
        <v>117</v>
      </c>
      <c r="G5" s="3" t="s">
        <v>34</v>
      </c>
      <c r="H5" s="3" t="s">
        <v>34</v>
      </c>
      <c r="I5" s="3" t="s">
        <v>35</v>
      </c>
    </row>
    <row r="6" spans="1:9" ht="40" customHeight="1">
      <c r="A6" s="3" t="s">
        <v>88</v>
      </c>
      <c r="B6" s="3" t="s">
        <v>89</v>
      </c>
      <c r="C6" s="3" t="s">
        <v>90</v>
      </c>
      <c r="D6" s="3" t="s">
        <v>91</v>
      </c>
      <c r="E6" s="3" t="s">
        <v>32</v>
      </c>
      <c r="F6" s="3" t="s">
        <v>87</v>
      </c>
      <c r="G6" s="3" t="s">
        <v>92</v>
      </c>
      <c r="H6" s="3" t="s">
        <v>116</v>
      </c>
      <c r="I6" s="3" t="s">
        <v>35</v>
      </c>
    </row>
    <row r="7" spans="1:9" ht="40" customHeight="1">
      <c r="A7" s="3" t="s">
        <v>61</v>
      </c>
      <c r="B7" s="3" t="s">
        <v>62</v>
      </c>
      <c r="C7" s="3" t="s">
        <v>82</v>
      </c>
      <c r="D7" s="3" t="s">
        <v>86</v>
      </c>
      <c r="E7" s="3" t="s">
        <v>32</v>
      </c>
      <c r="F7" s="3" t="s">
        <v>87</v>
      </c>
      <c r="G7" s="3" t="s">
        <v>34</v>
      </c>
      <c r="H7" s="3" t="s">
        <v>34</v>
      </c>
      <c r="I7" s="3" t="s">
        <v>35</v>
      </c>
    </row>
    <row r="8" spans="1:9" ht="40" customHeight="1">
      <c r="A8" s="3" t="s">
        <v>61</v>
      </c>
      <c r="B8" s="3" t="s">
        <v>62</v>
      </c>
      <c r="C8" s="3" t="s">
        <v>82</v>
      </c>
      <c r="D8" s="3" t="s">
        <v>83</v>
      </c>
      <c r="E8" s="3" t="s">
        <v>32</v>
      </c>
      <c r="F8" s="3" t="s">
        <v>84</v>
      </c>
      <c r="G8" s="3" t="s">
        <v>34</v>
      </c>
      <c r="H8" s="3" t="s">
        <v>34</v>
      </c>
      <c r="I8" s="3" t="s">
        <v>85</v>
      </c>
    </row>
    <row r="9" spans="1:9" ht="40" customHeight="1">
      <c r="A9" s="3" t="s">
        <v>61</v>
      </c>
      <c r="B9" s="3" t="s">
        <v>62</v>
      </c>
      <c r="C9" s="3" t="s">
        <v>69</v>
      </c>
      <c r="D9" s="3" t="s">
        <v>79</v>
      </c>
      <c r="E9" s="3" t="s">
        <v>65</v>
      </c>
      <c r="F9" s="3" t="s">
        <v>114</v>
      </c>
      <c r="G9" s="3" t="s">
        <v>73</v>
      </c>
      <c r="H9" s="3" t="s">
        <v>115</v>
      </c>
      <c r="I9" s="3" t="s">
        <v>35</v>
      </c>
    </row>
    <row r="10" spans="1:9" ht="40" customHeight="1">
      <c r="A10" s="3" t="s">
        <v>61</v>
      </c>
      <c r="B10" s="3" t="s">
        <v>62</v>
      </c>
      <c r="C10" s="3" t="s">
        <v>69</v>
      </c>
      <c r="D10" s="3" t="s">
        <v>110</v>
      </c>
      <c r="E10" s="3" t="s">
        <v>111</v>
      </c>
      <c r="F10" s="3" t="s">
        <v>112</v>
      </c>
      <c r="G10" s="3" t="s">
        <v>73</v>
      </c>
      <c r="H10" s="3" t="s">
        <v>113</v>
      </c>
      <c r="I10" s="3" t="s">
        <v>35</v>
      </c>
    </row>
    <row r="11" spans="1:9" ht="40" customHeight="1">
      <c r="A11" s="3" t="s">
        <v>61</v>
      </c>
      <c r="B11" s="3" t="s">
        <v>62</v>
      </c>
      <c r="C11" s="3" t="s">
        <v>69</v>
      </c>
      <c r="D11" s="3" t="s">
        <v>75</v>
      </c>
      <c r="E11" s="3" t="s">
        <v>76</v>
      </c>
      <c r="F11" s="3" t="s">
        <v>108</v>
      </c>
      <c r="G11" s="3" t="s">
        <v>73</v>
      </c>
      <c r="H11" s="3" t="s">
        <v>109</v>
      </c>
      <c r="I11" s="3" t="s">
        <v>35</v>
      </c>
    </row>
    <row r="12" spans="1:9" ht="40" customHeight="1">
      <c r="A12" s="3" t="s">
        <v>61</v>
      </c>
      <c r="B12" s="3" t="s">
        <v>62</v>
      </c>
      <c r="C12" s="3" t="s">
        <v>69</v>
      </c>
      <c r="D12" s="3" t="s">
        <v>70</v>
      </c>
      <c r="E12" s="3" t="s">
        <v>71</v>
      </c>
      <c r="F12" s="3" t="s">
        <v>106</v>
      </c>
      <c r="G12" s="3" t="s">
        <v>73</v>
      </c>
      <c r="H12" s="3" t="s">
        <v>107</v>
      </c>
      <c r="I12" s="3" t="s">
        <v>35</v>
      </c>
    </row>
    <row r="13" spans="1:9" ht="40" customHeight="1">
      <c r="A13" s="3" t="s">
        <v>88</v>
      </c>
      <c r="B13" s="3" t="s">
        <v>89</v>
      </c>
      <c r="C13" s="3" t="s">
        <v>102</v>
      </c>
      <c r="D13" s="3" t="s">
        <v>103</v>
      </c>
      <c r="E13" s="3" t="s">
        <v>32</v>
      </c>
      <c r="F13" s="3" t="s">
        <v>87</v>
      </c>
      <c r="G13" s="3" t="s">
        <v>104</v>
      </c>
      <c r="H13" s="3" t="s">
        <v>105</v>
      </c>
      <c r="I13" s="3" t="s">
        <v>35</v>
      </c>
    </row>
    <row r="14" spans="1:9" ht="40" customHeight="1">
      <c r="A14" s="3" t="s">
        <v>88</v>
      </c>
      <c r="B14" s="3" t="s">
        <v>89</v>
      </c>
      <c r="C14" s="3" t="s">
        <v>98</v>
      </c>
      <c r="D14" s="3" t="s">
        <v>99</v>
      </c>
      <c r="E14" s="3" t="s">
        <v>100</v>
      </c>
      <c r="F14" s="3" t="s">
        <v>101</v>
      </c>
      <c r="G14" s="3" t="s">
        <v>34</v>
      </c>
      <c r="H14" s="3" t="s">
        <v>34</v>
      </c>
      <c r="I14" s="3" t="s">
        <v>35</v>
      </c>
    </row>
    <row r="15" spans="1:9" ht="40" customHeight="1">
      <c r="A15" s="3" t="s">
        <v>88</v>
      </c>
      <c r="B15" s="3" t="s">
        <v>89</v>
      </c>
      <c r="C15" s="3" t="s">
        <v>94</v>
      </c>
      <c r="D15" s="3" t="s">
        <v>95</v>
      </c>
      <c r="E15" s="3" t="s">
        <v>96</v>
      </c>
      <c r="F15" s="3" t="s">
        <v>97</v>
      </c>
      <c r="G15" s="3" t="s">
        <v>34</v>
      </c>
      <c r="H15" s="3" t="s">
        <v>34</v>
      </c>
      <c r="I15" s="3" t="s">
        <v>35</v>
      </c>
    </row>
    <row r="16" spans="1:9" ht="40" customHeight="1">
      <c r="A16" s="3" t="s">
        <v>88</v>
      </c>
      <c r="B16" s="3" t="s">
        <v>89</v>
      </c>
      <c r="C16" s="3" t="s">
        <v>90</v>
      </c>
      <c r="D16" s="3" t="s">
        <v>91</v>
      </c>
      <c r="E16" s="3" t="s">
        <v>32</v>
      </c>
      <c r="F16" s="3" t="s">
        <v>87</v>
      </c>
      <c r="G16" s="3" t="s">
        <v>92</v>
      </c>
      <c r="H16" s="3" t="s">
        <v>93</v>
      </c>
      <c r="I16" s="3" t="s">
        <v>35</v>
      </c>
    </row>
    <row r="17" spans="1:9" ht="40" customHeight="1">
      <c r="A17" s="3" t="s">
        <v>61</v>
      </c>
      <c r="B17" s="3" t="s">
        <v>62</v>
      </c>
      <c r="C17" s="3" t="s">
        <v>82</v>
      </c>
      <c r="D17" s="3" t="s">
        <v>86</v>
      </c>
      <c r="E17" s="3" t="s">
        <v>32</v>
      </c>
      <c r="F17" s="3" t="s">
        <v>87</v>
      </c>
      <c r="G17" s="3" t="s">
        <v>34</v>
      </c>
      <c r="H17" s="3" t="s">
        <v>34</v>
      </c>
      <c r="I17" s="3" t="s">
        <v>35</v>
      </c>
    </row>
    <row r="18" spans="1:9" ht="40" customHeight="1">
      <c r="A18" s="3" t="s">
        <v>61</v>
      </c>
      <c r="B18" s="3" t="s">
        <v>62</v>
      </c>
      <c r="C18" s="3" t="s">
        <v>82</v>
      </c>
      <c r="D18" s="3" t="s">
        <v>83</v>
      </c>
      <c r="E18" s="3" t="s">
        <v>32</v>
      </c>
      <c r="F18" s="3" t="s">
        <v>84</v>
      </c>
      <c r="G18" s="3" t="s">
        <v>34</v>
      </c>
      <c r="H18" s="3" t="s">
        <v>34</v>
      </c>
      <c r="I18" s="3" t="s">
        <v>85</v>
      </c>
    </row>
    <row r="19" spans="1:9" ht="40" customHeight="1">
      <c r="A19" s="3" t="s">
        <v>61</v>
      </c>
      <c r="B19" s="3" t="s">
        <v>62</v>
      </c>
      <c r="C19" s="3" t="s">
        <v>69</v>
      </c>
      <c r="D19" s="3" t="s">
        <v>79</v>
      </c>
      <c r="E19" s="3" t="s">
        <v>65</v>
      </c>
      <c r="F19" s="3" t="s">
        <v>80</v>
      </c>
      <c r="G19" s="3" t="s">
        <v>73</v>
      </c>
      <c r="H19" s="3" t="s">
        <v>81</v>
      </c>
      <c r="I19" s="3" t="s">
        <v>35</v>
      </c>
    </row>
    <row r="20" spans="1:9" ht="40" customHeight="1">
      <c r="A20" s="3" t="s">
        <v>61</v>
      </c>
      <c r="B20" s="3" t="s">
        <v>62</v>
      </c>
      <c r="C20" s="3" t="s">
        <v>69</v>
      </c>
      <c r="D20" s="3" t="s">
        <v>75</v>
      </c>
      <c r="E20" s="3" t="s">
        <v>76</v>
      </c>
      <c r="F20" s="3" t="s">
        <v>77</v>
      </c>
      <c r="G20" s="3" t="s">
        <v>73</v>
      </c>
      <c r="H20" s="3" t="s">
        <v>78</v>
      </c>
      <c r="I20" s="3" t="s">
        <v>35</v>
      </c>
    </row>
    <row r="21" spans="1:9" ht="40" customHeight="1">
      <c r="A21" s="3" t="s">
        <v>61</v>
      </c>
      <c r="B21" s="3" t="s">
        <v>62</v>
      </c>
      <c r="C21" s="3" t="s">
        <v>69</v>
      </c>
      <c r="D21" s="3" t="s">
        <v>70</v>
      </c>
      <c r="E21" s="3" t="s">
        <v>71</v>
      </c>
      <c r="F21" s="3" t="s">
        <v>72</v>
      </c>
      <c r="G21" s="3" t="s">
        <v>73</v>
      </c>
      <c r="H21" s="3" t="s">
        <v>74</v>
      </c>
      <c r="I21" s="3" t="s">
        <v>35</v>
      </c>
    </row>
    <row r="22" spans="1:9" ht="40" customHeight="1">
      <c r="A22" s="3" t="s">
        <v>61</v>
      </c>
      <c r="B22" s="3" t="s">
        <v>62</v>
      </c>
      <c r="C22" s="3" t="s">
        <v>63</v>
      </c>
      <c r="D22" s="3" t="s">
        <v>67</v>
      </c>
      <c r="E22" s="3" t="s">
        <v>65</v>
      </c>
      <c r="F22" s="3" t="s">
        <v>68</v>
      </c>
      <c r="G22" s="3" t="s">
        <v>34</v>
      </c>
      <c r="H22" s="3" t="s">
        <v>34</v>
      </c>
      <c r="I22" s="3" t="s">
        <v>35</v>
      </c>
    </row>
    <row r="23" spans="1:9" ht="40" customHeight="1">
      <c r="A23" s="3" t="s">
        <v>61</v>
      </c>
      <c r="B23" s="3" t="s">
        <v>62</v>
      </c>
      <c r="C23" s="3" t="s">
        <v>63</v>
      </c>
      <c r="D23" s="3" t="s">
        <v>64</v>
      </c>
      <c r="E23" s="3" t="s">
        <v>65</v>
      </c>
      <c r="F23" s="3" t="s">
        <v>66</v>
      </c>
      <c r="G23" s="3" t="s">
        <v>34</v>
      </c>
      <c r="H23" s="3" t="s">
        <v>34</v>
      </c>
      <c r="I23" s="3" t="s">
        <v>35</v>
      </c>
    </row>
    <row r="24" spans="1:9" ht="40" customHeight="1">
      <c r="A24" s="3" t="s">
        <v>28</v>
      </c>
      <c r="B24" s="3" t="s">
        <v>29</v>
      </c>
      <c r="C24" s="3" t="s">
        <v>54</v>
      </c>
      <c r="D24" s="3" t="s">
        <v>58</v>
      </c>
      <c r="E24" s="3" t="s">
        <v>59</v>
      </c>
      <c r="F24" s="3" t="s">
        <v>60</v>
      </c>
      <c r="G24" s="3" t="s">
        <v>34</v>
      </c>
      <c r="H24" s="3" t="s">
        <v>34</v>
      </c>
      <c r="I24" s="3" t="s">
        <v>35</v>
      </c>
    </row>
    <row r="25" spans="1:9" ht="40" customHeight="1">
      <c r="A25" s="3" t="s">
        <v>28</v>
      </c>
      <c r="B25" s="3" t="s">
        <v>29</v>
      </c>
      <c r="C25" s="3" t="s">
        <v>54</v>
      </c>
      <c r="D25" s="3" t="s">
        <v>55</v>
      </c>
      <c r="E25" s="3" t="s">
        <v>56</v>
      </c>
      <c r="F25" s="3" t="s">
        <v>57</v>
      </c>
      <c r="G25" s="3" t="s">
        <v>34</v>
      </c>
      <c r="H25" s="3" t="s">
        <v>34</v>
      </c>
      <c r="I25" s="3" t="s">
        <v>35</v>
      </c>
    </row>
    <row r="26" spans="1:9" ht="40" customHeight="1">
      <c r="A26" s="3" t="s">
        <v>28</v>
      </c>
      <c r="B26" s="3" t="s">
        <v>29</v>
      </c>
      <c r="C26" s="3" t="s">
        <v>47</v>
      </c>
      <c r="D26" s="3" t="s">
        <v>51</v>
      </c>
      <c r="E26" s="3" t="s">
        <v>52</v>
      </c>
      <c r="F26" s="3" t="s">
        <v>53</v>
      </c>
      <c r="G26" s="3" t="s">
        <v>34</v>
      </c>
      <c r="H26" s="3" t="s">
        <v>34</v>
      </c>
      <c r="I26" s="3" t="s">
        <v>35</v>
      </c>
    </row>
    <row r="27" spans="1:9" ht="40" customHeight="1">
      <c r="A27" s="3" t="s">
        <v>28</v>
      </c>
      <c r="B27" s="3" t="s">
        <v>29</v>
      </c>
      <c r="C27" s="3" t="s">
        <v>47</v>
      </c>
      <c r="D27" s="3" t="s">
        <v>48</v>
      </c>
      <c r="E27" s="3" t="s">
        <v>49</v>
      </c>
      <c r="F27" s="3" t="s">
        <v>50</v>
      </c>
      <c r="G27" s="3" t="s">
        <v>34</v>
      </c>
      <c r="H27" s="3" t="s">
        <v>34</v>
      </c>
      <c r="I27" s="3" t="s">
        <v>35</v>
      </c>
    </row>
    <row r="28" spans="1:9" ht="40" customHeight="1">
      <c r="A28" s="3" t="s">
        <v>28</v>
      </c>
      <c r="B28" s="3" t="s">
        <v>29</v>
      </c>
      <c r="C28" s="3" t="s">
        <v>39</v>
      </c>
      <c r="D28" s="3" t="s">
        <v>44</v>
      </c>
      <c r="E28" s="3" t="s">
        <v>32</v>
      </c>
      <c r="F28" s="3" t="s">
        <v>45</v>
      </c>
      <c r="G28" s="3" t="s">
        <v>46</v>
      </c>
      <c r="H28" s="3" t="s">
        <v>42</v>
      </c>
      <c r="I28" s="3" t="s">
        <v>35</v>
      </c>
    </row>
    <row r="29" spans="1:9" ht="40" customHeight="1">
      <c r="A29" s="3" t="s">
        <v>28</v>
      </c>
      <c r="B29" s="3" t="s">
        <v>29</v>
      </c>
      <c r="C29" s="3" t="s">
        <v>39</v>
      </c>
      <c r="D29" s="3" t="s">
        <v>40</v>
      </c>
      <c r="E29" s="3" t="s">
        <v>32</v>
      </c>
      <c r="F29" s="3" t="s">
        <v>41</v>
      </c>
      <c r="G29" s="3" t="s">
        <v>42</v>
      </c>
      <c r="H29" s="3" t="s">
        <v>43</v>
      </c>
      <c r="I29" s="3" t="s">
        <v>35</v>
      </c>
    </row>
    <row r="30" spans="1:9" ht="40" customHeight="1">
      <c r="A30" s="3" t="s">
        <v>28</v>
      </c>
      <c r="B30" s="3" t="s">
        <v>29</v>
      </c>
      <c r="C30" s="3" t="s">
        <v>36</v>
      </c>
      <c r="D30" s="3" t="s">
        <v>37</v>
      </c>
      <c r="E30" s="3" t="s">
        <v>32</v>
      </c>
      <c r="F30" s="3" t="s">
        <v>38</v>
      </c>
      <c r="G30" s="3" t="s">
        <v>34</v>
      </c>
      <c r="H30" s="3" t="s">
        <v>34</v>
      </c>
      <c r="I30" s="3" t="s">
        <v>35</v>
      </c>
    </row>
    <row r="31" spans="1:9" ht="40" customHeight="1">
      <c r="A31" s="3" t="s">
        <v>28</v>
      </c>
      <c r="B31" s="3" t="s">
        <v>29</v>
      </c>
      <c r="C31" s="3" t="s">
        <v>30</v>
      </c>
      <c r="D31" s="3" t="s">
        <v>31</v>
      </c>
      <c r="E31" s="3" t="s">
        <v>32</v>
      </c>
      <c r="F31" s="3" t="s">
        <v>33</v>
      </c>
      <c r="G31" s="3" t="s">
        <v>34</v>
      </c>
      <c r="H31" s="3" t="s">
        <v>34</v>
      </c>
      <c r="I31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2019-07-17T04:39:46Z</dcterms:created>
  <dcterms:modified xsi:type="dcterms:W3CDTF">2019-07-17T04:39:46Z</dcterms:modified>
</cp:coreProperties>
</file>