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<sst xmlns="http://schemas.openxmlformats.org/spreadsheetml/2006/main" count="604" uniqueCount="130">
  <si>
    <t>ZDBM_test_report总概况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</si>
  <si>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</si>
  <si>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</si>
  <si>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</si>
  <si>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</si>
  <si>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</si>
  <si>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</si>
  <si>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</si>
  <si>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1.0.13</t>
  </si>
  <si>
    <t>win10</t>
  </si>
  <si>
    <t>公司内网</t>
  </si>
  <si>
    <t>用例总数</t>
  </si>
  <si>
    <t>通过总数</t>
  </si>
  <si>
    <t>失败总数</t>
  </si>
  <si>
    <t>测试日期</t>
  </si>
  <si>
    <t>2019-06-03  11:48:08</t>
  </si>
  <si>
    <t>分数</t>
  </si>
  <si>
    <t>95</t>
  </si>
  <si>
    <t>测试详情</t>
  </si>
  <si>
    <t>模块名</t>
  </si>
  <si>
    <t>类名</t>
  </si>
  <si>
    <t>方法名</t>
  </si>
  <si>
    <t>用例描述</t>
  </si>
  <si>
    <t>预期结果</t>
  </si>
  <si>
    <t>实际值</t>
  </si>
  <si>
    <t>数据库原值</t>
  </si>
  <si>
    <t>数据库现值</t>
  </si>
  <si>
    <t>测试结果</t>
  </si>
  <si>
    <t>License_test</t>
  </si>
  <si>
    <t>LicenseTest</t>
  </si>
  <si>
    <t>test_license_update_name</t>
  </si>
  <si>
    <t>设置客户名称</t>
  </si>
  <si>
    <t>包含:"code":0</t>
  </si>
  <si>
    <t>{"code":0,"data":{},"errMsg":""}</t>
  </si>
  <si>
    <t>name:查询结果为空</t>
  </si>
  <si>
    <t>name:FC1xKr4PXU</t>
  </si>
  <si>
    <t>测试成功</t>
  </si>
  <si>
    <t>test_license_get</t>
  </si>
  <si>
    <t>获取版权信息</t>
  </si>
  <si>
    <t>包含:license</t>
  </si>
  <si>
    <t>{"code":0,"data":{"license":{"name":"FC1xKr4PXU","uuid":"DD1E2A42-C901-FE47-74D0-8813A0FE323D","startDay":"","endDay":"","effectDays":0,"edition":"","version":"v1.0.10","sourceDBCount":0,"virtualDBCount":0,"sourceDBHas":0,"virtualDBHas":0}},"errMsg":""}</t>
  </si>
  <si>
    <t xml:space="preserve"> </t>
  </si>
  <si>
    <t>test_license_key_zdbm_license_key</t>
  </si>
  <si>
    <t>获取版权Key</t>
  </si>
  <si>
    <t>包含:BEGIN ZDBM LICENSE KEY</t>
  </si>
  <si>
    <t xml:space="preserve">-----BEGIN ZDBM LICENSE KEY-----
32cea15bf9ac9d878646188211cec69c9a15ac9e06c26674c5426dd50e32008d
00579c657da7913f4cec8f95f551091350363f423b6a22be1737b3f071674f39
28daec3b6587658f2465ac674995dea6c09262190bc03a6e478da7d6b248da52
b78238947c692a00cdf94463a2f91fd705b4add0035050f016dbd162cd7077fb
b3f899a1c77fcd100a690ead859c710f76c8e270661d035a804882ade6fd6f07
fe3eaeec0d26232a6dbb335cee65de18fa8b
-----END ZDBM LICENSE KEY-----
</t>
  </si>
  <si>
    <t>test_license_update_license</t>
  </si>
  <si>
    <t>更新授权码</t>
  </si>
  <si>
    <t xml:space="preserve">license: </t>
  </si>
  <si>
    <t>license:32cea15bf9ac9d878646188211cec69c9a15ac9e06c26674c5426dd50e32008d00579c657da7913f4cec8f95f551091350363f423b6a22be1737b3f071674f3928daec3b6587658f2465ac674995deb61e36ed8bfd1de3537585d393f679d27738354d5d3cca0ac4fa02e091778824b08ffc81ba21184bed90d7dd06a690d4d92db00d6ceb07df7f471c73e436468bdb2c1651aef518a0d2b69ec6982b2a4628498ee85b059a5531f2fc67035d1117b5a522891c71cd7e62bfaa16998e6826dd464f9816936c37d6ac650448f81dcae38b6d92a7</t>
  </si>
  <si>
    <t>Env_test</t>
  </si>
  <si>
    <t>EnvTest</t>
  </si>
  <si>
    <t>test_env_test</t>
  </si>
  <si>
    <t>测试目标主机单机192.168.12.1连通性</t>
  </si>
  <si>
    <t>测试目标主机RAC集群连通性</t>
  </si>
  <si>
    <t>test_env_add</t>
  </si>
  <si>
    <t>添加数据库11.2.0.4版本的单机源环境192.168.12.1</t>
  </si>
  <si>
    <t>包含:t12.1</t>
  </si>
  <si>
    <t>{"code":0,"data":{"env":{"id":1,"createdAt":"2019-05-31T09:57:35.037258877+08:00","updatedAt":"2019-05-31T09:57:35.037258877+08:00","creatorID":2,"isCluster":false,"envName":"t12.1","envType":"SOURCE","toolPath":"/opt/zdbm","softwareCount":1,"databaseCount":3,"nodeCount":1,"isEnable":true,"tag":"1QQNBM9RY0MKXP2A","isOnline":false,"nodes":[{"id":1,"createdAt":"2019-05-31T09:57:35.053933094+08:00","updatedAt":"2019-05-31T09:57:35.053933094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b1","uuid":"422967AF-BA24-7043-B8F6-E019C7C2A6B1","physicalMemory":"8192","guideTime":" 10:01:41 up 11 days, 17 min,  2 users,  load average: 0.46, 0.29, 0.29","cpuLogicalKernel":"1","cpuModel":"Intel(R)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-05-31T09:57:35.132138587+08:00","updatedAt":"2019-05-31T09:57:35.132138587+08:00","envID":1,"nodeID":1,"name":"LISTENER","path":"/u01/app/oracle/product/11.2/dbhome1/bin/tnslsnr","port":1521}}],"softwares":[{"id":1,"createdAt":"2019-05-31T09:57:35.037897844+08:00","updatedAt":"2019-05-31T09:57:35.037897844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-05-31T09:57:35.038883702+08:00","updatedAt":"2019-05-31T09:57:35.038883702+08:00","envID":1,"softwareID":1,"dbName":"orcl","dbSize":"","dbUsername":"","dbPassword":"","connectionString":"","isAdded":false},{"id":2,"createdAt":"2019-05-31T09:57:35.039726491+08:00","updatedAt":"2019-05-31T09:57:35.039726491+08:00","envID":1,"softwareID":1,"dbName":"test","dbSize":"","dbUsername":"","dbPassword":"","connectionString":"","isAdded":false},{"id":3,"createdAt":"2019-05-31T09:57:35.053436334+08:00","updatedAt":"2019-05-31T09:57:35.053436334+08:00","envID":1,"softwareID":1,"dbName":"yang","dbSize":"","dbUsername":"","dbPassword":"","connectionString":"","isAdded":false}]}]}},"errMsg":""}</t>
  </si>
  <si>
    <t>id:查询结果为空</t>
  </si>
  <si>
    <t>id:1</t>
  </si>
  <si>
    <t>name:yYBLlAH2ER</t>
  </si>
  <si>
    <t>{"code":0,"data":{"license":{"name":"yYBLlAH2ER","uuid":"DD1E2A42-C901-FE47-74D0-8813A0FE323D","startDay":"","endDay":"","effectDays":0,"serviceEndDay":"","serviceDays":0,"edition":"","version":"v1.0.13","sourceDBCount":0,"virtualDBCount":0,"sourceDBHas":0,"virtualDBHas":0}},"errMsg":""}</t>
  </si>
  <si>
    <t xml:space="preserve">-----BEGIN ZDBM LICENSE KEY-----
32cea15bf9ac9d87867902f125e9f5e02907665f9475b86583ac439377c636f7
9e178e903e169399f42308e723432204899c2ba5a9ded8b670b01167711ab518
94ebae79fbc4ed6ee84bd11a57a59c02faf43fec9a2ad652103fa4c9fb6e6ecb
6f6c1be2527f26cdc6274cc019bff54003bd123664e459e482d68aecbe37abf3
773d2f62308b06a0fb057bb43fe68ece7acc2969e42027a18b761daf9251e5bf
76437a248b052eddd25f5fa326e8907dc791aface991104a39d594fa08266341
fe28a03694bf41fd1097a931f1e47b5cb55a0204d8
-----END ZDBM LICENSE KEY-----
</t>
  </si>
  <si>
    <t>license:32cea15bf9ac9d87867902f125e9f5e02907665f9475b86583ac439377c636f79e178e903e169399f42308e723432204899c2ba5a9ded8b670b01167711ab51894ebae79fbc4ed6ee84bd11a57a59c125dd749a08a358cc34fcb56648ecc4ae42b87249bf8fd999174f18946c125d2197b54767164173f74d7422d84404f517afdf71e8705bd81563eabc3d169b016280565e3e5842c0fc2d241677f68b6f1ecf88d32ba6078757fa07d1863cae0590ad859f3b86d6e5a476f2d13471891cbb31161cf483899ed78e13e8d0daf76e9662df627533edd7ca68e153f6be6157ffdbd6973b9578840bad4746658263ef4b8f376770354083045c8fbddbaab990e4b1dbf1f</t>
  </si>
  <si>
    <t>{"code":0,"data":{"env":{"id":1,"createdAt":"2019-05-31T15:31:22.465833796+08:00","updatedAt":"2019-05-31T15:31:22.465833796+08:00","creatorID":2,"isCluster":false,"envName":"t12.1","envRemark":"","envType":"SOURCE","asMdb":false,"toolPath":"/opt/zdbm","softwareCount":1,"databaseCount":3,"nodeCount":1,"isEnable":true,"tag":"56687DRWA3CAW5Z5","isCurrentHost":false,"operatingSystem":"","isOnline":false,"nodes":[{"id":1,"createdAt":"2019-05-31T15:31:22.470569302+08:00","updatedAt":"2019-05-31T15:31:22.470569302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15:35:30 up 11 days,  5:50,  2 users,  load average: 0.36, 0.28, 0.24","cpuLogicalKernel":"1","cpuModel":"Intel(R)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-05-31T15:31:22.474691386+08:00","updatedAt":"2019-05-31T15:31:22.474691386+08:00","envID":1,"nodeID":1,"name":"LISTENER","path":"/u01/app/oracle/product/11.2/dbhome1/bin/tnslsnr","port":1521}}],"softwares":[{"id":1,"createdAt":"2019-05-31T15:31:22.466477295+08:00","updatedAt":"2019-05-31T15:31:22.466477295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-05-31T15:31:22.467309872+08:00","updatedAt":"2019-05-31T15:31:22.467309872+08:00","envID":1,"softwareID":1,"dbName":"orcl","dbSize":"","dbUsername":"","dbPassword":"","connectionString":"","isAdded":false},{"id":2,"createdAt":"2019-05-31T15:31:22.467958557+08:00","updatedAt":"2019-05-31T15:31:22.467958557+08:00","envID":1,"softwareID":1,"dbName":"test","dbSize":"","dbUsername":"","dbPassword":"","connectionString":"","isAdded":false},{"id":3,"createdAt":"2019-05-31T15:31:22.470061409+08:00","updatedAt":"2019-05-31T15:31:22.470061409+08:00","envID":1,"softwareID":1,"dbName":"yang","dbSize":"","dbUsername":"","dbPassword":"","connectionString":"","isAdded":false}]}],"selfManage":false,"cellID":0,"templateID":0,"virtualMachineID":0}},"errMsg":""}</t>
  </si>
  <si>
    <t>添加目标中间环境192.168.12.50</t>
  </si>
  <si>
    <t>包含:m12.50</t>
  </si>
  <si>
    <t>{"code":0,"data":{"env":{"id":2,"createdAt":"2019-05-31T15:31:26.832471798+08:00","updatedAt":"2019-05-31T15:31:26.832471798+08:00","creatorID":2,"isCluster":false,"envName":"m12.50","envRemark":"","envType":"TARGET","asMdb":true,"toolPath":"/home/oracle/zdbm","softwareCount":1,"databaseCount":0,"nodeCount":1,"isEnable":true,"tag":"ENJ0HMK1AWYY0HQW","isCurrentHost":false,"operatingSystem":"","isOnline":false,"nodes":[{"id":2,"createdAt":"2019-05-31T15:31:26.900305436+08:00","updatedAt":"2019-05-31T15:31:26.900305436+08:00","envID":2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15:34:33 up 4 days,  6:49,  5 users,  load average: 0.55, 0.29, 0.19","cpuLogicalKernel":"2","cpuModel":"Intel(R)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-05-31T15:31:26.901415972+08:00","updatedAt":"2019-05-31T15:31:26.901415972+08:00","envID":2,"nodeID":2,"name":"LISTENER","path":"/u01/app/oracle/product/11.2.0.4/dbhome_11.2.0.4/bin/tnslsnr","port":1521}}],"softwares":[{"id":2,"createdAt":"2019-05-31T15:31:26.833353961+08:00","updatedAt":"2019-05-31T15:31:26.833353961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</si>
  <si>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id:2</t>
  </si>
  <si>
    <t>name:TzZ28dlpEc</t>
  </si>
  <si>
    <t>{"code":0,"data":{"license":{"name":"TzZ28dlpEc","uuid":"DD1E2A42-C901-FE47-74D0-8813A0FE323D","startDay":"","endDay":"","effectDays":0,"serviceEndDay":"","serviceDays":0,"edition":"","version":"v1.0.13","sourceDBCount":0,"virtualDBCount":0,"sourceDBHas":0,"virtualDBHas":0}},"errMsg":""}</t>
  </si>
  <si>
    <t xml:space="preserve">-----BEGIN ZDBM LICENSE KEY-----
32cea15bf9ac9d87865421e95bbdd0c4127b5975d35b8a959704c882ad1f0b90
d41f1f5f5db2bd5e8fd4866b5b030b5695b3076215c97a6d136edad8a79cd213
33c94bcbd9f54cc7aeb2ea76af34f5e02db69500d25003c9b6b04999d9c5f67d
c8cbbb99143f89dec33d48535c19fdbc75e25e75f65d2021d84c2b8e9f70bcb3
124cd5a426facdb07d5bb5e701bc1d8261bd14d2f8bde9b9f0352addda6d0cea
2e4200ba35fd70173484b2f35145873880371cd53aa45fccc6dd8c6888705e9d
e6ac44a8eace7e7190613177b48c7692f889e7d3e4
-----END ZDBM LICENSE KEY-----
</t>
  </si>
  <si>
    <t>license:32cea15bf9ac9d87865421e95bbdd0c4127b5975d35b8a959704c882ad1f0b90d41f1f5f5db2bd5e8fd4866b5b030b5695b3076215c97a6d136edad8a79cd21333c94bcbd9f54cc7aeb2ea76af34f5f05177bbcae62ecdb622dd59e198039a98a0c32385b7174a596cb915214cfbea1275725005177f531d3c6788bdcc9718f490bb47cb4e3aa4f493b90a049795584749188af802b8abbc6ad20cbad99f94a525ed22b3b38e1028b6b1eb2d809a32d3fb30f09115979c873e4eb107ac0d410811cee138cb233d63971717e254aaa78d85962ca21d6fd1d36963d67da3e24b44d4089e714e52aeadb91a6d904c39bc223e81f60808d60f5307451f383fb7fe680e2d67</t>
  </si>
  <si>
    <t>{"code":0,"data":{"env":{"id":1,"createdAt":"2019-06-03T10:32:56.500222757+08:00","updatedAt":"2019-06-03T10:32:56.500222757+08:00","creatorID":2,"isCluster":false,"envName":"t12.1","envRemark":"","envType":"SOURCE","asMdb":false,"toolPath":"/opt/zdbm","softwareCount":1,"databaseCount":3,"nodeCount":1,"isEnable":true,"tag":"SMJ2CDSXZ0XNN6TB","isCurrentHost":false,"operatingSystem":"","isOnline":false,"nodes":[{"id":1,"createdAt":"2019-06-03T10:32:56.503294554+08:00","updatedAt":"2019-06-03T10:32:56.503294554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10:37:00 up 14 days, 52 min,  3 users,  load average: 0.25, 0.27, 0.27","cpuLogicalKernel":"1","cpuModel":"Intel(R)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-03T10:32:56.505980382+08:00","updatedAt":"2019-06-03T10:32:56.505980382+08:00","envID":1,"nodeID":1,"name":"LISTENER","path":"/u01/app/oracle/product/11.2/dbhome1/bin/tnslsnr","port":1521}}],"softwares":[{"id":1,"createdAt":"2019-06-03T10:32:56.500926193+08:00","updatedAt":"2019-06-03T10:32:56.500926193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-03T10:32:56.501612787+08:00","updatedAt":"2019-06-03T10:32:56.501612787+08:00","envID":1,"softwareID":1,"dbName":"orcl","dbSize":"","dbUsername":"","dbPassword":"","connectionString":"","isAdded":false},{"id":2,"createdAt":"2019-06-03T10:32:56.502251747+08:00","updatedAt":"2019-06-03T10:32:56.502251747+08:00","envID":1,"softwareID":1,"dbName":"test","dbSize":"","dbUsername":"","dbPassword":"","connectionString":"","isAdded":false},{"id":3,"createdAt":"2019-06-03T10:32:56.502772273+08:00","updatedAt":"2019-06-03T10:32:56.502772273+08:00","envID":1,"softwareID":1,"dbName":"yang","dbSize":"","dbUsername":"","dbPassword":"","connectionString":"","isAdded":false}]}],"selfManage":false,"cellID":0,"templateID":0,"virtualMachineID":0}},"errMsg":""}</t>
  </si>
  <si>
    <t>{"code":0,"data":{"env":{"id":2,"createdAt":"2019-06-03T10:33:00.552762606+08:00","updatedAt":"2019-06-03T10:33:00.552762606+08:00","creatorID":2,"isCluster":false,"envName":"m12.50","envRemark":"","envType":"TARGET","asMdb":true,"toolPath":"/home/oracle/zdbm","softwareCount":1,"databaseCount":0,"nodeCount":1,"isEnable":true,"tag":"ZDJJ49T0BV2BZPPR","isCurrentHost":false,"operatingSystem":"","isOnline":false,"nodes":[{"id":2,"createdAt":"2019-06-03T10:33:00.555952847+08:00","updatedAt":"2019-06-03T10:33:00.555952847+08:00","envID":2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10:35:47 up 7 days,  1:50,  5 users,  load average: 0.49, 0.48, 0.34","cpuLogicalKernel":"2","cpuModel":"Intel(R)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-03T10:33:00.559830328+08:00","updatedAt":"2019-06-03T10:33:00.559830328+08:00","envID":2,"nodeID":2,"name":"LISTENER","path":"/u01/app/oracle/product/11.2.0.4/dbhome_11.2.0.4/bin/tnslsnr","port":1521}}],"softwares":[{"id":2,"createdAt":"2019-06-03T10:33:00.554399259+08:00","updatedAt":"2019-06-03T10:33:00.554399259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</si>
  <si>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name:kUBHdIpVqS</t>
  </si>
  <si>
    <t>{"code":0,"data":{"license":{"name":"kUBHdIpVqS","uuid":"DD1E2A42-C901-FE47-74D0-8813A0FE323D","startDay":"","endDay":"","effectDays":0,"serviceEndDay":"","serviceDays":0,"edition":"","version":"v1.0.13","sourceDBCount":0,"virtualDBCount":0,"sourceDBHas":0,"virtualDBHas":0}},"errMsg":""}</t>
  </si>
  <si>
    <t xml:space="preserve">-----BEGIN ZDBM LICENSE KEY-----
32cea15bf9ac9d87866b0ef121e1fdd8a20147f4a163fb3c09262d2806b35670
e8df1db298149172775e3a9ee1f1d5fd8fffb9b3ce4f0744dfa50d9eb2764f68
6c48fd7c7942f077499d513ea51602b68fce769caf5e9ff56a7e4fdf4827f359
fca59a88b01bd932b7c185e9a14b5a0cb457ac97c49cf4ddac46bd89ee5b89f3
7de008d86d3908932d23a1c671756fd0cb1ffdd4d73b43874fac74738df000d7
61ac500349dd75703b01e340918c5033a34f4031deb17c102f8ca523391e59cb
f11181d27c98a6c274b7114ee6a638155d962d5e94
-----END ZDBM LICENSE KEY-----
</t>
  </si>
  <si>
    <t>license:32cea15bf9ac9d87866b0ef121e1fdd8a20147f4a163fb3c09262d2806b35670e8df1db298149172775e3a9ee1f1d5fd8fffb9b3ce4f0744dfa50d9eb2764f686c48fd7c7942f077499d513ea51602a66b9c74bcfe09b49ba1f3def3eb9836206e4a4b18ad72c20cce9ebea43694904884c3cdd5634dc4eb08e50cb2afca278ee4fdc908f3437ee1af768e6372f2ad55f5ba35cc0145d3c67ab911390fb31950c3b45d3d564fcd1c76742bede5f19c77f5cabf834366a668c54e1839d10b830663e6fd77bebbd567b9d85eade52c4aad608af87644e25f5b8a818aeb886505360c85a84993a47bcd4ebba8b3b09f40b619a5b4f61a223df1cebb4f1285e2c0a165a982</t>
  </si>
  <si>
    <t>{"code":0,"data":{"env":{"id":3,"createdAt":"2019-06-03T10:43:16.649466024+08:00","updatedAt":"2019-06-03T10:43:16.649466024+08:00","creatorID":2,"isCluster":false,"envName":"t12.1","envRemark":"","envType":"SOURCE","asMdb":false,"toolPath":"/opt/zdbm","softwareCount":1,"databaseCount":3,"nodeCount":1,"isEnable":true,"tag":"JR1S2PG27N4NY9GE","isCurrentHost":false,"operatingSystem":"","isOnline":false,"nodes":[{"id":3,"createdAt":"2019-06-03T10:43:16.652216875+08:00","updatedAt":"2019-06-03T10:43:16.652216875+08:00","envID":3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10:47:21 up 14 days,  1:02,  3 users,  load average: 0.18, 0.56, 0.55","cpuLogicalKernel":"1","cpuModel":"Intel(R)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3,"createdAt":"2019-06-03T10:43:16.654817014+08:00","updatedAt":"2019-06-03T10:43:16.654817014+08:00","envID":3,"nodeID":3,"name":"LISTENER","path":"/u01/app/oracle/product/11.2/dbhome1/bin/tnslsnr","port":1521}}],"softwares":[{"id":3,"createdAt":"2019-06-03T10:43:16.650102293+08:00","updatedAt":"2019-06-03T10:43:16.650102293+08:00","envID":3,"oracleHome":"/u01/app/oracle/product/11.2/dbhome1","oracleBase":"/u01/app/oraInventory","oracleVersion":"11.2.0.4.0","softwareBits":"64","patches":"There are no Interim patches installed in this Oracle Home.","userGroup":"oinstall","username":"oracle","database":[{"id":4,"createdAt":"2019-06-03T10:43:16.65071491+08:00","updatedAt":"2019-06-03T10:43:16.65071491+08:00","envID":3,"softwareID":3,"dbName":"orcl","dbSize":"","dbUsername":"","dbPassword":"","connectionString":"","isAdded":false},{"id":5,"createdAt":"2019-06-03T10:43:16.651221822+08:00","updatedAt":"2019-06-03T10:43:16.651221822+08:00","envID":3,"softwareID":3,"dbName":"test","dbSize":"","dbUsername":"","dbPassword":"","connectionString":"","isAdded":false},{"id":6,"createdAt":"2019-06-03T10:43:16.651688706+08:00","updatedAt":"2019-06-03T10:43:16.651688706+08:00","envID":3,"softwareID":3,"dbName":"yang","dbSize":"","dbUsername":"","dbPassword":"","connectionString":"","isAdded":false}]}],"selfManage":false,"cellID":0,"templateID":0,"virtualMachineID":0}},"errMsg":""}</t>
  </si>
  <si>
    <t>id:3</t>
  </si>
  <si>
    <t>{"code":0,"data":{"env":{"id":4,"createdAt":"2019-06-03T10:43:20.82226157+08:00","updatedAt":"2019-06-03T10:43:20.82226157+08:00","creatorID":2,"isCluster":false,"envName":"m12.50","envRemark":"","envType":"TARGET","asMdb":true,"toolPath":"/home/oracle/zdbm","softwareCount":1,"databaseCount":0,"nodeCount":1,"isEnable":true,"tag":"P13NZPHS5P4T1395","isCurrentHost":false,"operatingSystem":"","isOnline":false,"nodes":[{"id":4,"createdAt":"2019-06-03T10:43:20.823946488+08:00","updatedAt":"2019-06-03T10:43:20.823946488+08:00","envID":4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10:46:07 up 7 days,  2:00,  5 users,  load average: 1.89, 3.17, 1.99","cpuLogicalKernel":"2","cpuModel":"Intel(R)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4,"createdAt":"2019-06-03T10:43:20.825304005+08:00","updatedAt":"2019-06-03T10:43:20.825304005+08:00","envID":4,"nodeID":4,"name":"LISTENER","path":"/u01/app/oracle/product/11.2.0.4/dbhome_11.2.0.4/bin/tnslsnr","port":1521}}],"softwares":[{"id":4,"createdAt":"2019-06-03T10:43:20.823197015+08:00","updatedAt":"2019-06-03T10:43:20.823197015+08:00","envID":4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</si>
  <si>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id:4</t>
  </si>
  <si>
    <t>test_env_database_add</t>
  </si>
  <si>
    <t>4个并行度添加192.168.12.1环境的源库</t>
  </si>
  <si>
    <t>备份数据文件失败</t>
  </si>
  <si>
    <t>测试失败</t>
  </si>
  <si>
    <t>name:gzbAfDqRnw</t>
  </si>
  <si>
    <t>{"code":0,"data":{"license":{"name":"gzbAfDqRnw","uuid":"DD1E2A42-C901-FE47-74D0-8813A0FE323D","startDay":"","endDay":"","effectDays":0,"serviceEndDay":"","serviceDays":0,"edition":"","version":"v1.0.13","sourceDBCount":0,"virtualDBCount":0,"sourceDBHas":0,"virtualDBHas":0}},"errMsg":""}</t>
  </si>
  <si>
    <t xml:space="preserve">-----BEGIN ZDBM LICENSE KEY-----
32cea15bf9ac9d87866721d128e3f0d9408a504b87122420084c59470a129a73
38e4ef44c9e56cbaff1f70815c84e18b49f20d3b4ed6f1f2792fd075b4410525
06292b8b97636c8185a1790b6ec2a4aba3c2814b004bea402a95c13a81801b56
c0baf29a3a9a471dae8fc47f64c2fad7824fc1e604cd58ce39bae6ad7f8335f1
71a46860d9b94618013d9eb06f0ceefd9e5c5fa89fe5fd533f661ad40e49127f
aefe334387dd660cde4f16981a35ba07949c5515a5fffda20b713c96a5030111
d375db5d9d5c5c9c3aff860efc3179ce8b6b562336
-----END ZDBM LICENSE KEY-----
</t>
  </si>
  <si>
    <t>license:32cea15bf9ac9d87866721d128e3f0d9408a504b87122420084c59470a129a7338e4ef44c9e56cbaff1f70815c84e18b49f20d3b4ed6f1f2792fd075b441052506292b8b97636c8185a1790b6ec2a4bb2f24d54d1bf05f9049cf703cf95e32b21a1e1b6853c78ae0107dac5199fd174f49e7b0f15e0d3b48b2fba1cead3794cb1d7511bcd54f997a6c5c754199bd65e927fb7fd704ba91183c84253836ccdf033514cdd30dbb2c660f0cb7179384364b4d107090a66ed3af4b05be0cdb1d74f44154f20d2d2c69a210bc3f7e7e87e81b3fffb19f4d4dd897483973817c4156e776317d6cdd41a223d48e0cb29703dacf75590c491f34dea2ed7749cb35e15547fb6063</t>
  </si>
  <si>
    <t>{"code":0,"data":{"env":{"id":1,"createdAt":"2019-06-03T10:55:56.256094711+08:00","updatedAt":"2019-06-03T10:55:56.256094711+08:00","creatorID":2,"isCluster":false,"envName":"t12.1","envRemark":"","envType":"SOURCE","asMdb":false,"toolPath":"/opt/zdbm","softwareCount":1,"databaseCount":3,"nodeCount":1,"isEnable":true,"tag":"C839PCPSV2JDV4VB","isCurrentHost":false,"operatingSystem":"","isOnline":false,"nodes":[{"id":1,"createdAt":"2019-06-03T10:55:56.259230368+08:00","updatedAt":"2019-06-03T10:55:56.259230368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11:00:00 up 14 days,  1:15,  3 users,  load average: 0.55, 0.62, 0.69","cpuLogicalKernel":"1","cpuModel":"Intel(R)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-03T10:55:56.262171055+08:00","updatedAt":"2019-06-03T10:55:56.262171055+08:00","envID":1,"nodeID":1,"name":"LISTENER","path":"/u01/app/oracle/product/11.2/dbhome1/bin/tnslsnr","port":1521}}],"softwares":[{"id":1,"createdAt":"2019-06-03T10:55:56.25680102+08:00","updatedAt":"2019-06-03T10:55:56.25680102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-03T10:55:56.257454732+08:00","updatedAt":"2019-06-03T10:55:56.257454732+08:00","envID":1,"softwareID":1,"dbName":"orcl","dbSize":"","dbUsername":"","dbPassword":"","connectionString":"","isAdded":false},{"id":2,"createdAt":"2019-06-03T10:55:56.258114426+08:00","updatedAt":"2019-06-03T10:55:56.258114426+08:00","envID":1,"softwareID":1,"dbName":"test","dbSize":"","dbUsername":"","dbPassword":"","connectionString":"","isAdded":false},{"id":3,"createdAt":"2019-06-03T10:55:56.258646012+08:00","updatedAt":"2019-06-03T10:55:56.258646012+08:00","envID":1,"softwareID":1,"dbName":"yang","dbSize":"","dbUsername":"","dbPassword":"","connectionString":"","isAdded":false}]}],"selfManage":false,"cellID":0,"templateID":0,"virtualMachineID":0}},"errMsg":""}</t>
  </si>
  <si>
    <t>{"code":0,"data":{"env":{"id":2,"createdAt":"2019-06-03T10:56:00.410324393+08:00","updatedAt":"2019-06-03T10:56:00.410324393+08:00","creatorID":2,"isCluster":false,"envName":"m12.50","envRemark":"","envType":"TARGET","asMdb":true,"toolPath":"/home/oracle/zdbm","softwareCount":1,"databaseCount":0,"nodeCount":1,"isEnable":true,"tag":"F9MZWZW781N9KSZK","isCurrentHost":false,"operatingSystem":"","isOnline":false,"nodes":[{"id":2,"createdAt":"2019-06-03T10:56:00.416332387+08:00","updatedAt":"2019-06-03T10:56:00.416332387+08:00","envID":2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10:58:47 up 7 days,  2:13,  5 users,  load average: 0.62, 0.78, 1.16","cpuLogicalKernel":"2","cpuModel":"Intel(R)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-03T10:56:00.419974393+08:00","updatedAt":"2019-06-03T10:56:00.419974393+08:00","envID":2,"nodeID":2,"name":"LISTENER","path":"/u01/app/oracle/product/11.2.0.4/dbhome_11.2.0.4/bin/tnslsnr","port":1521}}],"softwares":[{"id":2,"createdAt":"2019-06-03T10:56:00.413739009+08:00","updatedAt":"2019-06-03T10:56:00.413739009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</si>
  <si>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zfs destroy error. : umount: /mpool/zdbm_C839PCPSV2JDV4VB/orcl-1508908635/sbtfile/datafile: target is busy.</t>
  </si>
  <si>
    <t>name:tWShrcMTEz</t>
  </si>
  <si>
    <t>{"code":0,"data":{"license":{"name":"tWShrcMTEz","uuid":"DD1E2A42-C901-FE47-74D0-8813A0FE323D","startDay":"","endDay":"","effectDays":0,"serviceEndDay":"","serviceDays":0,"edition":"","version":"v1.0.13","sourceDBCount":0,"virtualDBCount":0,"sourceDBHas":0,"virtualDBHas":0}},"errMsg":""}</t>
  </si>
  <si>
    <t xml:space="preserve">-----BEGIN ZDBM LICENSE KEY-----
32cea15bf9ac9d8786740ce001f7d7e5a132a6e35d02db3d842edc166d317477
80a3964e74b5f1978a13e995aa8b152b18873b705a7dce94932621befa1e8124
ba3400b91af03732bf3700880b8b854ef7d212ae1c74922f38b5a8be60b471c7
356700e2708f0eafa3d1ee60131361a25a8c39b874765e439ac41d298d3086b7
e404969aff6133fa9f8987586d8cdb48cddc55e981d96f5e7019d7ced19d7077
e2e7f1d3ba19ec275c4d8f4b02153bf5356622be2c919d418b1048fc99a826b3
43c21bffa150d48d140b84e0125938cc39f9a747d7
-----END ZDBM LICENSE KEY-----
</t>
  </si>
  <si>
    <t>license:32cea15bf9ac9d8786740ce001f7d7e5a132a6e35d02db3d842edc166d31747780a3964e74b5f1978a13e995aa8b152b18873b705a7dce94932621befa1e8124ba3400b91af03732bf3700880b8b855edce755b0cfc2488e2f172fe48504697d1f4cf6a1d8bc92c0d4178660b61865ea83b4b45338d4487d18883e6f83df1863b8fbbaaf5c307c9aff83d254a64e6c3eb7c2356b94f74253876577046dfb3eeab430a2ac071604c815e638650aaf3471ee697ef0dec8314e0cd2bf5b5a46e2a343a77316ceb70905e81e2890e982d8c422c61e9e86a715f5326de40717e6ca18409726fc13c3ac61799120137bb41f9714724aa229048e7700e2fa806b0ba77ba317c0</t>
  </si>
  <si>
    <t>{"code":0,"data":{"env":{"id":1,"createdAt":"2019-06-03T11:15:18.583133314+08:00","updatedAt":"2019-06-03T11:15:18.583133314+08:00","creatorID":2,"isCluster":false,"envName":"t12.1","envRemark":"","envType":"SOURCE","asMdb":false,"toolPath":"/opt/zdbm","softwareCount":1,"databaseCount":3,"nodeCount":1,"isEnable":true,"tag":"Y5RQV84FBDHVTJQ4","isCurrentHost":false,"operatingSystem":"","isOnline":false,"nodes":[{"id":1,"createdAt":"2019-06-03T11:15:18.586169788+08:00","updatedAt":"2019-06-03T11:15:18.586169788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11:19:24 up 14 days,  1:34,  3 users,  load average: 0.33, 0.50, 0.85","cpuLogicalKernel":"1","cpuModel":"Intel(R)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-03T11:15:18.589087751+08:00","updatedAt":"2019-06-03T11:15:18.589087751+08:00","envID":1,"nodeID":1,"name":"LISTENER","path":"/u01/app/oracle/product/11.2/dbhome1/bin/tnslsnr","port":1521}}],"softwares":[{"id":1,"createdAt":"2019-06-03T11:15:18.583803272+08:00","updatedAt":"2019-06-03T11:15:18.583803272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-03T11:15:18.584455021+08:00","updatedAt":"2019-06-03T11:15:18.584455021+08:00","envID":1,"softwareID":1,"dbName":"orcl","dbSize":"","dbUsername":"","dbPassword":"","connectionString":"","isAdded":false},{"id":2,"createdAt":"2019-06-03T11:15:18.585033856+08:00","updatedAt":"2019-06-03T11:15:18.585033856+08:00","envID":1,"softwareID":1,"dbName":"test","dbSize":"","dbUsername":"","dbPassword":"","connectionString":"","isAdded":false},{"id":3,"createdAt":"2019-06-03T11:15:18.585613994+08:00","updatedAt":"2019-06-03T11:15:18.585613994+08:00","envID":1,"softwareID":1,"dbName":"yang","dbSize":"","dbUsername":"","dbPassword":"","connectionString":"","isAdded":false}]}],"selfManage":false,"cellID":0,"templateID":0,"virtualMachineID":0}},"errMsg":""}</t>
  </si>
  <si>
    <t>{"code":0,"data":{"env":{"id":2,"createdAt":"2019-06-03T11:15:22.890960743+08:00","updatedAt":"2019-06-03T11:15:22.890960743+08:00","creatorID":2,"isCluster":false,"envName":"m12.50","envRemark":"","envType":"TARGET","asMdb":true,"toolPath":"/home/oracle/zdbm","softwareCount":1,"databaseCount":0,"nodeCount":1,"isEnable":true,"tag":"2ZYXX8WMRH4TE0SH","isCurrentHost":false,"operatingSystem":"","isOnline":false,"nodes":[{"id":2,"createdAt":"2019-06-03T11:15:22.894624869+08:00","updatedAt":"2019-06-03T11:15:22.894624869+08:00","envID":2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11:18:09 up 7 days,  2:32,  5 users,  load average: 0.05, 0.17, 0.49","cpuLogicalKernel":"2","cpuModel":"Intel(R)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-03T11:15:22.895784014+08:00","updatedAt":"2019-06-03T11:15:22.895784014+08:00","envID":2,"nodeID":2,"name":"LISTENER","path":"/u01/app/oracle/product/11.2.0.4/dbhome_11.2.0.4/bin/tnslsnr","port":1521}}],"softwares":[{"id":2,"createdAt":"2019-06-03T11:15:22.891647176+08:00","updatedAt":"2019-06-03T11:15:22.891647176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</si>
  <si>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restore Source database error. : Recovery Manager: Release 11.2.0.4.0 - Production on Mon Jun 3 11:23:07 2019Copyright (c) 1982, 2011, Oracle and/or its affiliates.  All rights reserved.connected to target database: ORCL (not mounted)RMAN&gt; run {2&gt; 		allocate channel t1 device type SBT3&gt; 		PARMS='SBT_LIBRARY=/home/oracle/zdbm/2ZYXX8WMRH4TE0SH/client/libsbt.so4&gt; 			   ENV=(var1=value1,var2=value2)';5&gt; 		RESTORE controlfile from '/mpool/zdbm_Y5RQV84FBDHVTJQ4/orcl-1508908635/sbtfile/datafile/controlfile_20190603111917.dbf';6&gt; 	}7&gt; using target database control file instead of recovery catalogRMAN-00571: ===========================================================RMAN-00569: =============== ERROR MESSAGE STACK FOLLOWS ===============RMAN-00571: ===========================================================RMAN-03009: failure of allocate command on t1 channel at 06/03/2019 11:23:09ORA-19554: error allocating device, device type: SBT_TAPE, device name: ORA-27211: Failed to load Media Management LibraryAdditional information: 3983Recovery Manager complete.</t>
  </si>
  <si>
    <t>name:CNKBgRGlq5</t>
  </si>
  <si>
    <t>{"code":0,"data":{"license":{"name":"CNKBgRGlq5","uuid":"DD1E2A42-C901-FE47-74D0-8813A0FE323D","startDay":"","endDay":"","effectDays":0,"serviceEndDay":"","serviceDays":0,"edition":"","version":"v1.0.13","sourceDBCount":0,"virtualDBCount":0,"sourceDBHas":0,"virtualDBHas":0}},"errMsg":""}</t>
  </si>
  <si>
    <t xml:space="preserve">-----BEGIN ZDBM LICENSE KEY-----
32cea15bf9ac9d87864315f82be2e6efa4e48b4291450e625385f59c13cdbbf3
ff1dc1387c8552cde799aeb18fc61f057712c7da5f37a354f12d8f2deed1d7d0
3c80126850b0290c7f23a0ed71aa0d64ad48383195e3a83361704a9163b591e5
7cece2fa0b18fc2af300f2c8089ea1529f68b55dc4f0cbdeecbe7987b1afd201
aa503ea0b4b27bbe3299049fb1291e6ced46d533c87ad4491aa4b8e557d88a3c
aa2315336ce534967d22867ca0b09a14107e508271250121a65eaf38f48df6b1
c73653d10fef57ab4c6f21fd020d350b49028d3a95
-----END ZDBM LICENSE KEY-----
</t>
  </si>
  <si>
    <t>license:32cea15bf9ac9d87864315f82be2e6efa4e48b4291450e625385f59c13cdbbf3ff1dc1387c8552cde799aeb18fc61f057712c7da5f37a354f12d8f2deed1d7d03c80126850b0290c7f23a0ed71aa0d74688f0d75e48cb4725f9f16a3905f22a6f02e4d3dbb7ecb386d8028ed3fef1cfd85c46448943508b7cbfc65f16a5c8305411df6045b9ec38b5b080a78862d0d31f6eaf73c652cad3265833472311a97035fac15c6c83b13d1cdc716dc7a52f8046bcf7ac18dc08ffcaa5d08b96e4b14adfb44e3ffde15e5e02f46056b7463db98ee88db586791e5d298b732f44d45f89fa0fec2d9a25658702e08a4eb438e606979ac74dcc669910e5203a423901a864ad0d672</t>
  </si>
  <si>
    <t>{"code":0,"data":{"env":{"id":1,"createdAt":"2019-06-03T11:32:54.450951532+08:00","updatedAt":"2019-06-03T11:32:54.450951532+08:00","creatorID":2,"isCluster":false,"envName":"t12.1","envRemark":"","envType":"SOURCE","asMdb":false,"toolPath":"/opt/zdbm","softwareCount":1,"databaseCount":3,"nodeCount":1,"isEnable":true,"tag":"7T9Z8YPJF3QTP7XV","isCurrentHost":false,"operatingSystem":"","isOnline":false,"nodes":[{"id":1,"createdAt":"2019-06-03T11:32:54.454905408+08:00","updatedAt":"2019-06-03T11:32:54.454905408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11:37:00 up 14 days,  1:52,  3 users,  load average: 0.27, 0.43, 0.76","cpuLogicalKernel":"1","cpuModel":"Intel(R)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-03T11:32:54.4586571+08:00","updatedAt":"2019-06-03T11:32:54.4586571+08:00","envID":1,"nodeID":1,"name":"LISTENER","path":"/u01/app/oracle/product/11.2/dbhome1/bin/tnslsnr","port":1521}}],"softwares":[{"id":1,"createdAt":"2019-06-03T11:32:54.451605522+08:00","updatedAt":"2019-06-03T11:32:54.451605522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-03T11:32:54.452252303+08:00","updatedAt":"2019-06-03T11:32:54.452252303+08:00","envID":1,"softwareID":1,"dbName":"orcl","dbSize":"","dbUsername":"","dbPassword":"","connectionString":"","isAdded":false},{"id":2,"createdAt":"2019-06-03T11:32:54.452826819+08:00","updatedAt":"2019-06-03T11:32:54.452826819+08:00","envID":1,"softwareID":1,"dbName":"test","dbSize":"","dbUsername":"","dbPassword":"","connectionString":"","isAdded":false},{"id":3,"createdAt":"2019-06-03T11:32:54.454367023+08:00","updatedAt":"2019-06-03T11:32:54.454367023+08:00","envID":1,"softwareID":1,"dbName":"yang","dbSize":"","dbUsername":"","dbPassword":"","connectionString":"","isAdded":false}]}],"selfManage":false,"cellID":0,"templateID":0,"virtualMachineID":0}},"errMsg":""}</t>
  </si>
  <si>
    <t>{"code":0,"data":{"env":{"id":2,"createdAt":"2019-06-03T11:32:58.672207305+08:00","updatedAt":"2019-06-03T11:32:58.672207305+08:00","creatorID":2,"isCluster":false,"envName":"m12.50","envRemark":"","envType":"TARGET","asMdb":true,"toolPath":"/home/oracle/zdbm","softwareCount":1,"databaseCount":0,"nodeCount":1,"isEnable":true,"tag":"VCZ0KNGBMFV0N1E1","isCurrentHost":false,"operatingSystem":"","isOnline":false,"nodes":[{"id":2,"createdAt":"2019-06-03T11:32:58.676025679+08:00","updatedAt":"2019-06-03T11:32:58.676025679+08:00","envID":2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11:35:45 up 7 days,  2:50,  5 users,  load average: 0.23, 0.27, 0.36","cpuLogicalKernel":"2","cpuModel":"Intel(R)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-03T11:32:58.679529181+08:00","updatedAt":"2019-06-03T11:32:58.679529181+08:00","envID":2,"nodeID":2,"name":"LISTENER","path":"/u01/app/oracle/product/11.2.0.4/dbhome_11.2.0.4/bin/tnslsnr","port":1521}}],"softwares":[{"id":2,"createdAt":"2019-06-03T11:32:58.674184377+08:00","updatedAt":"2019-06-03T11:32:58.674184377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</si>
  <si>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source":{"id":1,"createdAt":"2019-06-03T11:33:13.481978231+08:00","updatedAt":"2019-06-03T11:33:13.481978231+08:00","envID":1,"softwareID":1,"databaseID":1,"tacticID":2,"vmTemplateID":0,"vmOracleHome":"","sourceTag":"7T9Z8YPJF3QTP7XV","zpool":"mpool","envName":"t12.1","oracleVersion":"11.2.0.4.0","dbName":"orcl","dbSize":"","dbID":"1508908635","zdbmSize":"","dbUsername":"system","dbPassword":"root123","connectStr":"system/root123@192.168.12.1:1521/orcl","sourceStatus":"WAITING","dbFileCheckPointScn":51444644,"fullBackupStartedAt":"2019-06-03T11:37:20+08:00","fullBackupStartScn":51445423,"fullBackupEndScn":0,"isEnable":true,"delayedSec":0,"mdbEnvID":2,"mdbEnvName":"m12.50","mdbSoftwareID":2,"mdbIsCurrentHost":fals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1,"createdAt":"2019-06-03T11:33:13.482679769+08:00","updatedAt":"2019-06-03T11:33:13.482679769+08:00","envID":1,"sourceID":1,"nodeID":1,"parallel":4,"nodeName":""}]}},"errMsg":""}</t>
  </si>
  <si>
    <t>Vdb_test</t>
  </si>
  <si>
    <t>VdbTest</t>
  </si>
  <si>
    <t>test_vdb_add</t>
  </si>
  <si>
    <t>在12.50环境恢复12.1的11.2版本的VDB</t>
  </si>
  <si>
    <t>包含:LY8e</t>
  </si>
  <si>
    <t>{"code":0,"data":{"vdb":{"id":1,"createdAt":"2019-06-03T11:40:01.278961173+08:00","updatedAt":"2019-06-03T11:40:01.278961173+08:00","envID":2,"softwareID":2,"sourceID":1,"snapshotID":1,"snapshotIndex":1,"backupID":1,"tacticID":7,"name":"m12.50","envSelfManage":false,"oracleVersion":"11.2.0.4.0","dbName":"orcl","vdbName":"vdb_LY8e","dbUsername":"system","dbPassword":"root123","connectStr":"system/root123@192.168.12.50:1521/vdb_LY8e","targetTag":"VCZ0KNGBMFV0N1E1","sourceTag":"7T9Z8YPJF3QTP7XV","targetTime":"2019-06-03T11:40:23+08:00","vdbStatus":"RECOVERY_WAITING","openMode":"","snapshotLatestAt":null,"zdbmSize":"","dirCloneDatafile":"","dirCloneArchive":"","isAutoUp":false,"parameters":[{"id":1,"createdAt":"2019-06-03T11:40:01.280166952+08:00","updatedAt":"2019-06-03T11:40:01.280166952+08:00","sourceID":1,"virtualID":1,"name":"db_files","value":"4000","parameterType":"ADVISE_EDIT"},{"id":2,"createdAt":"2019-06-03T11:40:01.281248221+08:00","updatedAt":"2019-06-03T11:40:01.281248221+08:00","sourceID":1,"virtualID":1,"name":"compatible","value":"11.2.0.4.0","parameterType":"ADVISE_EDIT"},{"id":3,"createdAt":"2019-06-03T11:40:01.283394442+08:00","updatedAt":"2019-06-03T11:40:01.283394442+08:00","sourceID":1,"virtualID":1,"name":"db_create_file_dest","value":"/home/oracle/zdbm/VCZ0KNGBMFV0N1E1/vdb_LY8e/datafile","parameterType":"ADVISE_EDIT"},{"id":4,"createdAt":"2019-06-03T11:40:01.284457512+08:00","updatedAt":"2019-06-03T11:40:01.284457512+08:00","sourceID":1,"virtualID":1,"name":"db_recovery_file_dest_size","value":"500G","parameterType":"ADVISE_EDIT"},{"id":5,"createdAt":"2019-06-03T11:40:01.286080805+08:00","updatedAt":"2019-06-03T11:40:01.286080805+08:00","sourceID":1,"virtualID":1,"name":"memory_max_target","value":"8G","parameterType":"ADVISE_EDIT"},{"id":6,"createdAt":"2019-06-03T11:40:01.287387155+08:00","updatedAt":"2019-06-03T11:40:01.287387155+08:00","sourceID":1,"virtualID":1,"name":"memory_target","value":"8G","parameterType":"ADVISE_EDIT"},{"id":7,"createdAt":"2019-06-03T11:40:01.288644137+08:00","updatedAt":"2019-06-03T11:40:01.288644137+08:00","sourceID":1,"virtualID":1,"name":"sga_max_size","value":"4G","parameterType":"ADVISE_EDIT"},{"id":8,"createdAt":"2019-06-03T11:40:01.289706059+08:00","updatedAt":"2019-06-03T11:40:01.289706059+08:00","sourceID":1,"virtualID":1,"name":"sga_target","value":"4G","parameterType":"ADVISE_EDIT"},{"id":9,"createdAt":"2019-06-03T11:40:01.29085386+08:00","updatedAt":"2019-06-03T11:40:01.29085386+08:00","sourceID":1,"virtualID":1,"name":"db_cache_advice","value":"off","parameterType":"ADVISE_EDIT"},{"id":10,"createdAt":"2019-06-03T11:40:01.291942584+08:00","updatedAt":"2019-06-03T11:40:01.291942584+08:00","sourceID":1,"virtualID":1,"name":"db_cache_size","value":"0","parameterType":"ADVISE_EDIT"},{"id":11,"createdAt":"2019-06-03T11:40:01.293015124+08:00","updatedAt":"2019-06-03T11:40:01.293015124+08:00","sourceID":1,"virtualID":1,"name":"shared_pool_size","value":"0","parameterType":"ADVISE_EDIT"},{"id":12,"createdAt":"2019-06-03T11:40:01.294080106+08:00","updatedAt":"2019-06-03T11:40:01.294080106+08:00","sourceID":1,"virtualID":1,"name":"streams_pool_size","value":"0","parameterType":"ADVISE_EDIT"},{"id":13,"createdAt":"2019-06-03T11:40:01.295144507+08:00","updatedAt":"2019-06-03T11:40:01.295144507+08:00","sourceID":1,"virtualID":1,"name":"java_pool_size","value":"0","parameterType":"ADVISE_EDIT"},{"id":14,"createdAt":"2019-06-03T11:40:01.296158686+08:00","updatedAt":"2019-06-03T11:40:01.296158686+08:00","sourceID":1,"virtualID":1,"name":"large_pool_size","value":"0","parameterType":"ADVISE_EDIT"},{"id":15,"createdAt":"2019-06-03T11:40:01.297176586+08:00","updatedAt":"2019-06-03T11:40:01.297176586+08:00","sourceID":1,"virtualID":1,"name":"pga_aggregate_target","value":"2G","parameterType":"ADVISE_EDIT"},{"id":16,"createdAt":"2019-06-03T11:40:01.298209873+08:00","updatedAt":"2019-06-03T11:40:01.298209873+08:00","sourceID":1,"virtualID":1,"name":"open_cursors","value":"300","parameterType":"ADVISE_EDIT"},{"id":17,"createdAt":"2019-06-03T11:40:01.299252599+08:00","updatedAt":"2019-06-03T11:40:01.299252599+08:00","sourceID":1,"virtualID":1,"name":"remote_listener","value":"","parameterType":"ADVISE_EDIT"},{"id":18,"createdAt":"2019-06-03T11:40:01.300295096+08:00","updatedAt":"2019-06-03T11:40:01.300295096+08:00","sourceID":1,"virtualID":1,"name":"db_domain","value":"","parameterType":"ADVISE_EDIT"},{"id":19,"createdAt":"2019-06-03T11:40:01.30134434+08:00","updatedAt":"2019-06-03T11:40:01.30134434+08:00","sourceID":1,"virtualID":1,"name":"dispatchers","value":"(PROTOCOL=TCP) (SERVICE=orclXDB)","parameterType":"ADVISE_EDIT"},{"id":20,"createdAt":"2019-06-03T11:40:01.302394071+08:00","updatedAt":"2019-06-03T11:40:01.302394071+08:00","sourceID":1,"virtualID":1,"name":"fast_start_mttr_target","value":"0","parameterType":"ADVISE_EDIT"},{"id":21,"createdAt":"2019-06-03T11:40:01.303445569+08:00","updatedAt":"2019-06-03T11:40:01.303445569+08:00","sourceID":1,"virtualID":1,"name":"log_archive_dest_1","value":"","parameterType":"ADVISE_EDIT"},{"id":22,"createdAt":"2019-06-03T11:40:01.304523852+08:00","updatedAt":"2019-06-03T11:40:01.304523852+08:00","sourceID":1,"virtualID":1,"name":"log_archive_dest_state_1","value":"enable","parameterType":"ADVISE_EDIT"},{"id":23,"createdAt":"2019-06-03T11:40:01.305614673+08:00","updatedAt":"2019-06-03T11:40:01.305614673+08:00","sourceID":1,"virtualID":1,"name":"processes","value":"5000","parameterType":"ADVISE_EDIT"},{"id":24,"createdAt":"2019-06-03T11:40:01.306678612+08:00","updatedAt":"2019-06-03T11:40:01.306678612+08:00","sourceID":1,"virtualID":1,"name":"global_names","value":"FALSE","parameterType":"ADVISE_EDIT"},{"id":25,"createdAt":"2019-06-03T11:40:01.307737633+08:00","updatedAt":"2019-06-03T11:40:01.307737633+08:00","sourceID":1,"virtualID":1,"name":"local_listener","value":"","parameterType":"ADVISE_EDIT"},{"id":26,"createdAt":"2019-06-03T11:40:01.308809813+08:00","updatedAt":"2019-06-03T11:40:01.308809813+08:00","sourceID":1,"virtualID":1,"name":"open_links","value":"0","parameterType":"ADVISE_EDIT"},{"id":27,"createdAt":"2019-06-03T11:40:01.30985061+08:00","updatedAt":"2019-06-03T11:40:01.30985061+08:00","sourceID":1,"virtualID":1,"name":"db_file_multiblock_read_count","value":"44","parameterType":"ADVISE_EDIT"},{"id":28,"createdAt":"2019-06-03T11:40:01.310963815+08:00","updatedAt":"2019-06-03T11:40:01.310963815+08:00","sourceID":1,"virtualID":1,"name":"fast_start_parallel_rollback","value":"LOW","parameterType":"ADVISE_EDIT"},{"id":29,"createdAt":"2019-06-03T11:40:01.312228215+08:00","updatedAt":"2019-06-03T11:40:01.312228215+08:00","sourceID":1,"virtualID":1,"name":"job_queue_processes","value":"0","parameterType":"ADVISE_EDIT"},{"id":30,"createdAt":"2019-06-03T11:40:01.313172407+08:00","updatedAt":"2019-06-03T11:40:01.313172407+08:00","sourceID":1,"virtualID":1,"name":"db_name","value":"orcl","parameterType":"CANNOT_EDIT"},{"id":31,"createdAt":"2019-06-03T11:40:01.314173807+08:00","updatedAt":"2019-06-03T11:40:01.314173807+08:00","sourceID":1,"virtualID":1,"name":"db_block_size","value":"8192","parameterType":"CANNOT_EDIT"},{"id":32,"createdAt":"2019-06-03T11:40:01.315156652+08:00","updatedAt":"2019-06-03T11:40:01.315156652+08:00","sourceID":1,"virtualID":1,"name":"control_files","value":"/home/oracle/zdbm/VCZ0KNGBMFV0N1E1/vdb_LY8e/datafile/controlfile.ctl","parameterType":"CANNOT_EDIT"},{"id":33,"createdAt":"2019-06-03T11:40:01.316108301+08:00","updatedAt":"2019-06-03T11:40:01.316108301+08:00","sourceID":1,"virtualID":1,"name":"db_unique_name","value":"vdb_LY8e","parameterType":"CANNOT_EDIT"},{"id":34,"createdAt":"2019-06-03T11:40:01.317129746+08:00","updatedAt":"2019-06-03T11:40:01.317129746+08:00","sourceID":1,"virtualID":1,"name":"instance_name","value":"vdb_LY8e","parameterType":"CANNOT_EDIT"},{"id":35,"createdAt":"2019-06-03T11:40:01.318245815+08:00","updatedAt":"2019-06-03T11:40:01.318245815+08:00","sourceID":1,"virtualID":1,"name":"undo_tablespace","value":"UNDOTBS1","parameterType":"CANNOT_EDIT"},{"id":36,"createdAt":"2019-06-03T11:40:01.319267785+08:00","updatedAt":"2019-06-03T11:40:01.319267785+08:00","sourceID":1,"virtualID":1,"name":"core_dump_dest","value":"/home/oracle/zdbm/VCZ0KNGBMFV0N1E1/vdb_LY8e/cdump","parameterType":"CANNOT_EDIT"},{"id":37,"createdAt":"2019-06-03T11:40:01.320304472+08:00","updatedAt":"2019-06-03T11:40:01.320304472+08:00","sourceID":1,"virtualID":1,"name":"diagnostic_dest","value":"/home/oracle/zdbm/VCZ0KNGBMFV0N1E1/vdb_LY8e/diagnostic","parameterType":"CANNOT_EDIT"},{"id":38,"createdAt":"2019-06-03T11:40:01.321337775+08:00","updatedAt":"2019-06-03T11:40:01.321337775+08:00","sourceID":1,"virtualID":1,"name":"audit_file_dest","value":"/home/oracle/zdbm/VCZ0KNGBMFV0N1E1/vdb_LY8e/adump","parameterType":"CANNOT_EDIT"},{"id":39,"createdAt":"2019-06-03T11:40:01.322361691+08:00","updatedAt":"2019-06-03T11:40:01.322361691+08:00","sourceID":1,"virtualID":1,"name":"audit_trail","value":"NONE","parameterType":"CANNOT_EDIT"},{"id":40,"createdAt":"2019-06-03T11:40:01.323353985+08:00","updatedAt":"2019-06-03T11:40:01.323353985+08:00","sourceID":1,"virtualID":1,"name":"audit_sys_operations","value":"FALSE","parameterType":"CANNOT_EDIT"},{"id":41,"createdAt":"2019-06-03T11:40:01.324593762+08:00","updatedAt":"2019-06-03T11:40:01.324593762+08:00","sourceID":1,"virtualID":1,"name":"db_recovery_file_dest","value":"/home/oracle/zdbm/VCZ0KNGBMFV0N1E1/vdb_LY8e/datafile","parameterType":"CANNOT_EDIT"},{"id":42,"createdAt":"2019-06-03T11:40:01.3255221+08:00","updatedAt":"2019-06-03T11:40:01.3255221+08:00","sourceID":1,"virtualID":1,"name":"remote_login_passwordfile","value":"EXCLUSIVE","parameterType":"CANNOT_EDIT"},{"id":43,"createdAt":"2019-06-03T11:40:01.326826022+08:00","updatedAt":"2019-06-03T11:40:01.326826022+08:00","sourceID":1,"virtualID":1,"name":"instance_number","value":"1","parameterType":"CANNOT_EDIT"},{"id":44,"createdAt":"2019-06-03T11:40:01.328133216+08:00","updatedAt":"2019-06-03T11:40:01.328133216+08:00","sourceID":1,"virtualID":1,"name":"cluster_database","value":"FALSE","parameterType":"CANNOT_EDIT"},{"id":45,"createdAt":"2019-06-03T11:40:01.329292514+08:00","updatedAt":"2019-06-03T11:40:01.329292514+08:00","sourceID":1,"virtualID":1,"name":"thread","value":"0","parameterType":"CANNOT_EDIT"}]}},"errMsg":""}</t>
  </si>
  <si>
    <t>test_vdb_snapshot_add</t>
  </si>
  <si>
    <t>创建最新一个VDB快照</t>
  </si>
  <si>
    <t>包含:YmVsg1JNWboCPS3l6</t>
  </si>
  <si>
    <t>{"code":0,"data":{"snapshot":{"id":1,"createdAt":"2019-06-03T11:42:01.313633664+08:00","updatedAt":"2019-06-03T11:42:01.313633664+08:00","sourceID":1,"virtualID":1,"snapshotID":3,"name":"快照 2019-06-03 11:46:22","description":"YmVsg1JNWboCPS3l6"}},"errMsg":""}</t>
  </si>
  <si>
    <t>test_vdb_reset</t>
  </si>
  <si>
    <t>利用最新的一个VDB快照进行重置</t>
  </si>
  <si>
    <t>{"code":0,"data":{"vdbID":1},"errMsg":""}</t>
  </si>
  <si>
    <t>oracle_value:20190603114623</t>
  </si>
  <si>
    <t>oracle_value:20190603114648</t>
  </si>
  <si>
    <t>test_recovery_preset_by_vdb</t>
  </si>
  <si>
    <t>预生成通过vdb全量恢复源库需要的参数</t>
  </si>
  <si>
    <t>{"code":0,"data":{"adviseParameters":[{"id":1,"createdAt":"2019-06-03T11:40:01+08:00","updatedAt":"2019-06-03T11:42:13+08:00","sourceID":1,"virtualID":1,"name":"db_files","value":"4000","parameterType":"ADVISE_EDIT"},{"id":2,"createdAt":"2019-06-03T11:40:01+08:00","updatedAt":"2019-06-03T11:42:13+08:00","sourceID":1,"virtualID":1,"name":"compatible","value":"11.2.0.4.0","parameterType":"ADVISE_EDIT"},{"id":3,"createdAt":"2019-06-03T11:40:01+08:00","updatedAt":"2019-06-03T11:42:13+08:00","sourceID":1,"virtualID":1,"name":"db_create_file_dest","value":"/home/oracle/v2p/orcl-1508908635/datafile","parameterType":"ADVISE_EDIT"},{"id":4,"createdAt":"2019-06-03T11:40:01+08:00","updatedAt":"2019-06-03T11:42:13+08:00","sourceID":1,"virtualID":1,"name":"db_recovery_file_dest_size","value":"500G","parameterType":"ADVISE_EDIT"},{"id":5,"createdAt":"2019-06-03T11:40:01+08:00","updatedAt":"2019-06-03T11:42:13+08:00","sourceID":1,"virtualID":1,"name":"memory_max_target","value":"8G","parameterType":"ADVISE_EDIT"},{"id":6,"createdAt":"2019-06-03T11:40:01+08:00","updatedAt":"2019-06-03T11:42:13+08:00","sourceID":1,"virtualID":1,"name":"memory_target","value":"8G","parameterType":"ADVISE_EDIT"},{"id":7,"createdAt":"2019-06-03T11:40:01+08:00","updatedAt":"2019-06-03T11:42:13+08:00","sourceID":1,"virtualID":1,"name":"sga_max_size","value":"4G","parameterType":"ADVISE_EDIT"},{"id":8,"createdAt":"2019-06-03T11:40:01+08:00","updatedAt":"2019-06-03T11:42:13+08:00","sourceID":1,"virtualID":1,"name":"sga_target","value":"4G","parameterType":"ADVISE_EDIT"},{"id":9,"createdAt":"2019-06-03T11:40:01+08:00","updatedAt":"2019-06-03T11:42:13+08:00","sourceID":1,"virtualID":1,"name":"db_cache_advice","value":"off","parameterType":"ADVISE_EDIT"},{"id":10,"createdAt":"2019-06-03T11:40:01+08:00","updatedAt":"2019-06-03T11:42:13+08:00","sourceID":1,"virtualID":1,"name":"db_cache_size","value":"0","parameterType":"ADVISE_EDIT"},{"id":11,"createdAt":"2019-06-03T11:40:01+08:00","updatedAt":"2019-06-03T11:42:13+08:00","sourceID":1,"virtualID":1,"name":"shared_pool_size","value":"0","parameterType":"ADVISE_EDIT"},{"id":12,"createdAt":"2019-06-03T11:40:01+08:00","updatedAt":"2019-06-03T11:42:13+08:00","sourceID":1,"virtualID":1,"name":"streams_pool_size","value":"0","parameterType":"ADVISE_EDIT"},{"id":13,"createdAt":"2019-06-03T11:40:01+08:00","updatedAt":"2019-06-03T11:42:13+08:00","sourceID":1,"virtualID":1,"name":"java_pool_size","value":"0","parameterType":"ADVISE_EDIT"},{"id":14,"createdAt":"2019-06-03T11:40:01+08:00","updatedAt":"2019-06-03T11:42:13+08:00","sourceID":1,"virtualID":1,"name":"large_pool_size","value":"0","parameterType":"ADVISE_EDIT"},{"id":15,"createdAt":"2019-06-03T11:40:01+08:00","updatedAt":"2019-06-03T11:42:13+08:00","sourceID":1,"virtualID":1,"name":"pga_aggregate_target","value":"2G","parameterType":"ADVISE_EDIT"},{"id":16,"createdAt":"2019-06-03T11:40:01+08:00","updatedAt":"2019-06-03T11:42:13+08:00","sourceID":1,"virtualID":1,"name":"open_cursors","value":"300","parameterType":"ADVISE_EDIT"},{"id":17,"createdAt":"2019-06-03T11:40:01+08:00","updatedAt":"2019-06-03T11:42:13+08:00","sourceID":1,"virtualID":1,"name":"remote_listener","value":"","parameterType":"ADVISE_EDIT"},{"id":18,"createdAt":"2019-06-03T11:40:01+08:00","updatedAt":"2019-06-03T11:42:13+08:00","sourceID":1,"virtualID":1,"name":"db_domain","value":"","parameterType":"ADVISE_EDIT"},{"id":19,"createdAt":"2019-06-03T11:40:01+08:00","updatedAt":"2019-06-03T11:42:13+08:00","sourceID":1,"virtualID":1,"name":"dispatchers","value":"(PROTOCOL=TCP) (SERVICE=orclXDB)","parameterType":"ADVISE_EDIT"},{"id":20,"createdAt":"2019-06-03T11:40:01+08:00","updatedAt":"2019-06-03T11:42:13+08:00","sourceID":1,"virtualID":1,"name":"fast_start_mttr_target","value":"0","parameterType":"ADVISE_EDIT"},{"id":21,"createdAt":"2019-06-03T11:40:01+08:00","updatedAt":"2019-06-03T11:42:13+08:00","sourceID":1,"virtualID":1,"name":"log_archive_dest_1","value":"","parameterType":"ADVISE_EDIT"},{"id":22,"createdAt":"2019-06-03T11:40:01+08:00","updatedAt":"2019-06-03T11:42:13+08:00","sourceID":1,"virtualID":1,"name":"log_archive_dest_state_1","value":"enable","parameterType":"ADVISE_EDIT"},{"id":23,"createdAt":"2019-06-03T11:40:01+08:00","updatedAt":"2019-06-03T11:42:13+08:00","sourceID":1,"virtualID":1,"name":"processes","value":"5000","parameterType":"ADVISE_EDIT"},{"id":24,"createdAt":"2019-06-03T11:40:01+08:00","updatedAt":"2019-06-03T11:42:13+08:00","sourceID":1,"virtualID":1,"name":"global_names","value":"FALSE","parameterType":"ADVISE_EDIT"},{"id":25,"createdAt":"2019-06-03T11:40:01+08:00","updatedAt":"2019-06-03T11:42:13+08:00","sourceID":1,"virtualID":1,"name":"local_listener","value":"","parameterType":"ADVISE_EDIT"},{"id":26,"createdAt":"2019-06-03T11:40:01+08:00","updatedAt":"2019-06-03T11:42:13+08:00","sourceID":1,"virtualID":1,"name":"open_links","value":"0","parameterType":"ADVISE_EDIT"},{"id":27,"createdAt":"2019-06-03T11:40:01+08:00","updatedAt":"2019-06-03T11:42:13+08:00","sourceID":1,"virtualID":1,"name":"db_file_multiblock_read_count","value":"44","parameterType":"ADVISE_EDIT"},{"id":28,"createdAt":"2019-06-03T11:40:01+08:00","updatedAt":"2019-06-03T11:42:13+08:00","sourceID":1,"virtualID":1,"name":"fast_start_parallel_rollback","value":"LOW","parameterType":"ADVISE_EDIT"},{"id":29,"createdAt":"2019-06-03T11:40:01+08:00","updatedAt":"2019-06-03T11:42:13+08:00","sourceID":1,"virtualID":1,"name":"job_queue_processes","value":"0","parameterType":"ADVISE_EDIT"}],"canParameters":null,"cannotParameters":[{"id":30,"createdAt":"2019-06-03T11:40:01+08:00","updatedAt":"2019-06-03T11:42:13+08:00","sourceID":1,"virtualID":1,"name":"db_name","value":"orcl","parameterType":"CANNOT_EDIT"},{"id":31,"createdAt":"2019-06-03T11:40:01+08:00","updatedAt":"2019-06-03T11:42:13+08:00","sourceID":1,"virtualID":1,"name":"db_block_size","value":"8192","parameterType":"CANNOT_EDIT"},{"id":32,"createdAt":"2019-06-03T11:40:01+08:00","updatedAt":"2019-06-03T11:42:13+08:00","sourceID":1,"virtualID":1,"name":"control_files","value":"/home/oracle/v2p/orcl-1508908635/datafile/controlfile.ctl","parameterType":"CANNOT_EDIT"},{"id":33,"createdAt":"2019-06-03T11:40:01+08:00","updatedAt":"2019-06-03T11:42:13+08:00","sourceID":1,"virtualID":1,"name":"db_unique_name","value":"orcl","parameterType":"CANNOT_EDIT"},{"id":34,"createdAt":"2019-06-03T11:40:01+08:00","updatedAt":"2019-06-03T11:42:13+08:00","sourceID":1,"virtualID":1,"name":"instance_name","value":"orcl","parameterType":"CANNOT_EDIT"},{"id":35,"createdAt":"2019-06-03T11:40:01+08:00","updatedAt":"2019-06-03T11:42:13+08:00","sourceID":1,"virtualID":1,"name":"undo_tablespace","value":"UNDOTBS1","parameterType":"CANNOT_EDIT"},{"id":36,"createdAt":"2019-06-03T11:40:01+08:00","updatedAt":"2019-06-03T11:42:13+08:00","sourceID":1,"virtualID":1,"name":"core_dump_dest","value":"/home/oracle/v2p/orcl-1508908635/cdump","parameterType":"CANNOT_EDIT"},{"id":37,"createdAt":"2019-06-03T11:40:01+08:00","updatedAt":"2019-06-03T11:42:13+08:00","sourceID":1,"virtualID":1,"name":"diagnostic_dest","value":"/home/oracle/v2p/orcl-1508908635/diagnostic","parameterType":"CANNOT_EDIT"},{"id":38,"createdAt":"2019-06-03T11:40:01+08:00","updatedAt":"2019-06-03T11:42:13+08:00","sourceID":1,"virtualID":1,"name":"audit_file_dest","value":"/home/oracle/v2p/orcl-1508908635/adump","parameterType":"CANNOT_EDIT"},{"id":39,"createdAt":"2019-06-03T11:40:01+08:00","updatedAt":"2019-06-03T11:42:13+08:00","sourceID":1,"virtualID":1,"name":"audit_trail","value":"NONE","parameterType":"CANNOT_EDIT"},{"id":40,"createdAt":"2019-06-03T11:40:01+08:00","updatedAt":"2019-06-03T11:42:13+08:00","sourceID":1,"virtualID":1,"name":"audit_sys_operations","value":"FALSE","parameterType":"CANNOT_EDIT"},{"id":41,"createdAt":"2019-06-03T11:40:01+08:00","updatedAt":"2019-06-03T11:42:13+08:00","sourceID":1,"virtualID":1,"name":"db_recovery_file_dest","value":"/home/oracle/v2p/orcl-1508908635/datafile","parameterType":"CANNOT_EDIT"},{"id":42,"createdAt":"2019-06-03T11:40:01+08:00","updatedAt":"2019-06-03T11:42:13+08:00","sourceID":1,"virtualID":1,"name":"remote_login_passwordfile","value":"EXCLUSIVE","parameterType":"CANNOT_EDIT"},{"id":43,"createdAt":"2019-06-03T11:40:01+08:00","updatedAt":"2019-06-03T11:42:13+08:00","sourceID":1,"virtualID":1,"name":"instance_number","value":"1","parameterType":"CANNOT_EDIT"},{"id":44,"createdAt":"2019-06-03T11:40:01+08:00","updatedAt":"2019-06-03T11:42:13+08:00","sourceID":1,"virtualID":1,"name":"cluster_database","value":"FALSE","parameterType":"CANNOT_EDIT"},{"id":45,"createdAt":"2019-06-03T11:40:01+08:00","updatedAt":"2019-06-03T11:42:13+08:00","sourceID":1,"virtualID":1,"name":"thread","value":"0","parameterType":"CANNOT_EDIT"}],"param":{"vdbID":1,"targetDir":"/home/oracle/v2p"}},"errMsg":""}</t>
  </si>
  <si>
    <t>test_v2p</t>
  </si>
  <si>
    <t>通过vdb全量恢复源库</t>
  </si>
  <si>
    <t>{"code":0,"data":{"jobID":5,"param":{"vdbID":1,"targetSoftwareID":2,"contactID":0,"targetDir":"/home/oracle/v2p","parameters":[{"name":"db_files","value":"4000","parameterType":"ADVISE_EDIT"},{"name":"compatible","value":"11.2.0.4.0","parameterType":"ADVISE_EDIT"},{"name":"db_create_file_dest","value":"/home/oracle/v2p/orcl-1508908635/datafile","parameterType":"ADVISE_EDIT"},{"name":"db_recovery_file_dest_size","value":"500G","parameterType":"ADVISE_EDIT"},{"name":"memory_max_target","value":"8G","parameterType":"ADVISE_EDIT"},{"name":"memory_target","value":"8G","parameterType":"ADVISE_EDIT"},{"name":"sga_max_size","value":"4G","parameterType":"ADVISE_EDIT"},{"name":"sga_target","value":"4G","parameterType":"ADVISE_EDIT"},{"name":"db_cache_advice","value":"off","parameterType":"ADVISE_EDIT"},{"name":"db_cache_size","value":"0","parameterType":"ADVISE_EDIT"},{"name":"shared_pool_size","value":"0","parameterType":"ADVISE_EDIT"},{"name":"streams_pool_size","value":"0","parameterType":"ADVISE_EDIT"},{"name":"java_pool_size","value":"0","parameterType":"ADVISE_EDIT"},{"name":"large_pool_size","value":"0","parameterType":"ADVISE_EDIT"},{"name":"pga_aggregate_target","value":"2G","parameterType":"ADVISE_EDIT"},{"name":"open_cursors","value":"300","parameterType":"ADVISE_EDIT"},{"name":"remote_listener","value":"","parameterType":"ADVISE_EDIT"},{"name":"db_domain","value":"","parameterType":"ADVISE_EDIT"},{"name":"dispatchers","value":"(PROTOCOL=TCP) (SERVICE=orclXDB)","parameterType":"ADVISE_EDIT"},{"name":"fast_start_mttr_target","value":"0","parameterType":"ADVISE_EDIT"},{"name":"log_archive_dest_1","value":"","parameterType":"ADVISE_EDIT"},{"name":"log_archive_dest_state_1","value":"enable","parameterType":"ADVISE_EDIT"},{"name":"processes","value":"5000","parameterType":"ADVISE_EDIT"},{"name":"global_names","value":"FALSE","parameterType":"ADVISE_EDIT"},{"name":"local_listener","value":"","parameterType":"ADVISE_EDIT"},{"name":"open_links","value":"0","parameterType":"ADVISE_EDIT"},{"name":"db_file_multiblock_read_count","value":"44","parameterType":"ADVISE_EDIT"},{"name":"fast_start_parallel_rollback","value":"LOW","parameterType":"ADVISE_EDIT"},{"name":"job_queue_processes","value":"0","parameterType":"ADVISE_EDIT"},{"name":"db_name","value":"orcl","parameterType":"CANNOT_EDIT"},{"name":"db_block_size","value":"8192","parameterType":"CANNOT_EDIT"},{"name":"control_files","value":"/home/oracle/v2p/orcl-1508908635/datafile/controlfile.ctl","parameterType":"CANNOT_EDIT"},{"name":"db_unique_name","value":"orcl","parameterType":"CANNOT_EDIT"},{"name":"instance_name","value":"orcl","parameterType":"CANNOT_EDIT"},{"name":"undo_tablespace","value":"UNDOTBS1","parameterType":"CANNOT_EDIT"},{"name":"core_dump_dest","value":"/home/oracle/v2p/orcl-1508908635/cdump","parameterType":"CANNOT_EDIT"},{"name":"diagnostic_dest","value":"/home/oracle/v2p/orcl-1508908635/diagnostic","parameterType":"CANNOT_EDIT"},{"name":"audit_file_dest","value":"/home/oracle/v2p/orcl-1508908635/adump","parameterType":"CANNOT_EDIT"},{"name":"audit_trail","value":"NONE","parameterType":"CANNOT_EDIT"},{"name":"audit_sys_operations","value":"FALSE","parameterType":"CANNOT_EDIT"},{"name":"db_recovery_file_dest","value":"/home/oracle/v2p/orcl-1508908635/datafile","parameterType":"CANNOT_EDIT"},{"name":"remote_login_passwordfile","value":"EXCLUSIVE","parameterType":"CANNOT_EDIT"},{"name":"instance_number","value":"1","parameterType":"CANNOT_EDIT"},{"name":"cluster_database","value":"FALSE","parameterType":"CANNOT_EDIT"},{"name":"thread","value":"0","parameterType":"CANNOT_EDIT"}]}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</si>
</sst>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61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64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61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3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6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20.7109375" customWidth="1"/>
    <col min="5" max="5" width="30.7109375" customWidth="1"/>
    <col min="6" max="6" width="35.7109375" customWidth="1"/>
    <col min="7" max="7" width="20.7109375" customWidth="1"/>
    <col min="8" max="8" width="20.7109375" customWidth="1"/>
    <col min="9" max="9" width="16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30" customHeight="1">
      <c r="A3" s="3" t="s">
        <v>109</v>
      </c>
      <c r="B3" s="3" t="s">
        <v>110</v>
      </c>
      <c r="C3" s="3" t="s">
        <v>127</v>
      </c>
      <c r="D3" s="3" t="s">
        <v>128</v>
      </c>
      <c r="E3" s="3" t="s">
        <v>32</v>
      </c>
      <c r="F3" s="3" t="s">
        <v>129</v>
      </c>
      <c r="G3" s="3" t="s">
        <v>41</v>
      </c>
      <c r="H3" s="3" t="s">
        <v>41</v>
      </c>
      <c r="I3" s="3" t="s">
        <v>36</v>
      </c>
    </row>
    <row r="4" spans="1:9" ht="30" customHeight="1">
      <c r="A4" s="3" t="s">
        <v>109</v>
      </c>
      <c r="B4" s="3" t="s">
        <v>110</v>
      </c>
      <c r="C4" s="3" t="s">
        <v>124</v>
      </c>
      <c r="D4" s="3" t="s">
        <v>125</v>
      </c>
      <c r="E4" s="3" t="s">
        <v>32</v>
      </c>
      <c r="F4" s="3" t="s">
        <v>126</v>
      </c>
      <c r="G4" s="3" t="s">
        <v>41</v>
      </c>
      <c r="H4" s="3" t="s">
        <v>41</v>
      </c>
      <c r="I4" s="3" t="s">
        <v>36</v>
      </c>
    </row>
    <row r="5" spans="1:9" ht="30" customHeight="1">
      <c r="A5" s="3" t="s">
        <v>109</v>
      </c>
      <c r="B5" s="3" t="s">
        <v>110</v>
      </c>
      <c r="C5" s="3" t="s">
        <v>119</v>
      </c>
      <c r="D5" s="3" t="s">
        <v>120</v>
      </c>
      <c r="E5" s="3" t="s">
        <v>32</v>
      </c>
      <c r="F5" s="3" t="s">
        <v>121</v>
      </c>
      <c r="G5" s="3" t="s">
        <v>122</v>
      </c>
      <c r="H5" s="3" t="s">
        <v>123</v>
      </c>
      <c r="I5" s="3" t="s">
        <v>36</v>
      </c>
    </row>
    <row r="6" spans="1:9" ht="30" customHeight="1">
      <c r="A6" s="3" t="s">
        <v>109</v>
      </c>
      <c r="B6" s="3" t="s">
        <v>110</v>
      </c>
      <c r="C6" s="3" t="s">
        <v>115</v>
      </c>
      <c r="D6" s="3" t="s">
        <v>116</v>
      </c>
      <c r="E6" s="3" t="s">
        <v>117</v>
      </c>
      <c r="F6" s="3" t="s">
        <v>118</v>
      </c>
      <c r="G6" s="3" t="s">
        <v>41</v>
      </c>
      <c r="H6" s="3" t="s">
        <v>41</v>
      </c>
      <c r="I6" s="3" t="s">
        <v>36</v>
      </c>
    </row>
    <row r="7" spans="1:9" ht="30" customHeight="1">
      <c r="A7" s="3" t="s">
        <v>109</v>
      </c>
      <c r="B7" s="3" t="s">
        <v>110</v>
      </c>
      <c r="C7" s="3" t="s">
        <v>111</v>
      </c>
      <c r="D7" s="3" t="s">
        <v>112</v>
      </c>
      <c r="E7" s="3" t="s">
        <v>113</v>
      </c>
      <c r="F7" s="3" t="s">
        <v>114</v>
      </c>
      <c r="G7" s="3" t="s">
        <v>41</v>
      </c>
      <c r="H7" s="3" t="s">
        <v>41</v>
      </c>
      <c r="I7" s="3" t="s">
        <v>36</v>
      </c>
    </row>
    <row r="8" spans="1:9" ht="30" customHeight="1">
      <c r="A8" s="3" t="s">
        <v>50</v>
      </c>
      <c r="B8" s="3" t="s">
        <v>51</v>
      </c>
      <c r="C8" s="3" t="s">
        <v>84</v>
      </c>
      <c r="D8" s="3" t="s">
        <v>85</v>
      </c>
      <c r="E8" s="3" t="s">
        <v>57</v>
      </c>
      <c r="F8" s="3" t="s">
        <v>108</v>
      </c>
      <c r="G8" s="3" t="s">
        <v>41</v>
      </c>
      <c r="H8" s="3" t="s">
        <v>41</v>
      </c>
      <c r="I8" s="3" t="s">
        <v>36</v>
      </c>
    </row>
    <row r="9" spans="1:9" ht="30" customHeight="1">
      <c r="A9" s="3" t="s">
        <v>50</v>
      </c>
      <c r="B9" s="3" t="s">
        <v>51</v>
      </c>
      <c r="C9" s="3" t="s">
        <v>55</v>
      </c>
      <c r="D9" s="3" t="s">
        <v>66</v>
      </c>
      <c r="E9" s="3" t="s">
        <v>67</v>
      </c>
      <c r="F9" s="3" t="s">
        <v>107</v>
      </c>
      <c r="G9" s="3" t="s">
        <v>59</v>
      </c>
      <c r="H9" s="3" t="s">
        <v>69</v>
      </c>
      <c r="I9" s="3" t="s">
        <v>36</v>
      </c>
    </row>
    <row r="10" spans="1:9" ht="30" customHeight="1">
      <c r="A10" s="3" t="s">
        <v>50</v>
      </c>
      <c r="B10" s="3" t="s">
        <v>51</v>
      </c>
      <c r="C10" s="3" t="s">
        <v>55</v>
      </c>
      <c r="D10" s="3" t="s">
        <v>56</v>
      </c>
      <c r="E10" s="3" t="s">
        <v>57</v>
      </c>
      <c r="F10" s="3" t="s">
        <v>106</v>
      </c>
      <c r="G10" s="3" t="s">
        <v>59</v>
      </c>
      <c r="H10" s="3" t="s">
        <v>60</v>
      </c>
      <c r="I10" s="3" t="s">
        <v>36</v>
      </c>
    </row>
    <row r="11" spans="1:9" ht="30" customHeight="1">
      <c r="A11" s="3" t="s">
        <v>50</v>
      </c>
      <c r="B11" s="3" t="s">
        <v>51</v>
      </c>
      <c r="C11" s="3" t="s">
        <v>52</v>
      </c>
      <c r="D11" s="3" t="s">
        <v>54</v>
      </c>
      <c r="E11" s="3" t="s">
        <v>32</v>
      </c>
      <c r="F11" s="3" t="s">
        <v>33</v>
      </c>
      <c r="G11" s="3" t="s">
        <v>41</v>
      </c>
      <c r="H11" s="3" t="s">
        <v>41</v>
      </c>
      <c r="I11" s="3" t="s">
        <v>36</v>
      </c>
    </row>
    <row r="12" spans="1:9" ht="30" customHeight="1">
      <c r="A12" s="3" t="s">
        <v>50</v>
      </c>
      <c r="B12" s="3" t="s">
        <v>51</v>
      </c>
      <c r="C12" s="3" t="s">
        <v>52</v>
      </c>
      <c r="D12" s="3" t="s">
        <v>53</v>
      </c>
      <c r="E12" s="3" t="s">
        <v>32</v>
      </c>
      <c r="F12" s="3" t="s">
        <v>33</v>
      </c>
      <c r="G12" s="3" t="s">
        <v>41</v>
      </c>
      <c r="H12" s="3" t="s">
        <v>41</v>
      </c>
      <c r="I12" s="3" t="s">
        <v>36</v>
      </c>
    </row>
    <row r="13" spans="1:9" ht="30" customHeight="1">
      <c r="A13" s="3" t="s">
        <v>28</v>
      </c>
      <c r="B13" s="3" t="s">
        <v>29</v>
      </c>
      <c r="C13" s="3" t="s">
        <v>46</v>
      </c>
      <c r="D13" s="3" t="s">
        <v>47</v>
      </c>
      <c r="E13" s="3" t="s">
        <v>32</v>
      </c>
      <c r="F13" s="3" t="s">
        <v>33</v>
      </c>
      <c r="G13" s="3" t="s">
        <v>48</v>
      </c>
      <c r="H13" s="3" t="s">
        <v>105</v>
      </c>
      <c r="I13" s="3" t="s">
        <v>36</v>
      </c>
    </row>
    <row r="14" spans="1:9" ht="30" customHeight="1">
      <c r="A14" s="3" t="s">
        <v>28</v>
      </c>
      <c r="B14" s="3" t="s">
        <v>29</v>
      </c>
      <c r="C14" s="3" t="s">
        <v>42</v>
      </c>
      <c r="D14" s="3" t="s">
        <v>43</v>
      </c>
      <c r="E14" s="3" t="s">
        <v>44</v>
      </c>
      <c r="F14" s="3" t="s">
        <v>104</v>
      </c>
      <c r="G14" s="3" t="s">
        <v>41</v>
      </c>
      <c r="H14" s="3" t="s">
        <v>41</v>
      </c>
      <c r="I14" s="3" t="s">
        <v>36</v>
      </c>
    </row>
    <row r="15" spans="1:9" ht="30" customHeight="1">
      <c r="A15" s="3" t="s">
        <v>28</v>
      </c>
      <c r="B15" s="3" t="s">
        <v>29</v>
      </c>
      <c r="C15" s="3" t="s">
        <v>37</v>
      </c>
      <c r="D15" s="3" t="s">
        <v>38</v>
      </c>
      <c r="E15" s="3" t="s">
        <v>39</v>
      </c>
      <c r="F15" s="3" t="s">
        <v>103</v>
      </c>
      <c r="G15" s="3" t="s">
        <v>41</v>
      </c>
      <c r="H15" s="3" t="s">
        <v>41</v>
      </c>
      <c r="I15" s="3" t="s">
        <v>36</v>
      </c>
    </row>
    <row r="16" spans="1:9" ht="30" customHeight="1">
      <c r="A16" s="3" t="s">
        <v>28</v>
      </c>
      <c r="B16" s="3" t="s">
        <v>29</v>
      </c>
      <c r="C16" s="3" t="s">
        <v>30</v>
      </c>
      <c r="D16" s="3" t="s">
        <v>31</v>
      </c>
      <c r="E16" s="3" t="s">
        <v>32</v>
      </c>
      <c r="F16" s="3" t="s">
        <v>33</v>
      </c>
      <c r="G16" s="3" t="s">
        <v>95</v>
      </c>
      <c r="H16" s="3" t="s">
        <v>102</v>
      </c>
      <c r="I16" s="3" t="s">
        <v>36</v>
      </c>
    </row>
    <row r="17" spans="1:9" ht="30" customHeight="1">
      <c r="A17" s="3" t="s">
        <v>50</v>
      </c>
      <c r="B17" s="3" t="s">
        <v>51</v>
      </c>
      <c r="C17" s="3" t="s">
        <v>84</v>
      </c>
      <c r="D17" s="3" t="s">
        <v>85</v>
      </c>
      <c r="E17" s="3" t="s">
        <v>57</v>
      </c>
      <c r="F17" s="3" t="s">
        <v>101</v>
      </c>
      <c r="G17" s="3" t="s">
        <v>41</v>
      </c>
      <c r="H17" s="3" t="s">
        <v>41</v>
      </c>
      <c r="I17" s="3" t="s">
        <v>87</v>
      </c>
    </row>
    <row r="18" spans="1:9" ht="30" customHeight="1">
      <c r="A18" s="3" t="s">
        <v>50</v>
      </c>
      <c r="B18" s="3" t="s">
        <v>51</v>
      </c>
      <c r="C18" s="3" t="s">
        <v>55</v>
      </c>
      <c r="D18" s="3" t="s">
        <v>66</v>
      </c>
      <c r="E18" s="3" t="s">
        <v>67</v>
      </c>
      <c r="F18" s="3" t="s">
        <v>100</v>
      </c>
      <c r="G18" s="3" t="s">
        <v>59</v>
      </c>
      <c r="H18" s="3" t="s">
        <v>69</v>
      </c>
      <c r="I18" s="3" t="s">
        <v>36</v>
      </c>
    </row>
    <row r="19" spans="1:9" ht="30" customHeight="1">
      <c r="A19" s="3" t="s">
        <v>50</v>
      </c>
      <c r="B19" s="3" t="s">
        <v>51</v>
      </c>
      <c r="C19" s="3" t="s">
        <v>55</v>
      </c>
      <c r="D19" s="3" t="s">
        <v>56</v>
      </c>
      <c r="E19" s="3" t="s">
        <v>57</v>
      </c>
      <c r="F19" s="3" t="s">
        <v>99</v>
      </c>
      <c r="G19" s="3" t="s">
        <v>59</v>
      </c>
      <c r="H19" s="3" t="s">
        <v>60</v>
      </c>
      <c r="I19" s="3" t="s">
        <v>36</v>
      </c>
    </row>
    <row r="20" spans="1:9" ht="30" customHeight="1">
      <c r="A20" s="3" t="s">
        <v>50</v>
      </c>
      <c r="B20" s="3" t="s">
        <v>51</v>
      </c>
      <c r="C20" s="3" t="s">
        <v>52</v>
      </c>
      <c r="D20" s="3" t="s">
        <v>54</v>
      </c>
      <c r="E20" s="3" t="s">
        <v>32</v>
      </c>
      <c r="F20" s="3" t="s">
        <v>33</v>
      </c>
      <c r="G20" s="3" t="s">
        <v>41</v>
      </c>
      <c r="H20" s="3" t="s">
        <v>41</v>
      </c>
      <c r="I20" s="3" t="s">
        <v>36</v>
      </c>
    </row>
    <row r="21" spans="1:9" ht="30" customHeight="1">
      <c r="A21" s="3" t="s">
        <v>50</v>
      </c>
      <c r="B21" s="3" t="s">
        <v>51</v>
      </c>
      <c r="C21" s="3" t="s">
        <v>52</v>
      </c>
      <c r="D21" s="3" t="s">
        <v>53</v>
      </c>
      <c r="E21" s="3" t="s">
        <v>32</v>
      </c>
      <c r="F21" s="3" t="s">
        <v>33</v>
      </c>
      <c r="G21" s="3" t="s">
        <v>41</v>
      </c>
      <c r="H21" s="3" t="s">
        <v>41</v>
      </c>
      <c r="I21" s="3" t="s">
        <v>36</v>
      </c>
    </row>
    <row r="22" spans="1:9" ht="30" customHeight="1">
      <c r="A22" s="3" t="s">
        <v>28</v>
      </c>
      <c r="B22" s="3" t="s">
        <v>29</v>
      </c>
      <c r="C22" s="3" t="s">
        <v>46</v>
      </c>
      <c r="D22" s="3" t="s">
        <v>47</v>
      </c>
      <c r="E22" s="3" t="s">
        <v>32</v>
      </c>
      <c r="F22" s="3" t="s">
        <v>33</v>
      </c>
      <c r="G22" s="3" t="s">
        <v>48</v>
      </c>
      <c r="H22" s="3" t="s">
        <v>98</v>
      </c>
      <c r="I22" s="3" t="s">
        <v>36</v>
      </c>
    </row>
    <row r="23" spans="1:9" ht="30" customHeight="1">
      <c r="A23" s="3" t="s">
        <v>28</v>
      </c>
      <c r="B23" s="3" t="s">
        <v>29</v>
      </c>
      <c r="C23" s="3" t="s">
        <v>42</v>
      </c>
      <c r="D23" s="3" t="s">
        <v>43</v>
      </c>
      <c r="E23" s="3" t="s">
        <v>44</v>
      </c>
      <c r="F23" s="3" t="s">
        <v>97</v>
      </c>
      <c r="G23" s="3" t="s">
        <v>41</v>
      </c>
      <c r="H23" s="3" t="s">
        <v>41</v>
      </c>
      <c r="I23" s="3" t="s">
        <v>36</v>
      </c>
    </row>
    <row r="24" spans="1:9" ht="30" customHeight="1">
      <c r="A24" s="3" t="s">
        <v>28</v>
      </c>
      <c r="B24" s="3" t="s">
        <v>29</v>
      </c>
      <c r="C24" s="3" t="s">
        <v>37</v>
      </c>
      <c r="D24" s="3" t="s">
        <v>38</v>
      </c>
      <c r="E24" s="3" t="s">
        <v>39</v>
      </c>
      <c r="F24" s="3" t="s">
        <v>96</v>
      </c>
      <c r="G24" s="3" t="s">
        <v>41</v>
      </c>
      <c r="H24" s="3" t="s">
        <v>41</v>
      </c>
      <c r="I24" s="3" t="s">
        <v>36</v>
      </c>
    </row>
    <row r="25" spans="1:9" ht="30" customHeight="1">
      <c r="A25" s="3" t="s">
        <v>28</v>
      </c>
      <c r="B25" s="3" t="s">
        <v>29</v>
      </c>
      <c r="C25" s="3" t="s">
        <v>30</v>
      </c>
      <c r="D25" s="3" t="s">
        <v>31</v>
      </c>
      <c r="E25" s="3" t="s">
        <v>32</v>
      </c>
      <c r="F25" s="3" t="s">
        <v>33</v>
      </c>
      <c r="G25" s="3" t="s">
        <v>88</v>
      </c>
      <c r="H25" s="3" t="s">
        <v>95</v>
      </c>
      <c r="I25" s="3" t="s">
        <v>36</v>
      </c>
    </row>
    <row r="26" spans="1:9" ht="30" customHeight="1">
      <c r="A26" s="3" t="s">
        <v>50</v>
      </c>
      <c r="B26" s="3" t="s">
        <v>51</v>
      </c>
      <c r="C26" s="3" t="s">
        <v>84</v>
      </c>
      <c r="D26" s="3" t="s">
        <v>85</v>
      </c>
      <c r="E26" s="3" t="s">
        <v>57</v>
      </c>
      <c r="F26" s="3" t="s">
        <v>94</v>
      </c>
      <c r="G26" s="3" t="s">
        <v>41</v>
      </c>
      <c r="H26" s="3" t="s">
        <v>41</v>
      </c>
      <c r="I26" s="3" t="s">
        <v>87</v>
      </c>
    </row>
    <row r="27" spans="1:9" ht="30" customHeight="1">
      <c r="A27" s="3" t="s">
        <v>50</v>
      </c>
      <c r="B27" s="3" t="s">
        <v>51</v>
      </c>
      <c r="C27" s="3" t="s">
        <v>55</v>
      </c>
      <c r="D27" s="3" t="s">
        <v>66</v>
      </c>
      <c r="E27" s="3" t="s">
        <v>67</v>
      </c>
      <c r="F27" s="3" t="s">
        <v>93</v>
      </c>
      <c r="G27" s="3" t="s">
        <v>59</v>
      </c>
      <c r="H27" s="3" t="s">
        <v>69</v>
      </c>
      <c r="I27" s="3" t="s">
        <v>36</v>
      </c>
    </row>
    <row r="28" spans="1:9" ht="30" customHeight="1">
      <c r="A28" s="3" t="s">
        <v>50</v>
      </c>
      <c r="B28" s="3" t="s">
        <v>51</v>
      </c>
      <c r="C28" s="3" t="s">
        <v>55</v>
      </c>
      <c r="D28" s="3" t="s">
        <v>56</v>
      </c>
      <c r="E28" s="3" t="s">
        <v>57</v>
      </c>
      <c r="F28" s="3" t="s">
        <v>92</v>
      </c>
      <c r="G28" s="3" t="s">
        <v>59</v>
      </c>
      <c r="H28" s="3" t="s">
        <v>60</v>
      </c>
      <c r="I28" s="3" t="s">
        <v>36</v>
      </c>
    </row>
    <row r="29" spans="1:9" ht="30" customHeight="1">
      <c r="A29" s="3" t="s">
        <v>50</v>
      </c>
      <c r="B29" s="3" t="s">
        <v>51</v>
      </c>
      <c r="C29" s="3" t="s">
        <v>52</v>
      </c>
      <c r="D29" s="3" t="s">
        <v>54</v>
      </c>
      <c r="E29" s="3" t="s">
        <v>32</v>
      </c>
      <c r="F29" s="3" t="s">
        <v>33</v>
      </c>
      <c r="G29" s="3" t="s">
        <v>41</v>
      </c>
      <c r="H29" s="3" t="s">
        <v>41</v>
      </c>
      <c r="I29" s="3" t="s">
        <v>36</v>
      </c>
    </row>
    <row r="30" spans="1:9" ht="30" customHeight="1">
      <c r="A30" s="3" t="s">
        <v>50</v>
      </c>
      <c r="B30" s="3" t="s">
        <v>51</v>
      </c>
      <c r="C30" s="3" t="s">
        <v>52</v>
      </c>
      <c r="D30" s="3" t="s">
        <v>53</v>
      </c>
      <c r="E30" s="3" t="s">
        <v>32</v>
      </c>
      <c r="F30" s="3" t="s">
        <v>33</v>
      </c>
      <c r="G30" s="3" t="s">
        <v>41</v>
      </c>
      <c r="H30" s="3" t="s">
        <v>41</v>
      </c>
      <c r="I30" s="3" t="s">
        <v>36</v>
      </c>
    </row>
    <row r="31" spans="1:9" ht="30" customHeight="1">
      <c r="A31" s="3" t="s">
        <v>28</v>
      </c>
      <c r="B31" s="3" t="s">
        <v>29</v>
      </c>
      <c r="C31" s="3" t="s">
        <v>46</v>
      </c>
      <c r="D31" s="3" t="s">
        <v>47</v>
      </c>
      <c r="E31" s="3" t="s">
        <v>32</v>
      </c>
      <c r="F31" s="3" t="s">
        <v>33</v>
      </c>
      <c r="G31" s="3" t="s">
        <v>48</v>
      </c>
      <c r="H31" s="3" t="s">
        <v>91</v>
      </c>
      <c r="I31" s="3" t="s">
        <v>36</v>
      </c>
    </row>
    <row r="32" spans="1:9" ht="30" customHeight="1">
      <c r="A32" s="3" t="s">
        <v>28</v>
      </c>
      <c r="B32" s="3" t="s">
        <v>29</v>
      </c>
      <c r="C32" s="3" t="s">
        <v>42</v>
      </c>
      <c r="D32" s="3" t="s">
        <v>43</v>
      </c>
      <c r="E32" s="3" t="s">
        <v>44</v>
      </c>
      <c r="F32" s="3" t="s">
        <v>90</v>
      </c>
      <c r="G32" s="3" t="s">
        <v>41</v>
      </c>
      <c r="H32" s="3" t="s">
        <v>41</v>
      </c>
      <c r="I32" s="3" t="s">
        <v>36</v>
      </c>
    </row>
    <row r="33" spans="1:9" ht="30" customHeight="1">
      <c r="A33" s="3" t="s">
        <v>28</v>
      </c>
      <c r="B33" s="3" t="s">
        <v>29</v>
      </c>
      <c r="C33" s="3" t="s">
        <v>37</v>
      </c>
      <c r="D33" s="3" t="s">
        <v>38</v>
      </c>
      <c r="E33" s="3" t="s">
        <v>39</v>
      </c>
      <c r="F33" s="3" t="s">
        <v>89</v>
      </c>
      <c r="G33" s="3" t="s">
        <v>41</v>
      </c>
      <c r="H33" s="3" t="s">
        <v>41</v>
      </c>
      <c r="I33" s="3" t="s">
        <v>36</v>
      </c>
    </row>
    <row r="34" spans="1:9" ht="30" customHeight="1">
      <c r="A34" s="3" t="s">
        <v>28</v>
      </c>
      <c r="B34" s="3" t="s">
        <v>29</v>
      </c>
      <c r="C34" s="3" t="s">
        <v>30</v>
      </c>
      <c r="D34" s="3" t="s">
        <v>31</v>
      </c>
      <c r="E34" s="3" t="s">
        <v>32</v>
      </c>
      <c r="F34" s="3" t="s">
        <v>33</v>
      </c>
      <c r="G34" s="3" t="s">
        <v>76</v>
      </c>
      <c r="H34" s="3" t="s">
        <v>88</v>
      </c>
      <c r="I34" s="3" t="s">
        <v>36</v>
      </c>
    </row>
    <row r="35" spans="1:9" ht="30" customHeight="1">
      <c r="A35" s="3" t="s">
        <v>50</v>
      </c>
      <c r="B35" s="3" t="s">
        <v>51</v>
      </c>
      <c r="C35" s="3" t="s">
        <v>84</v>
      </c>
      <c r="D35" s="3" t="s">
        <v>85</v>
      </c>
      <c r="E35" s="3" t="s">
        <v>57</v>
      </c>
      <c r="F35" s="3" t="s">
        <v>86</v>
      </c>
      <c r="G35" s="3" t="s">
        <v>41</v>
      </c>
      <c r="H35" s="3" t="s">
        <v>41</v>
      </c>
      <c r="I35" s="3" t="s">
        <v>87</v>
      </c>
    </row>
    <row r="36" spans="1:9" ht="30" customHeight="1">
      <c r="A36" s="3" t="s">
        <v>50</v>
      </c>
      <c r="B36" s="3" t="s">
        <v>51</v>
      </c>
      <c r="C36" s="3" t="s">
        <v>55</v>
      </c>
      <c r="D36" s="3" t="s">
        <v>66</v>
      </c>
      <c r="E36" s="3" t="s">
        <v>67</v>
      </c>
      <c r="F36" s="3" t="s">
        <v>82</v>
      </c>
      <c r="G36" s="3" t="s">
        <v>59</v>
      </c>
      <c r="H36" s="3" t="s">
        <v>83</v>
      </c>
      <c r="I36" s="3" t="s">
        <v>36</v>
      </c>
    </row>
    <row r="37" spans="1:9" ht="30" customHeight="1">
      <c r="A37" s="3" t="s">
        <v>50</v>
      </c>
      <c r="B37" s="3" t="s">
        <v>51</v>
      </c>
      <c r="C37" s="3" t="s">
        <v>55</v>
      </c>
      <c r="D37" s="3" t="s">
        <v>56</v>
      </c>
      <c r="E37" s="3" t="s">
        <v>57</v>
      </c>
      <c r="F37" s="3" t="s">
        <v>80</v>
      </c>
      <c r="G37" s="3" t="s">
        <v>59</v>
      </c>
      <c r="H37" s="3" t="s">
        <v>81</v>
      </c>
      <c r="I37" s="3" t="s">
        <v>36</v>
      </c>
    </row>
    <row r="38" spans="1:9" ht="30" customHeight="1">
      <c r="A38" s="3" t="s">
        <v>50</v>
      </c>
      <c r="B38" s="3" t="s">
        <v>51</v>
      </c>
      <c r="C38" s="3" t="s">
        <v>52</v>
      </c>
      <c r="D38" s="3" t="s">
        <v>54</v>
      </c>
      <c r="E38" s="3" t="s">
        <v>32</v>
      </c>
      <c r="F38" s="3" t="s">
        <v>33</v>
      </c>
      <c r="G38" s="3" t="s">
        <v>41</v>
      </c>
      <c r="H38" s="3" t="s">
        <v>41</v>
      </c>
      <c r="I38" s="3" t="s">
        <v>36</v>
      </c>
    </row>
    <row r="39" spans="1:9" ht="30" customHeight="1">
      <c r="A39" s="3" t="s">
        <v>50</v>
      </c>
      <c r="B39" s="3" t="s">
        <v>51</v>
      </c>
      <c r="C39" s="3" t="s">
        <v>52</v>
      </c>
      <c r="D39" s="3" t="s">
        <v>53</v>
      </c>
      <c r="E39" s="3" t="s">
        <v>32</v>
      </c>
      <c r="F39" s="3" t="s">
        <v>33</v>
      </c>
      <c r="G39" s="3" t="s">
        <v>41</v>
      </c>
      <c r="H39" s="3" t="s">
        <v>41</v>
      </c>
      <c r="I39" s="3" t="s">
        <v>36</v>
      </c>
    </row>
    <row r="40" spans="1:9" ht="30" customHeight="1">
      <c r="A40" s="3" t="s">
        <v>28</v>
      </c>
      <c r="B40" s="3" t="s">
        <v>29</v>
      </c>
      <c r="C40" s="3" t="s">
        <v>46</v>
      </c>
      <c r="D40" s="3" t="s">
        <v>47</v>
      </c>
      <c r="E40" s="3" t="s">
        <v>32</v>
      </c>
      <c r="F40" s="3" t="s">
        <v>33</v>
      </c>
      <c r="G40" s="3" t="s">
        <v>48</v>
      </c>
      <c r="H40" s="3" t="s">
        <v>79</v>
      </c>
      <c r="I40" s="3" t="s">
        <v>36</v>
      </c>
    </row>
    <row r="41" spans="1:9" ht="30" customHeight="1">
      <c r="A41" s="3" t="s">
        <v>28</v>
      </c>
      <c r="B41" s="3" t="s">
        <v>29</v>
      </c>
      <c r="C41" s="3" t="s">
        <v>42</v>
      </c>
      <c r="D41" s="3" t="s">
        <v>43</v>
      </c>
      <c r="E41" s="3" t="s">
        <v>44</v>
      </c>
      <c r="F41" s="3" t="s">
        <v>78</v>
      </c>
      <c r="G41" s="3" t="s">
        <v>41</v>
      </c>
      <c r="H41" s="3" t="s">
        <v>41</v>
      </c>
      <c r="I41" s="3" t="s">
        <v>36</v>
      </c>
    </row>
    <row r="42" spans="1:9" ht="30" customHeight="1">
      <c r="A42" s="3" t="s">
        <v>28</v>
      </c>
      <c r="B42" s="3" t="s">
        <v>29</v>
      </c>
      <c r="C42" s="3" t="s">
        <v>37</v>
      </c>
      <c r="D42" s="3" t="s">
        <v>38</v>
      </c>
      <c r="E42" s="3" t="s">
        <v>39</v>
      </c>
      <c r="F42" s="3" t="s">
        <v>77</v>
      </c>
      <c r="G42" s="3" t="s">
        <v>41</v>
      </c>
      <c r="H42" s="3" t="s">
        <v>41</v>
      </c>
      <c r="I42" s="3" t="s">
        <v>36</v>
      </c>
    </row>
    <row r="43" spans="1:9" ht="30" customHeight="1">
      <c r="A43" s="3" t="s">
        <v>28</v>
      </c>
      <c r="B43" s="3" t="s">
        <v>29</v>
      </c>
      <c r="C43" s="3" t="s">
        <v>30</v>
      </c>
      <c r="D43" s="3" t="s">
        <v>31</v>
      </c>
      <c r="E43" s="3" t="s">
        <v>32</v>
      </c>
      <c r="F43" s="3" t="s">
        <v>33</v>
      </c>
      <c r="G43" s="3" t="s">
        <v>70</v>
      </c>
      <c r="H43" s="3" t="s">
        <v>76</v>
      </c>
      <c r="I43" s="3" t="s">
        <v>36</v>
      </c>
    </row>
    <row r="44" spans="1:9" ht="30" customHeight="1">
      <c r="A44" s="3" t="s">
        <v>50</v>
      </c>
      <c r="B44" s="3" t="s">
        <v>51</v>
      </c>
      <c r="C44" s="3" t="s">
        <v>55</v>
      </c>
      <c r="D44" s="3" t="s">
        <v>66</v>
      </c>
      <c r="E44" s="3" t="s">
        <v>67</v>
      </c>
      <c r="F44" s="3" t="s">
        <v>75</v>
      </c>
      <c r="G44" s="3" t="s">
        <v>59</v>
      </c>
      <c r="H44" s="3" t="s">
        <v>69</v>
      </c>
      <c r="I44" s="3" t="s">
        <v>36</v>
      </c>
    </row>
    <row r="45" spans="1:9" ht="30" customHeight="1">
      <c r="A45" s="3" t="s">
        <v>50</v>
      </c>
      <c r="B45" s="3" t="s">
        <v>51</v>
      </c>
      <c r="C45" s="3" t="s">
        <v>55</v>
      </c>
      <c r="D45" s="3" t="s">
        <v>56</v>
      </c>
      <c r="E45" s="3" t="s">
        <v>57</v>
      </c>
      <c r="F45" s="3" t="s">
        <v>74</v>
      </c>
      <c r="G45" s="3" t="s">
        <v>59</v>
      </c>
      <c r="H45" s="3" t="s">
        <v>60</v>
      </c>
      <c r="I45" s="3" t="s">
        <v>36</v>
      </c>
    </row>
    <row r="46" spans="1:9" ht="30" customHeight="1">
      <c r="A46" s="3" t="s">
        <v>50</v>
      </c>
      <c r="B46" s="3" t="s">
        <v>51</v>
      </c>
      <c r="C46" s="3" t="s">
        <v>52</v>
      </c>
      <c r="D46" s="3" t="s">
        <v>54</v>
      </c>
      <c r="E46" s="3" t="s">
        <v>32</v>
      </c>
      <c r="F46" s="3" t="s">
        <v>33</v>
      </c>
      <c r="G46" s="3" t="s">
        <v>41</v>
      </c>
      <c r="H46" s="3" t="s">
        <v>41</v>
      </c>
      <c r="I46" s="3" t="s">
        <v>36</v>
      </c>
    </row>
    <row r="47" spans="1:9" ht="30" customHeight="1">
      <c r="A47" s="3" t="s">
        <v>50</v>
      </c>
      <c r="B47" s="3" t="s">
        <v>51</v>
      </c>
      <c r="C47" s="3" t="s">
        <v>52</v>
      </c>
      <c r="D47" s="3" t="s">
        <v>53</v>
      </c>
      <c r="E47" s="3" t="s">
        <v>32</v>
      </c>
      <c r="F47" s="3" t="s">
        <v>33</v>
      </c>
      <c r="G47" s="3" t="s">
        <v>41</v>
      </c>
      <c r="H47" s="3" t="s">
        <v>41</v>
      </c>
      <c r="I47" s="3" t="s">
        <v>36</v>
      </c>
    </row>
    <row r="48" spans="1:9" ht="30" customHeight="1">
      <c r="A48" s="3" t="s">
        <v>28</v>
      </c>
      <c r="B48" s="3" t="s">
        <v>29</v>
      </c>
      <c r="C48" s="3" t="s">
        <v>46</v>
      </c>
      <c r="D48" s="3" t="s">
        <v>47</v>
      </c>
      <c r="E48" s="3" t="s">
        <v>32</v>
      </c>
      <c r="F48" s="3" t="s">
        <v>33</v>
      </c>
      <c r="G48" s="3" t="s">
        <v>48</v>
      </c>
      <c r="H48" s="3" t="s">
        <v>73</v>
      </c>
      <c r="I48" s="3" t="s">
        <v>36</v>
      </c>
    </row>
    <row r="49" spans="1:9" ht="30" customHeight="1">
      <c r="A49" s="3" t="s">
        <v>28</v>
      </c>
      <c r="B49" s="3" t="s">
        <v>29</v>
      </c>
      <c r="C49" s="3" t="s">
        <v>42</v>
      </c>
      <c r="D49" s="3" t="s">
        <v>43</v>
      </c>
      <c r="E49" s="3" t="s">
        <v>44</v>
      </c>
      <c r="F49" s="3" t="s">
        <v>72</v>
      </c>
      <c r="G49" s="3" t="s">
        <v>41</v>
      </c>
      <c r="H49" s="3" t="s">
        <v>41</v>
      </c>
      <c r="I49" s="3" t="s">
        <v>36</v>
      </c>
    </row>
    <row r="50" spans="1:9" ht="30" customHeight="1">
      <c r="A50" s="3" t="s">
        <v>28</v>
      </c>
      <c r="B50" s="3" t="s">
        <v>29</v>
      </c>
      <c r="C50" s="3" t="s">
        <v>37</v>
      </c>
      <c r="D50" s="3" t="s">
        <v>38</v>
      </c>
      <c r="E50" s="3" t="s">
        <v>39</v>
      </c>
      <c r="F50" s="3" t="s">
        <v>71</v>
      </c>
      <c r="G50" s="3" t="s">
        <v>41</v>
      </c>
      <c r="H50" s="3" t="s">
        <v>41</v>
      </c>
      <c r="I50" s="3" t="s">
        <v>36</v>
      </c>
    </row>
    <row r="51" spans="1:9" ht="30" customHeight="1">
      <c r="A51" s="3" t="s">
        <v>28</v>
      </c>
      <c r="B51" s="3" t="s">
        <v>29</v>
      </c>
      <c r="C51" s="3" t="s">
        <v>30</v>
      </c>
      <c r="D51" s="3" t="s">
        <v>31</v>
      </c>
      <c r="E51" s="3" t="s">
        <v>32</v>
      </c>
      <c r="F51" s="3" t="s">
        <v>33</v>
      </c>
      <c r="G51" s="3" t="s">
        <v>61</v>
      </c>
      <c r="H51" s="3" t="s">
        <v>70</v>
      </c>
      <c r="I51" s="3" t="s">
        <v>36</v>
      </c>
    </row>
    <row r="52" spans="1:9" ht="30" customHeight="1">
      <c r="A52" s="3" t="s">
        <v>50</v>
      </c>
      <c r="B52" s="3" t="s">
        <v>51</v>
      </c>
      <c r="C52" s="3" t="s">
        <v>55</v>
      </c>
      <c r="D52" s="3" t="s">
        <v>66</v>
      </c>
      <c r="E52" s="3" t="s">
        <v>67</v>
      </c>
      <c r="F52" s="3" t="s">
        <v>68</v>
      </c>
      <c r="G52" s="3" t="s">
        <v>59</v>
      </c>
      <c r="H52" s="3" t="s">
        <v>69</v>
      </c>
      <c r="I52" s="3" t="s">
        <v>36</v>
      </c>
    </row>
    <row r="53" spans="1:9" ht="30" customHeight="1">
      <c r="A53" s="3" t="s">
        <v>50</v>
      </c>
      <c r="B53" s="3" t="s">
        <v>51</v>
      </c>
      <c r="C53" s="3" t="s">
        <v>55</v>
      </c>
      <c r="D53" s="3" t="s">
        <v>56</v>
      </c>
      <c r="E53" s="3" t="s">
        <v>57</v>
      </c>
      <c r="F53" s="3" t="s">
        <v>65</v>
      </c>
      <c r="G53" s="3" t="s">
        <v>59</v>
      </c>
      <c r="H53" s="3" t="s">
        <v>60</v>
      </c>
      <c r="I53" s="3" t="s">
        <v>36</v>
      </c>
    </row>
    <row r="54" spans="1:9" ht="30" customHeight="1">
      <c r="A54" s="3" t="s">
        <v>50</v>
      </c>
      <c r="B54" s="3" t="s">
        <v>51</v>
      </c>
      <c r="C54" s="3" t="s">
        <v>52</v>
      </c>
      <c r="D54" s="3" t="s">
        <v>54</v>
      </c>
      <c r="E54" s="3" t="s">
        <v>32</v>
      </c>
      <c r="F54" s="3" t="s">
        <v>33</v>
      </c>
      <c r="G54" s="3" t="s">
        <v>41</v>
      </c>
      <c r="H54" s="3" t="s">
        <v>41</v>
      </c>
      <c r="I54" s="3" t="s">
        <v>36</v>
      </c>
    </row>
    <row r="55" spans="1:9" ht="30" customHeight="1">
      <c r="A55" s="3" t="s">
        <v>50</v>
      </c>
      <c r="B55" s="3" t="s">
        <v>51</v>
      </c>
      <c r="C55" s="3" t="s">
        <v>52</v>
      </c>
      <c r="D55" s="3" t="s">
        <v>53</v>
      </c>
      <c r="E55" s="3" t="s">
        <v>32</v>
      </c>
      <c r="F55" s="3" t="s">
        <v>33</v>
      </c>
      <c r="G55" s="3" t="s">
        <v>41</v>
      </c>
      <c r="H55" s="3" t="s">
        <v>41</v>
      </c>
      <c r="I55" s="3" t="s">
        <v>36</v>
      </c>
    </row>
    <row r="56" spans="1:9" ht="30" customHeight="1">
      <c r="A56" s="3" t="s">
        <v>28</v>
      </c>
      <c r="B56" s="3" t="s">
        <v>29</v>
      </c>
      <c r="C56" s="3" t="s">
        <v>46</v>
      </c>
      <c r="D56" s="3" t="s">
        <v>47</v>
      </c>
      <c r="E56" s="3" t="s">
        <v>32</v>
      </c>
      <c r="F56" s="3" t="s">
        <v>33</v>
      </c>
      <c r="G56" s="3" t="s">
        <v>48</v>
      </c>
      <c r="H56" s="3" t="s">
        <v>64</v>
      </c>
      <c r="I56" s="3" t="s">
        <v>36</v>
      </c>
    </row>
    <row r="57" spans="1:9" ht="30" customHeight="1">
      <c r="A57" s="3" t="s">
        <v>28</v>
      </c>
      <c r="B57" s="3" t="s">
        <v>29</v>
      </c>
      <c r="C57" s="3" t="s">
        <v>42</v>
      </c>
      <c r="D57" s="3" t="s">
        <v>43</v>
      </c>
      <c r="E57" s="3" t="s">
        <v>44</v>
      </c>
      <c r="F57" s="3" t="s">
        <v>63</v>
      </c>
      <c r="G57" s="3" t="s">
        <v>41</v>
      </c>
      <c r="H57" s="3" t="s">
        <v>41</v>
      </c>
      <c r="I57" s="3" t="s">
        <v>36</v>
      </c>
    </row>
    <row r="58" spans="1:9" ht="30" customHeight="1">
      <c r="A58" s="3" t="s">
        <v>28</v>
      </c>
      <c r="B58" s="3" t="s">
        <v>29</v>
      </c>
      <c r="C58" s="3" t="s">
        <v>37</v>
      </c>
      <c r="D58" s="3" t="s">
        <v>38</v>
      </c>
      <c r="E58" s="3" t="s">
        <v>39</v>
      </c>
      <c r="F58" s="3" t="s">
        <v>62</v>
      </c>
      <c r="G58" s="3" t="s">
        <v>41</v>
      </c>
      <c r="H58" s="3" t="s">
        <v>41</v>
      </c>
      <c r="I58" s="3" t="s">
        <v>36</v>
      </c>
    </row>
    <row r="59" spans="1:9" ht="30" customHeight="1">
      <c r="A59" s="3" t="s">
        <v>28</v>
      </c>
      <c r="B59" s="3" t="s">
        <v>29</v>
      </c>
      <c r="C59" s="3" t="s">
        <v>30</v>
      </c>
      <c r="D59" s="3" t="s">
        <v>31</v>
      </c>
      <c r="E59" s="3" t="s">
        <v>32</v>
      </c>
      <c r="F59" s="3" t="s">
        <v>33</v>
      </c>
      <c r="G59" s="3" t="s">
        <v>34</v>
      </c>
      <c r="H59" s="3" t="s">
        <v>61</v>
      </c>
      <c r="I59" s="3" t="s">
        <v>36</v>
      </c>
    </row>
    <row r="60" spans="1:9" ht="30" customHeight="1">
      <c r="A60" s="3" t="s">
        <v>50</v>
      </c>
      <c r="B60" s="3" t="s">
        <v>51</v>
      </c>
      <c r="C60" s="3" t="s">
        <v>55</v>
      </c>
      <c r="D60" s="3" t="s">
        <v>56</v>
      </c>
      <c r="E60" s="3" t="s">
        <v>57</v>
      </c>
      <c r="F60" s="3" t="s">
        <v>58</v>
      </c>
      <c r="G60" s="3" t="s">
        <v>59</v>
      </c>
      <c r="H60" s="3" t="s">
        <v>60</v>
      </c>
      <c r="I60" s="3" t="s">
        <v>36</v>
      </c>
    </row>
    <row r="61" spans="1:9" ht="30" customHeight="1">
      <c r="A61" s="3" t="s">
        <v>50</v>
      </c>
      <c r="B61" s="3" t="s">
        <v>51</v>
      </c>
      <c r="C61" s="3" t="s">
        <v>52</v>
      </c>
      <c r="D61" s="3" t="s">
        <v>54</v>
      </c>
      <c r="E61" s="3" t="s">
        <v>32</v>
      </c>
      <c r="F61" s="3" t="s">
        <v>33</v>
      </c>
      <c r="G61" s="3" t="s">
        <v>41</v>
      </c>
      <c r="H61" s="3" t="s">
        <v>41</v>
      </c>
      <c r="I61" s="3" t="s">
        <v>36</v>
      </c>
    </row>
    <row r="62" spans="1:9" ht="30" customHeight="1">
      <c r="A62" s="3" t="s">
        <v>50</v>
      </c>
      <c r="B62" s="3" t="s">
        <v>51</v>
      </c>
      <c r="C62" s="3" t="s">
        <v>52</v>
      </c>
      <c r="D62" s="3" t="s">
        <v>53</v>
      </c>
      <c r="E62" s="3" t="s">
        <v>32</v>
      </c>
      <c r="F62" s="3" t="s">
        <v>33</v>
      </c>
      <c r="G62" s="3" t="s">
        <v>41</v>
      </c>
      <c r="H62" s="3" t="s">
        <v>41</v>
      </c>
      <c r="I62" s="3" t="s">
        <v>36</v>
      </c>
    </row>
    <row r="63" spans="1:9" ht="30" customHeight="1">
      <c r="A63" s="3" t="s">
        <v>28</v>
      </c>
      <c r="B63" s="3" t="s">
        <v>29</v>
      </c>
      <c r="C63" s="3" t="s">
        <v>46</v>
      </c>
      <c r="D63" s="3" t="s">
        <v>47</v>
      </c>
      <c r="E63" s="3" t="s">
        <v>32</v>
      </c>
      <c r="F63" s="3" t="s">
        <v>33</v>
      </c>
      <c r="G63" s="3" t="s">
        <v>48</v>
      </c>
      <c r="H63" s="3" t="s">
        <v>49</v>
      </c>
      <c r="I63" s="3" t="s">
        <v>36</v>
      </c>
    </row>
    <row r="64" spans="1:9" ht="30" customHeight="1">
      <c r="A64" s="3" t="s">
        <v>28</v>
      </c>
      <c r="B64" s="3" t="s">
        <v>29</v>
      </c>
      <c r="C64" s="3" t="s">
        <v>42</v>
      </c>
      <c r="D64" s="3" t="s">
        <v>43</v>
      </c>
      <c r="E64" s="3" t="s">
        <v>44</v>
      </c>
      <c r="F64" s="3" t="s">
        <v>45</v>
      </c>
      <c r="G64" s="3" t="s">
        <v>41</v>
      </c>
      <c r="H64" s="3" t="s">
        <v>41</v>
      </c>
      <c r="I64" s="3" t="s">
        <v>36</v>
      </c>
    </row>
    <row r="65" spans="1:9" ht="30" customHeight="1">
      <c r="A65" s="3" t="s">
        <v>28</v>
      </c>
      <c r="B65" s="3" t="s">
        <v>29</v>
      </c>
      <c r="C65" s="3" t="s">
        <v>37</v>
      </c>
      <c r="D65" s="3" t="s">
        <v>38</v>
      </c>
      <c r="E65" s="3" t="s">
        <v>39</v>
      </c>
      <c r="F65" s="3" t="s">
        <v>40</v>
      </c>
      <c r="G65" s="3" t="s">
        <v>41</v>
      </c>
      <c r="H65" s="3" t="s">
        <v>41</v>
      </c>
      <c r="I65" s="3" t="s">
        <v>36</v>
      </c>
    </row>
    <row r="66" spans="1:9" ht="30" customHeight="1">
      <c r="A66" s="3" t="s">
        <v>28</v>
      </c>
      <c r="B66" s="3" t="s">
        <v>29</v>
      </c>
      <c r="C66" s="3" t="s">
        <v>30</v>
      </c>
      <c r="D66" s="3" t="s">
        <v>31</v>
      </c>
      <c r="E66" s="3" t="s">
        <v>32</v>
      </c>
      <c r="F66" s="3" t="s">
        <v>33</v>
      </c>
      <c r="G66" s="3" t="s">
        <v>34</v>
      </c>
      <c r="H66" s="3" t="s">
        <v>35</v>
      </c>
      <c r="I66" s="3" t="s">
        <v>36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2019-06-03T03:48:08Z</dcterms:created>
  <dcterms:modified xsi:type="dcterms:W3CDTF">2019-06-03T03:48:08Z</dcterms:modified>
</cp:coreProperties>
</file>