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<sst xmlns="http://schemas.openxmlformats.org/spreadsheetml/2006/main" count="262" uniqueCount="113">
  <si>
    <t>ZDBM_test_report总概况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</si>
  <si>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</si>
  <si>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</si>
  <si>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</si>
  <si>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</si>
  <si>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</si>
  <si>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</si>
  <si>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</si>
  <si>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1.0.13</t>
  </si>
  <si>
    <t>win10</t>
  </si>
  <si>
    <t>公司内网</t>
  </si>
  <si>
    <t>用例总数</t>
  </si>
  <si>
    <t>通过总数</t>
  </si>
  <si>
    <t>失败总数</t>
  </si>
  <si>
    <t>测试日期</t>
  </si>
  <si>
    <t>2019-06-28  15:17:36</t>
  </si>
  <si>
    <t>分数</t>
  </si>
  <si>
    <t>88</t>
  </si>
  <si>
    <t>测试详情</t>
  </si>
  <si>
    <t>模块名</t>
  </si>
  <si>
    <t>类名</t>
  </si>
  <si>
    <t>方法名</t>
  </si>
  <si>
    <t>用例描述</t>
  </si>
  <si>
    <t>预期结果</t>
  </si>
  <si>
    <t>实际值</t>
  </si>
  <si>
    <t>数据库原值</t>
  </si>
  <si>
    <t>数据库现值</t>
  </si>
  <si>
    <t>测试结果</t>
  </si>
  <si>
    <t>Vdb_test</t>
  </si>
  <si>
    <t>VdbTest</t>
  </si>
  <si>
    <t>test_v2p</t>
  </si>
  <si>
    <t>通过vdb全量恢复源库</t>
  </si>
  <si>
    <t>包含:"code":0</t>
  </si>
  <si>
    <t>V2P恢复失败</t>
  </si>
  <si>
    <t xml:space="preserve"> </t>
  </si>
  <si>
    <t>测试失败</t>
  </si>
  <si>
    <t>test_recovery_preset_by_vdb</t>
  </si>
  <si>
    <t>预生成通过vdb全量恢复源库需要的参数</t>
  </si>
  <si>
    <t>{"code":0,"data":{"adviseParameters":[{"id":1,"createdAt":"2019-06-28T15:12:04+08:00","updatedAt":"2019-06-28T15:16:14+08:00","sourceID":2,"virtualID":1,"name":"db_files","value":"4000","parameterType":"ADVISE_EDIT"},{"id":2,"createdAt":"2019-06-28T15:12:04+08:00","updatedAt":"2019-06-28T15:16:14+08:00","sourceID":2,"virtualID":1,"name":"compatible","value":"11.2.0.4.0","parameterType":"ADVISE_EDIT"},{"id":3,"createdAt":"2019-06-28T15:12:04+08:00","updatedAt":"2019-06-28T15:16:14+08:00","sourceID":2,"virtualID":1,"name":"db_create_file_dest","value":"/home/oracle/v2p/test-2307588874/datafile","parameterType":"ADVISE_EDIT"},{"id":4,"createdAt":"2019-06-28T15:12:04+08:00","updatedAt":"2019-06-28T15:16:14+08:00","sourceID":2,"virtualID":1,"name":"db_recovery_file_dest_size","value":"500G","parameterType":"ADVISE_EDIT"},{"id":5,"createdAt":"2019-06-28T15:12:04+08:00","updatedAt":"2019-06-28T15:16:14+08:00","sourceID":2,"virtualID":1,"name":"memory_max_target","value":"8G","parameterType":"ADVISE_EDIT"},{"id":6,"createdAt":"2019-06-28T15:12:04+08:00","updatedAt":"2019-06-28T15:16:14+08:00","sourceID":2,"virtualID":1,"name":"memory_target","value":"8G","parameterType":"ADVISE_EDIT"},{"id":7,"createdAt":"2019-06-28T15:12:04+08:00","updatedAt":"2019-06-28T15:16:14+08:00","sourceID":2,"virtualID":1,"name":"sga_max_size","value":"4G","parameterType":"ADVISE_EDIT"},{"id":8,"createdAt":"2019-06-28T15:12:04+08:00","updatedAt":"2019-06-28T15:16:14+08:00","sourceID":2,"virtualID":1,"name":"sga_target","value":"4G","parameterType":"ADVISE_EDIT"},{"id":9,"createdAt":"2019-06-28T15:12:04+08:00","updatedAt":"2019-06-28T15:16:14+08:00","sourceID":2,"virtualID":1,"name":"db_cache_advice","value":"off","parameterType":"ADVISE_EDIT"},{"id":10,"createdAt":"2019-06-28T15:12:04+08:00","updatedAt":"2019-06-28T15:16:14+08:00","sourceID":2,"virtualID":1,"name":"db_cache_size","value":"0","parameterType":"ADVISE_EDIT"},{"id":11,"createdAt":"2019-06-28T15:12:04+08:00","updatedAt":"2019-06-28T15:16:14+08:00","sourceID":2,"virtualID":1,"name":"shared_pool_size","value":"0","parameterType":"ADVISE_EDIT"},{"id":12,"createdAt":"2019-06-28T15:12:04+08:00","updatedAt":"2019-06-28T15:16:14+08:00","sourceID":2,"virtualID":1,"name":"streams_pool_size","value":"0","parameterType":"ADVISE_EDIT"},{"id":13,"createdAt":"2019-06-28T15:12:04+08:00","updatedAt":"2019-06-28T15:16:14+08:00","sourceID":2,"virtualID":1,"name":"java_pool_size","value":"0","parameterType":"ADVISE_EDIT"},{"id":14,"createdAt":"2019-06-28T15:12:04+08:00","updatedAt":"2019-06-28T15:16:14+08:00","sourceID":2,"virtualID":1,"name":"large_pool_size","value":"0","parameterType":"ADVISE_EDIT"},{"id":15,"createdAt":"2019-06-28T15:12:04+08:00","updatedAt":"2019-06-28T15:16:14+08:00","sourceID":2,"virtualID":1,"name":"pga_aggregate_target","value":"2G","parameterType":"ADVISE_EDIT"},{"id":16,"createdAt":"2019-06-28T15:12:04+08:00","updatedAt":"2019-06-28T15:16:14+08:00","sourceID":2,"virtualID":1,"name":"open_cursors","value":"300","parameterType":"ADVISE_EDIT"},{"id":17,"createdAt":"2019-06-28T15:12:04+08:00","updatedAt":"2019-06-28T15:16:14+08:00","sourceID":2,"virtualID":1,"name":"remote_listener","value":"","parameterType":"ADVISE_EDIT"},{"id":18,"createdAt":"2019-06-28T15:12:04+08:00","updatedAt":"2019-06-28T15:16:14+08:00","sourceID":2,"virtualID":1,"name":"db_domain","value":"","parameterType":"ADVISE_EDIT"},{"id":19,"createdAt":"2019-06-28T15:12:04+08:00","updatedAt":"2019-06-28T15:16:14+08:00","sourceID":2,"virtualID":1,"name":"dispatchers","value":"(PROTOCOL=TCP) (SERVICE=orclXDB)","parameterType":"ADVISE_EDIT"},{"id":20,"createdAt":"2019-06-28T15:12:04+08:00","updatedAt":"2019-06-28T15:16:14+08:00","sourceID":2,"virtualID":1,"name":"fast_start_mttr_target","value":"0","parameterType":"ADVISE_EDIT"},{"id":21,"createdAt":"2019-06-28T15:12:04+08:00","updatedAt":"2019-06-28T15:16:14+08:00","sourceID":2,"virtualID":1,"name":"log_archive_dest_1","value":"","parameterType":"ADVISE_EDIT"},{"id":22,"createdAt":"2019-06-28T15:12:04+08:00","updatedAt":"2019-06-28T15:16:14+08:00","sourceID":2,"virtualID":1,"name":"log_archive_dest_state_1","value":"enable","parameterType":"ADVISE_EDIT"},{"id":23,"createdAt":"2019-06-28T15:12:04+08:00","updatedAt":"2019-06-28T15:16:14+08:00","sourceID":2,"virtualID":1,"name":"processes","value":"5000","parameterType":"ADVISE_EDIT"},{"id":24,"createdAt":"2019-06-28T15:12:04+08:00","updatedAt":"2019-06-28T15:16:14+08:00","sourceID":2,"virtualID":1,"name":"global_names","value":"FALSE","parameterType":"ADVISE_EDIT"},{"id":25,"createdAt":"2019-06-28T15:12:04+08:00","updatedAt":"2019-06-28T15:16:14+08:00","sourceID":2,"virtualID":1,"name":"local_listener","value":"","parameterType":"ADVISE_EDIT"},{"id":26,"createdAt":"2019-06-28T15:12:04+08:00","updatedAt":"2019-06-28T15:16:14+08:00","sourceID":2,"virtualID":1,"name":"open_links","value":"0","parameterType":"ADVISE_EDIT"},{"id":27,"createdAt":"2019-06-28T15:12:04+08:00","updatedAt":"2019-06-28T15:16:14+08:00","sourceID":2,"virtualID":1,"name":"db_file_multiblock_read_count","value":"44","parameterType":"ADVISE_EDIT"},{"id":28,"createdAt":"2019-06-28T15:12:04+08:00","updatedAt":"2019-06-28T15:16:14+08:00","sourceID":2,"virtualID":1,"name":"fast_start_parallel_rollback","value":"LOW","parameterType":"ADVISE_EDIT"},{"id":29,"createdAt":"2019-06-28T15:12:04+08:00","updatedAt":"2019-06-28T15:16:14+08:00","sourceID":2,"virtualID":1,"name":"job_queue_processes","value":"0","parameterType":"ADVISE_EDIT"}],"canParameters":null,"cannotParameters":[{"id":30,"createdAt":"2019-06-28T15:12:04+08:00","updatedAt":"2019-06-28T15:16:14+08:00","sourceID":2,"virtualID":1,"name":"db_name","value":"test","parameterType":"CANNOT_EDIT"},{"id":31,"createdAt":"2019-06-28T15:12:04+08:00","updatedAt":"2019-06-28T15:16:14+08:00","sourceID":2,"virtualID":1,"name":"db_block_size","value":"8192","parameterType":"CANNOT_EDIT"},{"id":32,"createdAt":"2019-06-28T15:12:04+08:00","updatedAt":"2019-06-28T15:16:14+08:00","sourceID":2,"virtualID":1,"name":"control_files","value":"/home/oracle/v2p/test-2307588874/datafile/controlfile.ctl","parameterType":"CANNOT_EDIT"},{"id":33,"createdAt":"2019-06-28T15:12:04+08:00","updatedAt":"2019-06-28T15:16:14+08:00","sourceID":2,"virtualID":1,"name":"db_unique_name","value":"test","parameterType":"CANNOT_EDIT"},{"id":34,"createdAt":"2019-06-28T15:12:04+08:00","updatedAt":"2019-06-28T15:16:14+08:00","sourceID":2,"virtualID":1,"name":"instance_name","value":"test","parameterType":"CANNOT_EDIT"},{"id":35,"createdAt":"2019-06-28T15:12:04+08:00","updatedAt":"2019-06-28T15:16:14+08:00","sourceID":2,"virtualID":1,"name":"undo_tablespace","value":"UNDOTBS1","parameterType":"CANNOT_EDIT"},{"id":36,"createdAt":"2019-06-28T15:12:04+08:00","updatedAt":"2019-06-28T15:16:14+08:00","sourceID":2,"virtualID":1,"name":"core_dump_dest","value":"/home/oracle/v2p/test-2307588874/cdump","parameterType":"CANNOT_EDIT"},{"id":37,"createdAt":"2019-06-28T15:12:04+08:00","updatedAt":"2019-06-28T15:16:14+08:00","sourceID":2,"virtualID":1,"name":"diagnostic_dest","value":"/home/oracle/v2p/test-2307588874/diagnostic","parameterType":"CANNOT_EDIT"},{"id":38,"createdAt":"2019-06-28T15:12:04+08:00","updatedAt":"2019-06-28T15:16:14+08:00","sourceID":2,"virtualID":1,"name":"audit_file_dest","value":"/home/oracle/v2p/test-2307588874/adump","parameterType":"CANNOT_EDIT"},{"id":39,"createdAt":"2019-06-28T15:12:04+08:00","updatedAt":"2019-06-28T15:16:14+08:00","sourceID":2,"virtualID":1,"name":"audit_trail","value":"NONE","parameterType":"CANNOT_EDIT"},{"id":40,"createdAt":"2019-06-28T15:12:04+08:00","updatedAt":"2019-06-28T15:16:14+08:00","sourceID":2,"virtualID":1,"name":"audit_sys_operations","value":"FALSE","parameterType":"CANNOT_EDIT"},{"id":41,"createdAt":"2019-06-28T15:12:04+08:00","updatedAt":"2019-06-28T15:16:14+08:00","sourceID":2,"virtualID":1,"name":"db_recovery_file_dest","value":"/home/oracle/v2p/test-2307588874/datafile","parameterType":"CANNOT_EDIT"},{"id":42,"createdAt":"2019-06-28T15:12:04+08:00","updatedAt":"2019-06-28T15:16:14+08:00","sourceID":2,"virtualID":1,"name":"remote_login_passwordfile","value":"EXCLUSIVE","parameterType":"CANNOT_EDIT"},{"id":43,"createdAt":"2019-06-28T15:12:04+08:00","updatedAt":"2019-06-28T15:16:14+08:00","sourceID":2,"virtualID":1,"name":"instance_number","value":"1","parameterType":"CANNOT_EDIT"},{"id":44,"createdAt":"2019-06-28T15:12:04+08:00","updatedAt":"2019-06-28T15:16:14+08:00","sourceID":2,"virtualID":1,"name":"cluster_database","value":"FALSE","parameterType":"CANNOT_EDIT"},{"id":45,"createdAt":"2019-06-28T15:12:04+08:00","updatedAt":"2019-06-28T15:16:14+08:00","sourceID":2,"virtualID":1,"name":"thread","value":"0","parameterType":"CANNOT_EDIT"}],"param":{"vdbID":1,"targetDir":"/home/oracle/v2p"}},"errMsg":""}</t>
  </si>
  <si>
    <t>测试成功</t>
  </si>
  <si>
    <t>test_vdb_reset</t>
  </si>
  <si>
    <t>利用yang库最新的一个VDB快照进行重置</t>
  </si>
  <si>
    <t>{"code":0,"data":{"vdbID":2},"errMsg":""}</t>
  </si>
  <si>
    <t>oracle_value:20190628151633</t>
  </si>
  <si>
    <t>oracle_value:20190628151659</t>
  </si>
  <si>
    <t>利用test库最新的一个VDB快照进行重置</t>
  </si>
  <si>
    <t>{"code":0,"data":{"vdbID":1},"errMsg":""}</t>
  </si>
  <si>
    <t>oracle_value:20190628151610</t>
  </si>
  <si>
    <t>oracle_value:20190628151632</t>
  </si>
  <si>
    <t>test_vdb_snapshot_add</t>
  </si>
  <si>
    <t>yang库的VDB创建最新一个VDB快照</t>
  </si>
  <si>
    <t>包含:M5QkvSlVBAxPqdI8F</t>
  </si>
  <si>
    <t>{"code":0,"data":{"snapshot":{"id":4,"createdAt":"2019-06-28T15:16:02.597862523+08:00","updatedAt":"2019-06-28T15:16:02.597862523+08:00","sourceID":1,"virtualID":2,"snapshotID":8,"name":"快照 2019-06-28 15:16:09","description":"M5QkvSlVBAxPqdI8F"}},"errMsg":""}</t>
  </si>
  <si>
    <t>test库的VDB创建最新一个VDB快照</t>
  </si>
  <si>
    <t>包含:a7mX8b6fLv4ujBtTZ</t>
  </si>
  <si>
    <t>{"code":0,"data":{"snapshot":{"id":3,"createdAt":"2019-06-28T15:16:02.20488758+08:00","updatedAt":"2019-06-28T15:16:02.20488758+08:00","sourceID":2,"virtualID":1,"snapshotID":7,"name":"快照 2019-06-28 15:16:08","description":"a7mX8b6fLv4ujBtTZ"}},"errMsg":""}</t>
  </si>
  <si>
    <t>test_vdb_add</t>
  </si>
  <si>
    <t>在12.201环境恢复12.1的11.2版本yang库的VDB</t>
  </si>
  <si>
    <t>包含:tQTm</t>
  </si>
  <si>
    <t>{"code":0,"data":{"vdb":{"id":2,"createdAt":"2019-06-28T15:14:06.128806109+08:00","updatedAt":"2019-06-28T15:14:06.128806109+08:00","envID":4,"softwareID":4,"sourceID":1,"snapshotID":1,"snapshotIndex":1,"backupID":1,"tacticID":6,"name":"m12.201","envSelfManage":false,"oracleVersion":"11.2.0.4.0","dbName":"yang","vdbName":"vdb_tQTm","dbUsername":"zdbm","dbPassword":"zdbm","connectStr":"zdbm/zdbm@192.168.12.201:1521/vdb_tQTm","targetTag":"M3RVQ04VH0TPGPDH","sourceTag":"NY18ETK95SSQYRS3","targetTime":"2019-06-28T15:04:19+08:00","vdbStatus":"RECOVERY_WAITING","openMode":"","snapshotLatestAt":null,"zdbmSize":"","dirCloneDatafile":"","dirCloneArchive":"","isAutoRefresh":false,"autoRefreshTime":"","autoRefreshTaskTime":"","isAutoUp":false,"parameters":[{"id":46,"createdAt":"2019-06-28T15:14:08.394721726+08:00","updatedAt":"2019-06-28T15:14:08.394721726+08:00","sourceID":1,"virtualID":2,"name":"db_files","value":"4000","parameterType":"ADVISE_EDIT"},{"id":47,"createdAt":"2019-06-28T15:14:08.395358735+08:00","updatedAt":"2019-06-28T15:14:08.395358735+08:00","sourceID":1,"virtualID":2,"name":"compatible","value":"11.2.0.4.0","parameterType":"ADVISE_EDIT"},{"id":48,"createdAt":"2019-06-28T15:14:08.395833984+08:00","updatedAt":"2019-06-28T15:14:08.395833984+08:00","sourceID":1,"virtualID":2,"name":"db_create_file_dest","value":"/home/oracle/zdbm/M3RVQ04VH0TPGPDH/vdb_tQTm/datafile","parameterType":"ADVISE_EDIT"},{"id":49,"createdAt":"2019-06-28T15:14:08.396355511+08:00","updatedAt":"2019-06-28T15:14:08.396355511+08:00","sourceID":1,"virtualID":2,"name":"db_recovery_file_dest_size","value":"500G","parameterType":"ADVISE_EDIT"},{"id":50,"createdAt":"2019-06-28T15:14:08.396799289+08:00","updatedAt":"2019-06-28T15:14:08.396799289+08:00","sourceID":1,"virtualID":2,"name":"memory_max_target","value":"8G","parameterType":"ADVISE_EDIT"},{"id":51,"createdAt":"2019-06-28T15:14:08.397338766+08:00","updatedAt":"2019-06-28T15:14:08.397338766+08:00","sourceID":1,"virtualID":2,"name":"memory_target","value":"8G","parameterType":"ADVISE_EDIT"},{"id":52,"createdAt":"2019-06-28T15:14:08.397802081+08:00","updatedAt":"2019-06-28T15:14:08.397802081+08:00","sourceID":1,"virtualID":2,"name":"sga_max_size","value":"4G","parameterType":"ADVISE_EDIT"},{"id":53,"createdAt":"2019-06-28T15:14:08.398291934+08:00","updatedAt":"2019-06-28T15:14:08.398291934+08:00","sourceID":1,"virtualID":2,"name":"sga_target","value":"4G","parameterType":"ADVISE_EDIT"},{"id":54,"createdAt":"2019-06-28T15:14:08.398812663+08:00","updatedAt":"2019-06-28T15:14:08.398812663+08:00","sourceID":1,"virtualID":2,"name":"db_cache_advice","value":"off","parameterType":"ADVISE_EDIT"},{"id":55,"createdAt":"2019-06-28T15:14:08.399325723+08:00","updatedAt":"2019-06-28T15:14:08.399325723+08:00","sourceID":1,"virtualID":2,"name":"db_cache_size","value":"0","parameterType":"ADVISE_EDIT"},{"id":56,"createdAt":"2019-06-28T15:14:08.399770804+08:00","updatedAt":"2019-06-28T15:14:08.399770804+08:00","sourceID":1,"virtualID":2,"name":"shared_pool_size","value":"0","parameterType":"ADVISE_EDIT"},{"id":57,"createdAt":"2019-06-28T15:14:08.400215049+08:00","updatedAt":"2019-06-28T15:14:08.400215049+08:00","sourceID":1,"virtualID":2,"name":"streams_pool_size","value":"0","parameterType":"ADVISE_EDIT"},{"id":58,"createdAt":"2019-06-28T15:14:08.400725648+08:00","updatedAt":"2019-06-28T15:14:08.400725648+08:00","sourceID":1,"virtualID":2,"name":"java_pool_size","value":"0","parameterType":"ADVISE_EDIT"},{"id":59,"createdAt":"2019-06-28T15:14:08.401171505+08:00","updatedAt":"2019-06-28T15:14:08.401171505+08:00","sourceID":1,"virtualID":2,"name":"large_pool_size","value":"0","parameterType":"ADVISE_EDIT"},{"id":60,"createdAt":"2019-06-28T15:14:08.401681956+08:00","updatedAt":"2019-06-28T15:14:08.401681956+08:00","sourceID":1,"virtualID":2,"name":"pga_aggregate_target","value":"2G","parameterType":"ADVISE_EDIT"},{"id":61,"createdAt":"2019-06-28T15:14:08.402130219+08:00","updatedAt":"2019-06-28T15:14:08.402130219+08:00","sourceID":1,"virtualID":2,"name":"open_cursors","value":"300","parameterType":"ADVISE_EDIT"},{"id":62,"createdAt":"2019-06-28T15:14:08.40257873+08:00","updatedAt":"2019-06-28T15:14:08.40257873+08:00","sourceID":1,"virtualID":2,"name":"remote_listener","value":"","parameterType":"ADVISE_EDIT"},{"id":63,"createdAt":"2019-06-28T15:14:08.40301828+08:00","updatedAt":"2019-06-28T15:14:08.40301828+08:00","sourceID":1,"virtualID":2,"name":"db_domain","value":"","parameterType":"ADVISE_EDIT"},{"id":64,"createdAt":"2019-06-28T15:14:08.403463367+08:00","updatedAt":"2019-06-28T15:14:08.403463367+08:00","sourceID":1,"virtualID":2,"name":"dispatchers","value":"(PROTOCOL=TCP) (SERVICE=orclXDB)","parameterType":"ADVISE_EDIT"},{"id":65,"createdAt":"2019-06-28T15:14:08.403899013+08:00","updatedAt":"2019-06-28T15:14:08.403899013+08:00","sourceID":1,"virtualID":2,"name":"fast_start_mttr_target","value":"0","parameterType":"ADVISE_EDIT"},{"id":66,"createdAt":"2019-06-28T15:14:08.404410575+08:00","updatedAt":"2019-06-28T15:14:08.404410575+08:00","sourceID":1,"virtualID":2,"name":"log_archive_dest_1","value":"","parameterType":"ADVISE_EDIT"},{"id":67,"createdAt":"2019-06-28T15:14:08.404920028+08:00","updatedAt":"2019-06-28T15:14:08.404920028+08:00","sourceID":1,"virtualID":2,"name":"log_archive_dest_state_1","value":"enable","parameterType":"ADVISE_EDIT"},{"id":68,"createdAt":"2019-06-28T15:14:08.405362697+08:00","updatedAt":"2019-06-28T15:14:08.405362697+08:00","sourceID":1,"virtualID":2,"name":"processes","value":"5000","parameterType":"ADVISE_EDIT"},{"id":69,"createdAt":"2019-06-28T15:14:08.405872144+08:00","updatedAt":"2019-06-28T15:14:08.405872144+08:00","sourceID":1,"virtualID":2,"name":"global_names","value":"FALSE","parameterType":"ADVISE_EDIT"},{"id":70,"createdAt":"2019-06-28T15:14:08.406393693+08:00","updatedAt":"2019-06-28T15:14:08.406393693+08:00","sourceID":1,"virtualID":2,"name":"local_listener","value":"","parameterType":"ADVISE_EDIT"},{"id":71,"createdAt":"2019-06-28T15:14:08.406910373+08:00","updatedAt":"2019-06-28T15:14:08.406910373+08:00","sourceID":1,"virtualID":2,"name":"open_links","value":"0","parameterType":"ADVISE_EDIT"},{"id":72,"createdAt":"2019-06-28T15:14:08.407356658+08:00","updatedAt":"2019-06-28T15:14:08.407356658+08:00","sourceID":1,"virtualID":2,"name":"db_file_multiblock_read_count","value":"44","parameterType":"ADVISE_EDIT"},{"id":73,"createdAt":"2019-06-28T15:14:08.407877776+08:00","updatedAt":"2019-06-28T15:14:08.407877776+08:00","sourceID":1,"virtualID":2,"name":"fast_start_parallel_rollback","value":"LOW","parameterType":"ADVISE_EDIT"},{"id":74,"createdAt":"2019-06-28T15:14:08.408327406+08:00","updatedAt":"2019-06-28T15:14:08.408327406+08:00","sourceID":1,"virtualID":2,"name":"job_queue_processes","value":"0","parameterType":"ADVISE_EDIT"},{"id":75,"createdAt":"2019-06-28T15:14:08.408858629+08:00","updatedAt":"2019-06-28T15:14:08.408858629+08:00","sourceID":1,"virtualID":2,"name":"db_name","value":"yang","parameterType":"CANNOT_EDIT"},{"id":76,"createdAt":"2019-06-28T15:14:08.40938592+08:00","updatedAt":"2019-06-28T15:14:08.40938592+08:00","sourceID":1,"virtualID":2,"name":"db_block_size","value":"8192","parameterType":"CANNOT_EDIT"},{"id":77,"createdAt":"2019-06-28T15:14:08.409908416+08:00","updatedAt":"2019-06-28T15:14:08.409908416+08:00","sourceID":1,"virtualID":2,"name":"control_files","value":"/home/oracle/zdbm/M3RVQ04VH0TPGPDH/vdb_tQTm/datafile/controlfile.ctl","parameterType":"CANNOT_EDIT"},{"id":78,"createdAt":"2019-06-28T15:14:08.410359273+08:00","updatedAt":"2019-06-28T15:14:08.410359273+08:00","sourceID":1,"virtualID":2,"name":"db_unique_name","value":"vdb_tQTm","parameterType":"CANNOT_EDIT"},{"id":79,"createdAt":"2019-06-28T15:14:08.410890024+08:00","updatedAt":"2019-06-28T15:14:08.410890024+08:00","sourceID":1,"virtualID":2,"name":"instance_name","value":"vdb_tQTm","parameterType":"CANNOT_EDIT"},{"id":80,"createdAt":"2019-06-28T15:14:08.41142346+08:00","updatedAt":"2019-06-28T15:14:08.41142346+08:00","sourceID":1,"virtualID":2,"name":"undo_tablespace","value":"UNDOTBS1","parameterType":"CANNOT_EDIT"},{"id":81,"createdAt":"2019-06-28T15:14:08.411952196+08:00","updatedAt":"2019-06-28T15:14:08.411952196+08:00","sourceID":1,"virtualID":2,"name":"core_dump_dest","value":"/home/oracle/zdbm/M3RVQ04VH0TPGPDH/vdb_tQTm/cdump","parameterType":"CANNOT_EDIT"},{"id":82,"createdAt":"2019-06-28T15:14:08.412492759+08:00","updatedAt":"2019-06-28T15:14:08.412492759+08:00","sourceID":1,"virtualID":2,"name":"diagnostic_dest","value":"/home/oracle/zdbm/M3RVQ04VH0TPGPDH/vdb_tQTm/diagnostic","parameterType":"CANNOT_EDIT"},{"id":83,"createdAt":"2019-06-28T15:14:08.412940312+08:00","updatedAt":"2019-06-28T15:14:08.412940312+08:00","sourceID":1,"virtualID":2,"name":"audit_file_dest","value":"/home/oracle/zdbm/M3RVQ04VH0TPGPDH/vdb_tQTm/adump","parameterType":"CANNOT_EDIT"},{"id":84,"createdAt":"2019-06-28T15:14:08.413400785+08:00","updatedAt":"2019-06-28T15:14:08.413400785+08:00","sourceID":1,"virtualID":2,"name":"audit_trail","value":"NONE","parameterType":"CANNOT_EDIT"},{"id":85,"createdAt":"2019-06-28T15:14:08.413930228+08:00","updatedAt":"2019-06-28T15:14:08.413930228+08:00","sourceID":1,"virtualID":2,"name":"audit_sys_operations","value":"FALSE","parameterType":"CANNOT_EDIT"},{"id":86,"createdAt":"2019-06-28T15:14:08.414470846+08:00","updatedAt":"2019-06-28T15:14:08.414470846+08:00","sourceID":1,"virtualID":2,"name":"db_recovery_file_dest","value":"/home/oracle/zdbm/M3RVQ04VH0TPGPDH/vdb_tQTm/datafile","parameterType":"CANNOT_EDIT"},{"id":87,"createdAt":"2019-06-28T15:14:08.414920508+08:00","updatedAt":"2019-06-28T15:14:08.414920508+08:00","sourceID":1,"virtualID":2,"name":"remote_login_passwordfile","value":"EXCLUSIVE","parameterType":"CANNOT_EDIT"},{"id":88,"createdAt":"2019-06-28T15:14:08.415376557+08:00","updatedAt":"2019-06-28T15:14:08.415376557+08:00","sourceID":1,"virtualID":2,"name":"instance_number","value":"1","parameterType":"CANNOT_EDIT"},{"id":89,"createdAt":"2019-06-28T15:14:08.415915049+08:00","updatedAt":"2019-06-28T15:14:08.415915049+08:00","sourceID":1,"virtualID":2,"name":"cluster_database","value":"FALSE","parameterType":"CANNOT_EDIT"},{"id":90,"createdAt":"2019-06-28T15:14:08.416461079+08:00","updatedAt":"2019-06-28T15:14:08.416461079+08:00","sourceID":1,"virtualID":2,"name":"thread","value":"0","parameterType":"CANNOT_EDIT"}]}},"errMsg":""}</t>
  </si>
  <si>
    <t>在12.50环境恢复12.1的11.2版本test库的VDB</t>
  </si>
  <si>
    <t>包含:Kupw</t>
  </si>
  <si>
    <t>{"code":0,"data":{"vdb":{"id":1,"createdAt":"2019-06-28T15:12:04.229711074+08:00","updatedAt":"2019-06-28T15:12:04.229711074+08:00","envID":3,"softwareID":3,"sourceID":2,"snapshotID":2,"snapshotIndex":1,"backupID":2,"tacticID":5,"name":"m12.50","envSelfManage":false,"oracleVersion":"11.2.0.4.0","dbName":"test","vdbName":"vdb_Kupw","dbUsername":"zdbm","dbPassword":"zdbm","connectStr":"zdbm/zdbm@192.168.12.50:1521/vdb_Kupw","targetTag":"VAYCTBPVY3HDQ6K5","sourceTag":"NY18ETK95SSQYRS3","targetTime":"2019-06-28T15:08:36+08:00","vdbStatus":"RECOVERY_WAITING","openMode":"","snapshotLatestAt":null,"zdbmSize":"","dirCloneDatafile":"","dirCloneArchive":"","isAutoRefresh":false,"autoRefreshTime":"","autoRefreshTaskTime":"","isAutoUp":false,"parameters":[{"id":1,"createdAt":"2019-06-28T15:12:04.230688955+08:00","updatedAt":"2019-06-28T15:12:04.230688955+08:00","sourceID":2,"virtualID":1,"name":"db_files","value":"4000","parameterType":"ADVISE_EDIT"},{"id":2,"createdAt":"2019-06-28T15:12:04.231186137+08:00","updatedAt":"2019-06-28T15:12:04.231186137+08:00","sourceID":2,"virtualID":1,"name":"compatible","value":"11.2.0.4.0","parameterType":"ADVISE_EDIT"},{"id":3,"createdAt":"2019-06-28T15:12:04.23172589+08:00","updatedAt":"2019-06-28T15:12:04.23172589+08:00","sourceID":2,"virtualID":1,"name":"db_create_file_dest","value":"/home/oracle/zdbm/VAYCTBPVY3HDQ6K5/vdb_Kupw/datafile","parameterType":"ADVISE_EDIT"},{"id":4,"createdAt":"2019-06-28T15:12:04.232173899+08:00","updatedAt":"2019-06-28T15:12:04.232173899+08:00","sourceID":2,"virtualID":1,"name":"db_recovery_file_dest_size","value":"500G","parameterType":"ADVISE_EDIT"},{"id":5,"createdAt":"2019-06-28T15:12:04.232608446+08:00","updatedAt":"2019-06-28T15:12:04.232608446+08:00","sourceID":2,"virtualID":1,"name":"memory_max_target","value":"8G","parameterType":"ADVISE_EDIT"},{"id":6,"createdAt":"2019-06-28T15:12:04.233037063+08:00","updatedAt":"2019-06-28T15:12:04.233037063+08:00","sourceID":2,"virtualID":1,"name":"memory_target","value":"8G","parameterType":"ADVISE_EDIT"},{"id":7,"createdAt":"2019-06-28T15:12:04.233477038+08:00","updatedAt":"2019-06-28T15:12:04.233477038+08:00","sourceID":2,"virtualID":1,"name":"sga_max_size","value":"4G","parameterType":"ADVISE_EDIT"},{"id":8,"createdAt":"2019-06-28T15:12:04.233889347+08:00","updatedAt":"2019-06-28T15:12:04.233889347+08:00","sourceID":2,"virtualID":1,"name":"sga_target","value":"4G","parameterType":"ADVISE_EDIT"},{"id":9,"createdAt":"2019-06-28T15:12:04.23431168+08:00","updatedAt":"2019-06-28T15:12:04.23431168+08:00","sourceID":2,"virtualID":1,"name":"db_cache_advice","value":"off","parameterType":"ADVISE_EDIT"},{"id":10,"createdAt":"2019-06-28T15:12:04.23473859+08:00","updatedAt":"2019-06-28T15:12:04.23473859+08:00","sourceID":2,"virtualID":1,"name":"db_cache_size","value":"0","parameterType":"ADVISE_EDIT"},{"id":11,"createdAt":"2019-06-28T15:12:04.235185887+08:00","updatedAt":"2019-06-28T15:12:04.235185887+08:00","sourceID":2,"virtualID":1,"name":"shared_pool_size","value":"0","parameterType":"ADVISE_EDIT"},{"id":12,"createdAt":"2019-06-28T15:12:04.235623646+08:00","updatedAt":"2019-06-28T15:12:04.235623646+08:00","sourceID":2,"virtualID":1,"name":"streams_pool_size","value":"0","parameterType":"ADVISE_EDIT"},{"id":13,"createdAt":"2019-06-28T15:12:04.23605527+08:00","updatedAt":"2019-06-28T15:12:04.23605527+08:00","sourceID":2,"virtualID":1,"name":"java_pool_size","value":"0","parameterType":"ADVISE_EDIT"},{"id":14,"createdAt":"2019-06-28T15:12:04.236477767+08:00","updatedAt":"2019-06-28T15:12:04.236477767+08:00","sourceID":2,"virtualID":1,"name":"large_pool_size","value":"0","parameterType":"ADVISE_EDIT"},{"id":15,"createdAt":"2019-06-28T15:12:04.236890646+08:00","updatedAt":"2019-06-28T15:12:04.236890646+08:00","sourceID":2,"virtualID":1,"name":"pga_aggregate_target","value":"2G","parameterType":"ADVISE_EDIT"},{"id":16,"createdAt":"2019-06-28T15:12:04.237311936+08:00","updatedAt":"2019-06-28T15:12:04.237311936+08:00","sourceID":2,"virtualID":1,"name":"open_cursors","value":"300","parameterType":"ADVISE_EDIT"},{"id":17,"createdAt":"2019-06-28T15:12:04.237718932+08:00","updatedAt":"2019-06-28T15:12:04.237718932+08:00","sourceID":2,"virtualID":1,"name":"remote_listener","value":"","parameterType":"ADVISE_EDIT"},{"id":18,"createdAt":"2019-06-28T15:12:04.238153842+08:00","updatedAt":"2019-06-28T15:12:04.238153842+08:00","sourceID":2,"virtualID":1,"name":"db_domain","value":"","parameterType":"ADVISE_EDIT"},{"id":19,"createdAt":"2019-06-28T15:12:04.238594304+08:00","updatedAt":"2019-06-28T15:12:04.238594304+08:00","sourceID":2,"virtualID":1,"name":"dispatchers","value":"(PROTOCOL=TCP) (SERVICE=orclXDB)","parameterType":"ADVISE_EDIT"},{"id":20,"createdAt":"2019-06-28T15:12:04.239033342+08:00","updatedAt":"2019-06-28T15:12:04.239033342+08:00","sourceID":2,"virtualID":1,"name":"fast_start_mttr_target","value":"0","parameterType":"ADVISE_EDIT"},{"id":21,"createdAt":"2019-06-28T15:12:04.239479574+08:00","updatedAt":"2019-06-28T15:12:04.239479574+08:00","sourceID":2,"virtualID":1,"name":"log_archive_dest_1","value":"","parameterType":"ADVISE_EDIT"},{"id":22,"createdAt":"2019-06-28T15:12:04.239924924+08:00","updatedAt":"2019-06-28T15:12:04.239924924+08:00","sourceID":2,"virtualID":1,"name":"log_archive_dest_state_1","value":"enable","parameterType":"ADVISE_EDIT"},{"id":23,"createdAt":"2019-06-28T15:12:04.240376868+08:00","updatedAt":"2019-06-28T15:12:04.240376868+08:00","sourceID":2,"virtualID":1,"name":"processes","value":"5000","parameterType":"ADVISE_EDIT"},{"id":24,"createdAt":"2019-06-28T15:12:04.240827927+08:00","updatedAt":"2019-06-28T15:12:04.240827927+08:00","sourceID":2,"virtualID":1,"name":"global_names","value":"FALSE","parameterType":"ADVISE_EDIT"},{"id":25,"createdAt":"2019-06-28T15:12:04.241282874+08:00","updatedAt":"2019-06-28T15:12:04.241282874+08:00","sourceID":2,"virtualID":1,"name":"local_listener","value":"","parameterType":"ADVISE_EDIT"},{"id":26,"createdAt":"2019-06-28T15:12:04.241698484+08:00","updatedAt":"2019-06-28T15:12:04.241698484+08:00","sourceID":2,"virtualID":1,"name":"open_links","value":"0","parameterType":"ADVISE_EDIT"},{"id":27,"createdAt":"2019-06-28T15:12:04.242108512+08:00","updatedAt":"2019-06-28T15:12:04.242108512+08:00","sourceID":2,"virtualID":1,"name":"db_file_multiblock_read_count","value":"44","parameterType":"ADVISE_EDIT"},{"id":28,"createdAt":"2019-06-28T15:12:04.242565897+08:00","updatedAt":"2019-06-28T15:12:04.242565897+08:00","sourceID":2,"virtualID":1,"name":"fast_start_parallel_rollback","value":"LOW","parameterType":"ADVISE_EDIT"},{"id":29,"createdAt":"2019-06-28T15:12:04.242980777+08:00","updatedAt":"2019-06-28T15:12:04.242980777+08:00","sourceID":2,"virtualID":1,"name":"job_queue_processes","value":"0","parameterType":"ADVISE_EDIT"},{"id":30,"createdAt":"2019-06-28T15:12:04.244372834+08:00","updatedAt":"2019-06-28T15:12:04.244372834+08:00","sourceID":2,"virtualID":1,"name":"db_name","value":"test","parameterType":"CANNOT_EDIT"},{"id":31,"createdAt":"2019-06-28T15:12:04.245440076+08:00","updatedAt":"2019-06-28T15:12:04.245440076+08:00","sourceID":2,"virtualID":1,"name":"db_block_size","value":"8192","parameterType":"CANNOT_EDIT"},{"id":32,"createdAt":"2019-06-28T15:12:04.246042338+08:00","updatedAt":"2019-06-28T15:12:04.246042338+08:00","sourceID":2,"virtualID":1,"name":"control_files","value":"/home/oracle/zdbm/VAYCTBPVY3HDQ6K5/vdb_Kupw/datafile/controlfile.ctl","parameterType":"CANNOT_EDIT"},{"id":33,"createdAt":"2019-06-28T15:12:04.246653114+08:00","updatedAt":"2019-06-28T15:12:04.246653114+08:00","sourceID":2,"virtualID":1,"name":"db_unique_name","value":"vdb_Kupw","parameterType":"CANNOT_EDIT"},{"id":34,"createdAt":"2019-06-28T15:12:04.247181849+08:00","updatedAt":"2019-06-28T15:12:04.247181849+08:00","sourceID":2,"virtualID":1,"name":"instance_name","value":"vdb_Kupw","parameterType":"CANNOT_EDIT"},{"id":35,"createdAt":"2019-06-28T15:12:04.247745562+08:00","updatedAt":"2019-06-28T15:12:04.247745562+08:00","sourceID":2,"virtualID":1,"name":"undo_tablespace","value":"UNDOTBS1","parameterType":"CANNOT_EDIT"},{"id":36,"createdAt":"2019-06-28T15:12:04.248275183+08:00","updatedAt":"2019-06-28T15:12:04.248275183+08:00","sourceID":2,"virtualID":1,"name":"core_dump_dest","value":"/home/oracle/zdbm/VAYCTBPVY3HDQ6K5/vdb_Kupw/cdump","parameterType":"CANNOT_EDIT"},{"id":37,"createdAt":"2019-06-28T15:12:04.248818044+08:00","updatedAt":"2019-06-28T15:12:04.248818044+08:00","sourceID":2,"virtualID":1,"name":"diagnostic_dest","value":"/home/oracle/zdbm/VAYCTBPVY3HDQ6K5/vdb_Kupw/diagnostic","parameterType":"CANNOT_EDIT"},{"id":38,"createdAt":"2019-06-28T15:12:04.249344976+08:00","updatedAt":"2019-06-28T15:12:04.249344976+08:00","sourceID":2,"virtualID":1,"name":"audit_file_dest","value":"/home/oracle/zdbm/VAYCTBPVY3HDQ6K5/vdb_Kupw/adump","parameterType":"CANNOT_EDIT"},{"id":39,"createdAt":"2019-06-28T15:12:04.249883192+08:00","updatedAt":"2019-06-28T15:12:04.249883192+08:00","sourceID":2,"virtualID":1,"name":"audit_trail","value":"NONE","parameterType":"CANNOT_EDIT"},{"id":40,"createdAt":"2019-06-28T15:12:04.250409629+08:00","updatedAt":"2019-06-28T15:12:04.250409629+08:00","sourceID":2,"virtualID":1,"name":"audit_sys_operations","value":"FALSE","parameterType":"CANNOT_EDIT"},{"id":41,"createdAt":"2019-06-28T15:12:04.250947489+08:00","updatedAt":"2019-06-28T15:12:04.250947489+08:00","sourceID":2,"virtualID":1,"name":"db_recovery_file_dest","value":"/home/oracle/zdbm/VAYCTBPVY3HDQ6K5/vdb_Kupw/datafile","parameterType":"CANNOT_EDIT"},{"id":42,"createdAt":"2019-06-28T15:12:04.251423806+08:00","updatedAt":"2019-06-28T15:12:04.251423806+08:00","sourceID":2,"virtualID":1,"name":"remote_login_passwordfile","value":"EXCLUSIVE","parameterType":"CANNOT_EDIT"},{"id":43,"createdAt":"2019-06-28T15:12:04.251917548+08:00","updatedAt":"2019-06-28T15:12:04.251917548+08:00","sourceID":2,"virtualID":1,"name":"instance_number","value":"1","parameterType":"CANNOT_EDIT"},{"id":44,"createdAt":"2019-06-28T15:12:04.252422683+08:00","updatedAt":"2019-06-28T15:12:04.252422683+08:00","sourceID":2,"virtualID":1,"name":"cluster_database","value":"FALSE","parameterType":"CANNOT_EDIT"},{"id":45,"createdAt":"2019-06-28T15:12:04.252985024+08:00","updatedAt":"2019-06-28T15:12:04.252985024+08:00","sourceID":2,"virtualID":1,"name":"thread","value":"0","parameterType":"CANNOT_EDIT"}]}},"errMsg":""}</t>
  </si>
  <si>
    <t>Env_test</t>
  </si>
  <si>
    <t>EnvTest</t>
  </si>
  <si>
    <t>test_env_database_add</t>
  </si>
  <si>
    <t>4个并行度添加192.168.12.1环境的源库test到192.168.12.201上</t>
  </si>
  <si>
    <t>包含:t12.1</t>
  </si>
  <si>
    <t>{"code":0,"data":{"source":{"id":2,"createdAt":"2019-06-28T15:05:46.987620091+08:00","updatedAt":"2019-06-28T15:05:46.987620091+08:00","envID":2,"softwareID":2,"databaseID":4,"tacticID":2,"vmTemplateID":0,"vmOracleHome":"","sourceTag":"NY18ETK95SSQYRS3","zpool":"mpool","envName":"t12.1","oracleVersion":"11.2.0.4.0","dbName":"test","dbSize":"","dbID":"2307588874","zdbmSize":"","dbUsername":"zdbm","dbPassword":"zdbm","connectStr":"zdbm/zdbm@192.168.12.1:1521/test","sourceStatus":"WAITING","dbFileCheckPointScn":4708700,"fullBackupStartedAt":"2019-06-28T15:04:54+08:00","fullBackupStartScn":4709525,"fullBackupEndScn":0,"isEnable":true,"delayedSec":0,"mdbEnvID":4,"mdbEnvName":"m12.201","mdbSoftwareID":4,"mdbIsCurrentHost":false,"mdbStatus":"","mdbSid":"","mdbOracleHome":"/u01/app/oracle/product/11.2.0.4/dbhome_11.2.0.4","mdbLastThread":0,"mdbLastSequence":0,"mdbLastScn":0,"mdbIsAutoUp":false,"mdbEnvSelfManage":false,"protectedDays":0,"redoSpeed":0,"isOnline":false,"env":null,"software":null,"database":null,"parallels":[{"id":2,"createdAt":"2019-06-28T15:05:46.988051068+08:00","updatedAt":"2019-06-28T15:05:46.988051068+08:00","envID":2,"sourceID":2,"nodeID":2,"parallel":4,"nodeName":""}]}},"errMsg":""}</t>
  </si>
  <si>
    <t>4个并行度添加192.168.12.1环境的源库yang到192.168.12.50上</t>
  </si>
  <si>
    <t>{"code":0,"data":{"source":{"id":1,"createdAt":"2019-06-28T15:03:23.999722542+08:00","updatedAt":"2019-06-28T15:03:23.999722542+08:00","envID":2,"softwareID":2,"databaseID":5,"tacticID":2,"vmTemplateID":0,"vmOracleHome":"","sourceTag":"NY18ETK95SSQYRS3","zpool":"mpool","envName":"t12.1","oracleVersion":"11.2.0.4.0","dbName":"yang","dbSize":"","dbID":"3730699162","zdbmSize":"","dbUsername":"zdbm","dbPassword":"zdbm","connectStr":"zdbm/zdbm@192.168.12.1:1521/yang","sourceStatus":"WAITING","dbFileCheckPointScn":5171011,"fullBackupStartedAt":"2019-06-28T15:02:30+08:00","fullBackupStartScn":5211961,"fullBackupEndScn":0,"isEnable":true,"delayedSec":0,"mdbEnvID":3,"mdbEnvName":"m12.50","mdbSoftwareID":3,"mdbIsCurrentHost":true,"mdbStatus":"","mdbSid":"","mdbOracleHome":"/u01/app/oracle/product/11.2.0.4/dbhome_11.2.0.4","mdbLastThread":0,"mdbLastSequence":0,"mdbLastScn":0,"mdbIsAutoUp":false,"mdbEnvSelfManage":false,"protectedDays":0,"redoSpeed":0,"isOnline":false,"env":null,"software":null,"database":null,"parallels":[{"id":1,"createdAt":"2019-06-28T15:03:24.000145865+08:00","updatedAt":"2019-06-28T15:03:24.000145865+08:00","envID":2,"sourceID":1,"nodeID":2,"parallel":4,"nodeName":""}]}},"errMsg":""}</t>
  </si>
  <si>
    <t>test_env_add</t>
  </si>
  <si>
    <t>添加目标中间环境192.168.12.201</t>
  </si>
  <si>
    <t>包含:m12.201</t>
  </si>
  <si>
    <t>{"code":0,"data":{"env":{"id":4,"createdAt":"2019-06-28T15:02:59.221611253+08:00","updatedAt":"2019-06-28T15:02:59.221611253+08:00","creatorID":2,"isCluster":false,"envName":"m12.201","envRemark":"","envType":"TARGET","asMdb":true,"toolPath":"/home/oracle/zdbm","softwareCount":1,"databaseCount":0,"nodeCount":1,"isEnable":true,"tag":"M3RVQ04VH0TPGPDH","isCurrentHost":false,"operatingSystem":"","isOnline":false,"nodes":[{"id":4,"createdAt":"2019-06-28T15:02:59.222374214+08:00","updatedAt":"2019-06-28T15:02:59.222374214+08:00","envID":4,"clusterID":0,"nodeName":"m12.201","nodeStatus":"NORMAL","ip":"192.168.12.201","vip":"","sshPort":22,"toolPath":"/home/oracle/zdbm","thread":0,"manufacturer":"VMware, Inc.","productSeries":"VMware Virtual Platform","biosVersion":"6.00","serialNumber":"VMware-42 2a 1e dd 01 c9 47 fe-74 d0 88 13 a0 fe 32 3d","uuid":"DD1E2A42-C901-FE47-74D0-8813A0FE323D","physicalMemory":"48.0GB","guideTime":" 14:58:19 up 3 days, 37 min,  3 users,  load average: 0.04, 0.03, 0.06","cpuLogicalKernel":"4","cpuModel":"Intel(R) Xeon(R) CPU E5-2630 v4 @ 2.20GHz","cpuType":" Intel(R) Xeon(R) CPU E5-2630 v4 @ 2.20GHz","cpuSlots":"4","cpuKernelThreads":"1","operatingSystem":"Linux","osVersion":"CentOS Linux release 7.4.1708 (Core) ","osDescription":"CentOS Linux release 7.4.1708 (Core) ","kernelVersion":"3.10.0-693.21.1.el7.x86_64","timezone":"CST +0800","path":"/usr/local/bin:/usr/bin","delayedSec":0,"isOnline":false,"firstOnlineAt":null,"lastOnlineAt":null,"isDefault":false,"listener":{"id":4,"createdAt":"2019-06-28T15:02:59.222880394+08:00","updatedAt":"2019-06-28T15:02:59.222880394+08:00","envID":4,"nodeID":4,"name":"LISTENER","path":"/u01/app/oracle/product/11.2.0.4/dbhome_11.2.0.4/bin/tnslsnr","port":1521}}],"softwares":[{"id":4,"createdAt":"2019-06-28T15:02:59.222070017+08:00","updatedAt":"2019-06-28T15:02:59.222070017+08:00","envID":4,"oracleHome":"/u01/app/oracle/product/11.2.0.4/dbhome_11.2.0.4","oracleBase":"/u01/app/oraInventory","oracleVersion":"11.2.0.4.0","softwareBits":"64","patches":"There are no Interim patches installed in this Oracle Home.","userGroup":"oinstall","username":"oracle"}],"selfManage":false,"cellID":0,"templateID":0,"virtualMachineID":0}},"errMsg":""}</t>
  </si>
  <si>
    <t>id:查询结果为空</t>
  </si>
  <si>
    <t>id:4</t>
  </si>
  <si>
    <t>添加目标中间环境192.168.12.50</t>
  </si>
  <si>
    <t>包含:m12.50</t>
  </si>
  <si>
    <t>{"code":0,"data":{"env":{"id":3,"createdAt":"2019-06-28T15:02:54.595879037+08:00","updatedAt":"2019-06-28T15:02:54.595879037+08:00","creatorID":2,"isCluster":false,"envName":"m12.50","envRemark":"","envType":"TARGET","asMdb":true,"toolPath":"/home/oracle/zdbm","softwareCount":1,"databaseCount":0,"nodeCount":1,"isEnable":true,"tag":"VAYCTBPVY3HDQ6K5","isCurrentHost":true,"operatingSystem":"","isOnline":false,"nodes":[{"id":3,"createdAt":"2019-06-28T15:02:54.597579884+08:00","updatedAt":"2019-06-28T15:02:54.597579884+08:00","envID":3,"clusterID":0,"nodeName":"m12.50","nodeStatus":"NORMAL","ip":"192.168.12.50","vip":"","sshPort":22,"toolPath":"/home/oracle/zdbm","thread":0,"manufacturer":"Intel Corporation","productSeries":"S2600WFQ","biosVersion":"SE5C620.86B.00.01.0013.030920180427","serialNumber":"PR2750P1807240001","uuid":"0005BD02-E0F1-E711-906E-0017A4403562","physicalMemory":"96.0GB","guideTime":" 15:02:52 up 30 min,  2 users,  load average: 0.00, 0.04, 0.13","cpuLogicalKernel":"2","cpuModel":"Intel(R) Xeon(R) Silver 4114 CPU @ 2.20GHz","cpuType":" Intel(R) Xeon(R) Silver 4114 CPU @ 2.20GHz","cpuSlots":"2","cpuKernelThreads":"2","operatingSystem":"Linux","osVersion":"CentOS Linux release 7.4.1708 (Core) ","osDescription":"CentOS Linux release 7.4.1708 (Core) ","kernelVersion":"3.10.0-693.21.1.el7.x86_64","timezone":"CST +0800","path":"/usr/local/bin:/usr/bin","delayedSec":0,"isOnline":false,"firstOnlineAt":null,"lastOnlineAt":null,"isDefault":false,"listener":{"id":3,"createdAt":"2019-06-28T15:02:54.59823063+08:00","updatedAt":"2019-06-28T15:02:54.59823063+08:00","envID":3,"nodeID":3,"name":"LISTENER","path":"/u01/app/oracle/product/11.2.0.4/dbhome_11.2.0.4/bin/tnslsnr","port":1521}}],"softwares":[{"id":3,"createdAt":"2019-06-28T15:02:54.596362105+08:00","updatedAt":"2019-06-28T15:02:54.596362105+08:00","envID":3,"oracleHome":"/u01/app/oracle/product/11.2.0.4/dbhome_11.2.0.4","oracleBase":"/u01/app/oraInventory","oracleVersion":"11.2.0.4.0","softwareBits":"64","patches":"There are no Interim patches installed in this Oracle Home.","userGroup":"oinstall","username":"oracle"}],"selfManage":false,"cellID":0,"templateID":0,"virtualMachineID":0}},"errMsg":""}</t>
  </si>
  <si>
    <t>id:3</t>
  </si>
  <si>
    <t>添加数据库11.2.0.4版本的单机源环境192.168.12.1</t>
  </si>
  <si>
    <t>{"code":0,"data":{"env":{"id":2,"createdAt":"2019-06-28T15:02:50.663052078+08:00","updatedAt":"2019-06-28T15:02:50.663052078+08:00","creatorID":2,"isCluster":false,"envName":"t12.1","envRemark":"","envType":"SOURCE","asMdb":false,"toolPath":"/opt/zdbm","softwareCount":1,"databaseCount":3,"nodeCount":1,"isEnable":true,"tag":"NY18ETK95SSQYRS3","isCurrentHost":false,"operatingSystem":"","isOnline":false,"nodes":[{"id":2,"createdAt":"2019-06-28T15:02:50.664182695+08:00","updatedAt":"2019-06-28T15:02:50.664182695+08:00","envID":2,"clusterID":0,"nodeName":"t12.1","nodeStatus":"NORMAL","ip":"192.168.12.1","vip":"","sshPort":22,"toolPath":"/opt/zdbm","thread":0,"manufacturer":"VMware, Inc.","productSeries":"VMware Virtual Platform","biosVersion":"6.00","serialNumber":"VMware-42 29 67 af ba 24 70 43-b8 f6 e0 19 c7 c2 a6 b1","uuid":"422967AF-BA24-7043-B8F6-E019C7C2A6B1","physicalMemory":"8.0GB","guideTime":" 15:01:56 up 1 day,  4:38,  3 users,  load average: 2.04, 2.39, 1.85","cpuLogicalKernel":"1","cpuModel":"Intel(R) Xeon(R) CPU E5-2630 v2 @ 2.60GHz","cpuType":" Intel(R) Xeon(R) CPU E5-2630 v2 @ 2.60GHzmodel name\t","cpuSlots":"1","cpuKernelThreads":"1","operatingSystem":"Linux","osVersion":"Red Hat Enterprise Linux Server release 6.7 (Santiago)","osDescription":"Red Hat Enterprise Linux Server release 6.7 (Santiago)","kernelVersion":"2.6.32-642.el6.x86_64","timezone":"CST +0800","path":"/usr/local/bin:/bin:/usr/bin","delayedSec":0,"isOnline":false,"firstOnlineAt":null,"lastOnlineAt":null,"isDefault":false,"listener":{"id":2,"createdAt":"2019-06-28T15:02:50.665308191+08:00","updatedAt":"2019-06-28T15:02:50.665308191+08:00","envID":2,"nodeID":2,"name":"LISTENER","path":"/u01/app/oracle/product/11.2/dbhome1/bin/tnslsnr","port":1521}}],"softwares":[{"id":2,"createdAt":"2019-06-28T15:02:50.663392067+08:00","updatedAt":"2019-06-28T15:02:50.663392067+08:00","envID":2,"oracleHome":"/u01/app/oracle/product/11.2/dbhome1","oracleBase":"/u01/app/oraInventory","oracleVersion":"11.2.0.4.0","softwareBits":"64","patches":"There are no Interim patches installed in this Oracle Home.","userGroup":"oinstall","username":"oracle","database":[{"id":4,"createdAt":"2019-06-28T15:02:50.663605778+08:00","updatedAt":"2019-06-28T15:02:50.663605778+08:00","envID":2,"softwareID":2,"dbName":"test","dbSize":"","dbUsername":"","dbPassword":"","connectionString":"","isAdded":false},{"id":5,"createdAt":"2019-06-28T15:02:50.663814542+08:00","updatedAt":"2019-06-28T15:02:50.663814542+08:00","envID":2,"softwareID":2,"dbName":"yang","dbSize":"","dbUsername":"","dbPassword":"","connectionString":"","isAdded":false},{"id":6,"createdAt":"2019-06-28T15:02:50.663993783+08:00","updatedAt":"2019-06-28T15:02:50.663993783+08:00","envID":2,"softwareID":2,"dbName":"orcl","dbSize":"","dbUsername":"","dbPassword":"","connectionString":"","isAdded":false}]}],"selfManage":false,"cellID":0,"templateID":0,"virtualMachineID":0}},"errMsg":""}</t>
  </si>
  <si>
    <t>id:2</t>
  </si>
  <si>
    <t>test_env_test</t>
  </si>
  <si>
    <t>测试目标主机RAC集群连通性</t>
  </si>
  <si>
    <t>{"code":300000,"data":{},"errMsg":"SSH连接目标主机失败，请检查目标主机是否连通和用户名密码是否正确"}</t>
  </si>
  <si>
    <t>测试目标主机单机192.168.12.1连通性</t>
  </si>
  <si>
    <t>{"code":0,"data":{},"errMsg":""}</t>
  </si>
  <si>
    <t>License_test</t>
  </si>
  <si>
    <t>LicenseTest</t>
  </si>
  <si>
    <t>test_license_update_license</t>
  </si>
  <si>
    <t>更新授权码</t>
  </si>
  <si>
    <t xml:space="preserve">license: </t>
  </si>
  <si>
    <t>license:32cea15bf9ac9d87864e34eb22e982c1b239a2e53ae78545cc5ac4f38bcbfb539f5c624baba761619600f354ffd9f45999f29a7ee7cd25d977cbe4b9e1f5134ade3b14399aa88f84691bb3936025d26bd43c2af7d51baffaa38655c194261c053e3063028b9e6f8e28d52fc9e38092922a5a373de5d967f3934ca89ac9d0409c48874226fd1d252078c98dc07fd4fba010bf09905942bf97f1a74abe35a8841757f0266be6028d5ac8fb9b987642db258531edcbdb7837f5fb570e0f2c39c6f19db5a33bd998d359886f1e03341eec53554950f41327a8504e2c851363e84d660c5118871c0d2ee5d365e6537da57d4fd439e78fda77af2e02cf917a33397fa4632eae</t>
  </si>
  <si>
    <t>test_license_key_zdbm_license_key</t>
  </si>
  <si>
    <t>获取版权Key</t>
  </si>
  <si>
    <t>包含:BEGIN ZDBM LICENSE KEY</t>
  </si>
  <si>
    <t xml:space="preserve">-----BEGIN ZDBM LICENSE KEY-----
32cea15bf9ac9d87864e34eb22e982c1b239a2e53ae78545cc5ac4f38bcbfb53
9f5c624baba761619600f354ffd9f45999f29a7ee7cd25d977cbe4b9e1f5134a
de3b14399aa88f84691bb3936025d27bcde97d26b91c47f9566bf279f1fcb24d
fb6347f8f7ab76667ceac93da512dc0c002ff87f076e39af5f0f1126ddd30cec
e51f8be2ca5bb9d6183c37337b7a1f1bfb49c2318f0cf019ba855ba2e395cd91
c8b8d7bb0985f76789463ca6d047910007b16aed955cfe8eb0e3f54a43b2306c
44e88d096f7fe1cc81948c8a75bd3eed4dc1ebc781
-----END ZDBM LICENSE KEY-----
</t>
  </si>
  <si>
    <t>test_license_get</t>
  </si>
  <si>
    <t>获取版权信息</t>
  </si>
  <si>
    <t>包含:license</t>
  </si>
  <si>
    <t>{"code":0,"data":{"license":{"name":"NoXKl6i5Hu","uuid":"0005BD02-E0F1-E711-906E-0017A4403562","startDay":"","endDay":"","effectDays":0,"serviceEndDay":"","serviceDays":0,"edition":"","version":"v1.0.14","sourceDBCount":0,"virtualDBCount":0,"sourceDBHas":0,"virtualDBHas":0}},"errMsg":""}</t>
  </si>
  <si>
    <t>test_license_update_name</t>
  </si>
  <si>
    <t>设置客户名称</t>
  </si>
  <si>
    <t>name:lPz0uaSECB</t>
  </si>
  <si>
    <t>name:NoXKl6i5Hu</t>
  </si>
  <si>
    <t>{"code":0,"data":{"env":{"id":1,"createdAt":"2019-06-28T14:44:46.239604939+08:00","updatedAt":"2019-06-28T14:44:46.239604939+08:00","creatorID":2,"isCluster":false,"envName":"t12.1","envRemark":"","envType":"SOURCE","asMdb":false,"toolPath":"/opt/zdbm","softwareCount":1,"databaseCount":3,"nodeCount":1,"isEnable":true,"tag":"46XK59VNH17Q045B","isCurrentHost":false,"operatingSystem":"","isOnline":false,"nodes":[{"id":1,"createdAt":"2019-06-28T14:44:46.241543342+08:00","updatedAt":"2019-06-28T14:44:46.241543342+08:00","envID":1,"clusterID":0,"nodeName":"t12.1","nodeStatus":"NORMAL","ip":"192.168.12.1","vip":"","sshPort":22,"toolPath":"/opt/zdbm","thread":0,"manufacturer":"VMware, Inc.","productSeries":"VMware Virtual Platform","biosVersion":"6.00","serialNumber":"VMware-42 29 67 af ba 24 70 43-b8 f6 e0 19 c7 c2 a6 b1","uuid":"422967AF-BA24-7043-B8F6-E019C7C2A6B1","physicalMemory":"8.0GB","guideTime":" 14:43:47 up 1 day,  4:20,  1 user,  load average: 0.56, 0.41, 0.91","cpuLogicalKernel":"1","cpuModel":"Intel(R) Xeon(R) CPU E5-2630 v2 @ 2.60GHz","cpuType":" Intel(R) Xeon(R) CPU E5-2630 v2 @ 2.60GHz","cpuSlots":"1","cpuKernelThreads":"1","operatingSystem":"Linux","osVersion":"Red Hat Enterprise Linux Server release 6.7 (Santiago)","osDescription":"Red Hat Enterprise Linux Server release 6.7 (Santiago)","kernelVersion":"2.6.32-642.el6.x86_64","timezone":"CST +0800","path":"/usr/local/bin:/bin:/usr/bin","delayedSec":0,"isOnline":false,"firstOnlineAt":null,"lastOnlineAt":null,"isDefault":false,"listener":{"id":1,"createdAt":"2019-06-28T14:44:46.244180848+08:00","updatedAt":"2019-06-28T14:44:46.244180848+08:00","envID":1,"nodeID":1,"name":"LISTENER","path":"/u01/app/oracle/product/11.2/dbhome1/bin/tnslsnr","port":1521}}],"softwares":[{"id":1,"createdAt":"2019-06-28T14:44:46.240009674+08:00","updatedAt":"2019-06-28T14:44:46.240009674+08:00","envID":1,"oracleHome":"/u01/app/oracle/product/11.2/dbhome1","oracleBase":"/u01/app/oraInventory","oracleVersion":"11.2.0.4.0","softwareBits":"64","patches":"There are no Interim patches installed in this Oracle Home.","userGroup":"oinstall","username":"oracle","database":[{"id":1,"createdAt":"2019-06-28T14:44:46.240630574+08:00","updatedAt":"2019-06-28T14:44:46.240630574+08:00","envID":1,"softwareID":1,"dbName":"test","dbSize":"","dbUsername":"","dbPassword":"","connectionString":"","isAdded":false},{"id":2,"createdAt":"2019-06-28T14:44:46.241158714+08:00","updatedAt":"2019-06-28T14:44:46.241158714+08:00","envID":1,"softwareID":1,"dbName":"yang","dbSize":"","dbUsername":"","dbPassword":"","connectionString":"","isAdded":false},{"id":3,"createdAt":"2019-06-28T14:44:46.241355259+08:00","updatedAt":"2019-06-28T14:44:46.241355259+08:00","envID":1,"softwareID":1,"dbName":"orcl","dbSize":"","dbUsername":"","dbPassword":"","connectionString":"","isAdded":false}]}],"selfManage":false,"cellID":0,"templateID":0,"virtualMachineID":0}},"errMsg":""}</t>
  </si>
  <si>
    <t>id:1</t>
  </si>
  <si>
    <t>license:32cea15bf9ac9d87866c0bc959f0d5fb8a5c71a72ca1ded53b838827ec497005aaa35eed1d19295b1516858a2b92bb71c31dc1078e1a3f26f94fc1d2d21b35f086db7fcaa9b2f366157c9aaa61a536728d8ef7d128c8b754ce9e77c2d166d6bea470d49d1e7fc91493856eaef1869060e5e6d444101641290e4faafdf465eeb5b7dae016b8a61745a89c247ad43f50bdaec3dad59a0aa66ba4ce1eea7f7ae59c1b8f3a9fcb37c1870b3e1aeb295de4bf9d6c92abc58e568342d5f50fe810b4f49b0203f3845b970959706fda0c3637e66e5569e65ed5412caf4cb73b784fc33bd5a2f4795728dd0d98da6d560fcda84b82750a7cb63cd85feef110c35b7839e83ff23c</t>
  </si>
  <si>
    <t xml:space="preserve">-----BEGIN ZDBM LICENSE KEY-----
32cea15bf9ac9d87866c0bc959f0d5fb8a5c71a72ca1ded53b838827ec497005
aaa35eed1d19295b1516858a2b92bb71c31dc1078e1a3f26f94fc1d2d21b35f0
86db7fcaa9b2f366157c9aaa61a53662fd2622d2f50660d1fd2996e1ed2d1de1
548331f9029158d83c24c31b42a8ff36e0b63ed6394b5f7fab0c8654967ff882
1550108ef133538fd861c1e8ac4d23cbdf51f8bb1fe0dc4fcb5149d27218a8d6
4774a8f8cdd1e5beecb970f2e00d4951b0ebb763c49cc5af2f003539caf9efac
1a7714141c21923f7426f8d49f56c6ba2cf0f9f016
-----END ZDBM LICENSE KEY-----
</t>
  </si>
  <si>
    <t>{"code":0,"data":{"license":{"name":"lPz0uaSECB","uuid":"0005BD02-E0F1-E711-906E-0017A4403562","startDay":"","endDay":"","effectDays":0,"serviceEndDay":"","serviceDays":0,"edition":"","version":"v1.0.14","sourceDBCount":0,"virtualDBCount":0,"sourceDBHas":0,"virtualDBHas":0}},"errMsg":""}</t>
  </si>
  <si>
    <t>name:zdbm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</si>
</sst>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23</c:v>
                </c:pt>
                <c:pt idx="1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26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3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89</v>
      </c>
      <c r="B3" s="3" t="s">
        <v>90</v>
      </c>
      <c r="C3" s="3" t="s">
        <v>103</v>
      </c>
      <c r="D3" s="3" t="s">
        <v>104</v>
      </c>
      <c r="E3" s="3" t="s">
        <v>32</v>
      </c>
      <c r="F3" s="3" t="s">
        <v>88</v>
      </c>
      <c r="G3" s="3" t="s">
        <v>112</v>
      </c>
      <c r="H3" s="3" t="s">
        <v>105</v>
      </c>
      <c r="I3" s="3" t="s">
        <v>39</v>
      </c>
    </row>
    <row r="4" spans="1:9" ht="40" customHeight="1">
      <c r="A4" s="3" t="s">
        <v>89</v>
      </c>
      <c r="B4" s="3" t="s">
        <v>90</v>
      </c>
      <c r="C4" s="3" t="s">
        <v>99</v>
      </c>
      <c r="D4" s="3" t="s">
        <v>100</v>
      </c>
      <c r="E4" s="3" t="s">
        <v>101</v>
      </c>
      <c r="F4" s="3" t="s">
        <v>111</v>
      </c>
      <c r="G4" s="3" t="s">
        <v>34</v>
      </c>
      <c r="H4" s="3" t="s">
        <v>34</v>
      </c>
      <c r="I4" s="3" t="s">
        <v>39</v>
      </c>
    </row>
    <row r="5" spans="1:9" ht="40" customHeight="1">
      <c r="A5" s="3" t="s">
        <v>89</v>
      </c>
      <c r="B5" s="3" t="s">
        <v>90</v>
      </c>
      <c r="C5" s="3" t="s">
        <v>95</v>
      </c>
      <c r="D5" s="3" t="s">
        <v>96</v>
      </c>
      <c r="E5" s="3" t="s">
        <v>97</v>
      </c>
      <c r="F5" s="3" t="s">
        <v>110</v>
      </c>
      <c r="G5" s="3" t="s">
        <v>34</v>
      </c>
      <c r="H5" s="3" t="s">
        <v>34</v>
      </c>
      <c r="I5" s="3" t="s">
        <v>39</v>
      </c>
    </row>
    <row r="6" spans="1:9" ht="40" customHeight="1">
      <c r="A6" s="3" t="s">
        <v>89</v>
      </c>
      <c r="B6" s="3" t="s">
        <v>90</v>
      </c>
      <c r="C6" s="3" t="s">
        <v>91</v>
      </c>
      <c r="D6" s="3" t="s">
        <v>92</v>
      </c>
      <c r="E6" s="3" t="s">
        <v>32</v>
      </c>
      <c r="F6" s="3" t="s">
        <v>88</v>
      </c>
      <c r="G6" s="3" t="s">
        <v>93</v>
      </c>
      <c r="H6" s="3" t="s">
        <v>109</v>
      </c>
      <c r="I6" s="3" t="s">
        <v>39</v>
      </c>
    </row>
    <row r="7" spans="1:9" ht="40" customHeight="1">
      <c r="A7" s="3" t="s">
        <v>63</v>
      </c>
      <c r="B7" s="3" t="s">
        <v>64</v>
      </c>
      <c r="C7" s="3" t="s">
        <v>84</v>
      </c>
      <c r="D7" s="3" t="s">
        <v>87</v>
      </c>
      <c r="E7" s="3" t="s">
        <v>32</v>
      </c>
      <c r="F7" s="3" t="s">
        <v>88</v>
      </c>
      <c r="G7" s="3" t="s">
        <v>34</v>
      </c>
      <c r="H7" s="3" t="s">
        <v>34</v>
      </c>
      <c r="I7" s="3" t="s">
        <v>39</v>
      </c>
    </row>
    <row r="8" spans="1:9" ht="40" customHeight="1">
      <c r="A8" s="3" t="s">
        <v>63</v>
      </c>
      <c r="B8" s="3" t="s">
        <v>64</v>
      </c>
      <c r="C8" s="3" t="s">
        <v>84</v>
      </c>
      <c r="D8" s="3" t="s">
        <v>85</v>
      </c>
      <c r="E8" s="3" t="s">
        <v>32</v>
      </c>
      <c r="F8" s="3" t="s">
        <v>86</v>
      </c>
      <c r="G8" s="3" t="s">
        <v>34</v>
      </c>
      <c r="H8" s="3" t="s">
        <v>34</v>
      </c>
      <c r="I8" s="3" t="s">
        <v>35</v>
      </c>
    </row>
    <row r="9" spans="1:9" ht="40" customHeight="1">
      <c r="A9" s="3" t="s">
        <v>63</v>
      </c>
      <c r="B9" s="3" t="s">
        <v>64</v>
      </c>
      <c r="C9" s="3" t="s">
        <v>71</v>
      </c>
      <c r="D9" s="3" t="s">
        <v>81</v>
      </c>
      <c r="E9" s="3" t="s">
        <v>67</v>
      </c>
      <c r="F9" s="3" t="s">
        <v>107</v>
      </c>
      <c r="G9" s="3" t="s">
        <v>75</v>
      </c>
      <c r="H9" s="3" t="s">
        <v>108</v>
      </c>
      <c r="I9" s="3" t="s">
        <v>39</v>
      </c>
    </row>
    <row r="10" spans="1:9" ht="40" customHeight="1">
      <c r="A10" s="3" t="s">
        <v>89</v>
      </c>
      <c r="B10" s="3" t="s">
        <v>90</v>
      </c>
      <c r="C10" s="3" t="s">
        <v>103</v>
      </c>
      <c r="D10" s="3" t="s">
        <v>104</v>
      </c>
      <c r="E10" s="3" t="s">
        <v>32</v>
      </c>
      <c r="F10" s="3" t="s">
        <v>88</v>
      </c>
      <c r="G10" s="3" t="s">
        <v>105</v>
      </c>
      <c r="H10" s="3" t="s">
        <v>106</v>
      </c>
      <c r="I10" s="3" t="s">
        <v>39</v>
      </c>
    </row>
    <row r="11" spans="1:9" ht="40" customHeight="1">
      <c r="A11" s="3" t="s">
        <v>89</v>
      </c>
      <c r="B11" s="3" t="s">
        <v>90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34</v>
      </c>
      <c r="H11" s="3" t="s">
        <v>34</v>
      </c>
      <c r="I11" s="3" t="s">
        <v>39</v>
      </c>
    </row>
    <row r="12" spans="1:9" ht="40" customHeight="1">
      <c r="A12" s="3" t="s">
        <v>89</v>
      </c>
      <c r="B12" s="3" t="s">
        <v>90</v>
      </c>
      <c r="C12" s="3" t="s">
        <v>95</v>
      </c>
      <c r="D12" s="3" t="s">
        <v>96</v>
      </c>
      <c r="E12" s="3" t="s">
        <v>97</v>
      </c>
      <c r="F12" s="3" t="s">
        <v>98</v>
      </c>
      <c r="G12" s="3" t="s">
        <v>34</v>
      </c>
      <c r="H12" s="3" t="s">
        <v>34</v>
      </c>
      <c r="I12" s="3" t="s">
        <v>39</v>
      </c>
    </row>
    <row r="13" spans="1:9" ht="40" customHeight="1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32</v>
      </c>
      <c r="F13" s="3" t="s">
        <v>88</v>
      </c>
      <c r="G13" s="3" t="s">
        <v>93</v>
      </c>
      <c r="H13" s="3" t="s">
        <v>94</v>
      </c>
      <c r="I13" s="3" t="s">
        <v>39</v>
      </c>
    </row>
    <row r="14" spans="1:9" ht="40" customHeight="1">
      <c r="A14" s="3" t="s">
        <v>63</v>
      </c>
      <c r="B14" s="3" t="s">
        <v>64</v>
      </c>
      <c r="C14" s="3" t="s">
        <v>84</v>
      </c>
      <c r="D14" s="3" t="s">
        <v>87</v>
      </c>
      <c r="E14" s="3" t="s">
        <v>32</v>
      </c>
      <c r="F14" s="3" t="s">
        <v>88</v>
      </c>
      <c r="G14" s="3" t="s">
        <v>34</v>
      </c>
      <c r="H14" s="3" t="s">
        <v>34</v>
      </c>
      <c r="I14" s="3" t="s">
        <v>39</v>
      </c>
    </row>
    <row r="15" spans="1:9" ht="40" customHeight="1">
      <c r="A15" s="3" t="s">
        <v>63</v>
      </c>
      <c r="B15" s="3" t="s">
        <v>64</v>
      </c>
      <c r="C15" s="3" t="s">
        <v>84</v>
      </c>
      <c r="D15" s="3" t="s">
        <v>85</v>
      </c>
      <c r="E15" s="3" t="s">
        <v>32</v>
      </c>
      <c r="F15" s="3" t="s">
        <v>86</v>
      </c>
      <c r="G15" s="3" t="s">
        <v>34</v>
      </c>
      <c r="H15" s="3" t="s">
        <v>34</v>
      </c>
      <c r="I15" s="3" t="s">
        <v>35</v>
      </c>
    </row>
    <row r="16" spans="1:9" ht="40" customHeight="1">
      <c r="A16" s="3" t="s">
        <v>63</v>
      </c>
      <c r="B16" s="3" t="s">
        <v>64</v>
      </c>
      <c r="C16" s="3" t="s">
        <v>71</v>
      </c>
      <c r="D16" s="3" t="s">
        <v>81</v>
      </c>
      <c r="E16" s="3" t="s">
        <v>67</v>
      </c>
      <c r="F16" s="3" t="s">
        <v>82</v>
      </c>
      <c r="G16" s="3" t="s">
        <v>75</v>
      </c>
      <c r="H16" s="3" t="s">
        <v>83</v>
      </c>
      <c r="I16" s="3" t="s">
        <v>39</v>
      </c>
    </row>
    <row r="17" spans="1:9" ht="40" customHeight="1">
      <c r="A17" s="3" t="s">
        <v>63</v>
      </c>
      <c r="B17" s="3" t="s">
        <v>64</v>
      </c>
      <c r="C17" s="3" t="s">
        <v>71</v>
      </c>
      <c r="D17" s="3" t="s">
        <v>77</v>
      </c>
      <c r="E17" s="3" t="s">
        <v>78</v>
      </c>
      <c r="F17" s="3" t="s">
        <v>79</v>
      </c>
      <c r="G17" s="3" t="s">
        <v>75</v>
      </c>
      <c r="H17" s="3" t="s">
        <v>80</v>
      </c>
      <c r="I17" s="3" t="s">
        <v>39</v>
      </c>
    </row>
    <row r="18" spans="1:9" ht="40" customHeight="1">
      <c r="A18" s="3" t="s">
        <v>63</v>
      </c>
      <c r="B18" s="3" t="s">
        <v>64</v>
      </c>
      <c r="C18" s="3" t="s">
        <v>71</v>
      </c>
      <c r="D18" s="3" t="s">
        <v>72</v>
      </c>
      <c r="E18" s="3" t="s">
        <v>73</v>
      </c>
      <c r="F18" s="3" t="s">
        <v>74</v>
      </c>
      <c r="G18" s="3" t="s">
        <v>75</v>
      </c>
      <c r="H18" s="3" t="s">
        <v>76</v>
      </c>
      <c r="I18" s="3" t="s">
        <v>39</v>
      </c>
    </row>
    <row r="19" spans="1:9" ht="40" customHeight="1">
      <c r="A19" s="3" t="s">
        <v>63</v>
      </c>
      <c r="B19" s="3" t="s">
        <v>64</v>
      </c>
      <c r="C19" s="3" t="s">
        <v>65</v>
      </c>
      <c r="D19" s="3" t="s">
        <v>69</v>
      </c>
      <c r="E19" s="3" t="s">
        <v>67</v>
      </c>
      <c r="F19" s="3" t="s">
        <v>70</v>
      </c>
      <c r="G19" s="3" t="s">
        <v>34</v>
      </c>
      <c r="H19" s="3" t="s">
        <v>34</v>
      </c>
      <c r="I19" s="3" t="s">
        <v>39</v>
      </c>
    </row>
    <row r="20" spans="1:9" ht="40" customHeight="1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34</v>
      </c>
      <c r="I20" s="3" t="s">
        <v>39</v>
      </c>
    </row>
    <row r="21" spans="1:9" ht="40" customHeight="1">
      <c r="A21" s="3" t="s">
        <v>28</v>
      </c>
      <c r="B21" s="3" t="s">
        <v>29</v>
      </c>
      <c r="C21" s="3" t="s">
        <v>56</v>
      </c>
      <c r="D21" s="3" t="s">
        <v>60</v>
      </c>
      <c r="E21" s="3" t="s">
        <v>61</v>
      </c>
      <c r="F21" s="3" t="s">
        <v>62</v>
      </c>
      <c r="G21" s="3" t="s">
        <v>34</v>
      </c>
      <c r="H21" s="3" t="s">
        <v>34</v>
      </c>
      <c r="I21" s="3" t="s">
        <v>39</v>
      </c>
    </row>
    <row r="22" spans="1:9" ht="40" customHeight="1">
      <c r="A22" s="3" t="s">
        <v>28</v>
      </c>
      <c r="B22" s="3" t="s">
        <v>29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34</v>
      </c>
      <c r="H22" s="3" t="s">
        <v>34</v>
      </c>
      <c r="I22" s="3" t="s">
        <v>39</v>
      </c>
    </row>
    <row r="23" spans="1:9" ht="40" customHeight="1">
      <c r="A23" s="3" t="s">
        <v>28</v>
      </c>
      <c r="B23" s="3" t="s">
        <v>29</v>
      </c>
      <c r="C23" s="3" t="s">
        <v>49</v>
      </c>
      <c r="D23" s="3" t="s">
        <v>53</v>
      </c>
      <c r="E23" s="3" t="s">
        <v>54</v>
      </c>
      <c r="F23" s="3" t="s">
        <v>55</v>
      </c>
      <c r="G23" s="3" t="s">
        <v>34</v>
      </c>
      <c r="H23" s="3" t="s">
        <v>34</v>
      </c>
      <c r="I23" s="3" t="s">
        <v>39</v>
      </c>
    </row>
    <row r="24" spans="1:9" ht="40" customHeight="1">
      <c r="A24" s="3" t="s">
        <v>28</v>
      </c>
      <c r="B24" s="3" t="s">
        <v>29</v>
      </c>
      <c r="C24" s="3" t="s">
        <v>49</v>
      </c>
      <c r="D24" s="3" t="s">
        <v>50</v>
      </c>
      <c r="E24" s="3" t="s">
        <v>51</v>
      </c>
      <c r="F24" s="3" t="s">
        <v>52</v>
      </c>
      <c r="G24" s="3" t="s">
        <v>34</v>
      </c>
      <c r="H24" s="3" t="s">
        <v>34</v>
      </c>
      <c r="I24" s="3" t="s">
        <v>39</v>
      </c>
    </row>
    <row r="25" spans="1:9" ht="40" customHeight="1">
      <c r="A25" s="3" t="s">
        <v>28</v>
      </c>
      <c r="B25" s="3" t="s">
        <v>29</v>
      </c>
      <c r="C25" s="3" t="s">
        <v>40</v>
      </c>
      <c r="D25" s="3" t="s">
        <v>45</v>
      </c>
      <c r="E25" s="3" t="s">
        <v>32</v>
      </c>
      <c r="F25" s="3" t="s">
        <v>46</v>
      </c>
      <c r="G25" s="3" t="s">
        <v>47</v>
      </c>
      <c r="H25" s="3" t="s">
        <v>48</v>
      </c>
      <c r="I25" s="3" t="s">
        <v>39</v>
      </c>
    </row>
    <row r="26" spans="1:9" ht="40" customHeight="1">
      <c r="A26" s="3" t="s">
        <v>28</v>
      </c>
      <c r="B26" s="3" t="s">
        <v>29</v>
      </c>
      <c r="C26" s="3" t="s">
        <v>40</v>
      </c>
      <c r="D26" s="3" t="s">
        <v>41</v>
      </c>
      <c r="E26" s="3" t="s">
        <v>32</v>
      </c>
      <c r="F26" s="3" t="s">
        <v>42</v>
      </c>
      <c r="G26" s="3" t="s">
        <v>43</v>
      </c>
      <c r="H26" s="3" t="s">
        <v>44</v>
      </c>
      <c r="I26" s="3" t="s">
        <v>39</v>
      </c>
    </row>
    <row r="27" spans="1:9" ht="40" customHeight="1">
      <c r="A27" s="3" t="s">
        <v>28</v>
      </c>
      <c r="B27" s="3" t="s">
        <v>29</v>
      </c>
      <c r="C27" s="3" t="s">
        <v>36</v>
      </c>
      <c r="D27" s="3" t="s">
        <v>37</v>
      </c>
      <c r="E27" s="3" t="s">
        <v>32</v>
      </c>
      <c r="F27" s="3" t="s">
        <v>38</v>
      </c>
      <c r="G27" s="3" t="s">
        <v>34</v>
      </c>
      <c r="H27" s="3" t="s">
        <v>34</v>
      </c>
      <c r="I27" s="3" t="s">
        <v>39</v>
      </c>
    </row>
    <row r="28" spans="1:9" ht="40" customHeight="1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34</v>
      </c>
      <c r="I28" s="3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2019-06-28T07:17:36Z</dcterms:created>
  <dcterms:modified xsi:type="dcterms:W3CDTF">2019-06-28T07:17:36Z</dcterms:modified>
</cp:coreProperties>
</file>