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投资计划调整信息表" r:id="rId3" sheetId="1"/>
    <sheet name="_7753858154572659800" r:id="rId4" sheetId="2" state="hidden"/>
    <sheet name="_6424029717047427781" r:id="rId5" sheetId="3" state="hidden"/>
    <sheet name="_3691302689696691398" r:id="rId6" sheetId="4" state="hidden"/>
    <sheet name="_3881713028697534483" r:id="rId7" sheetId="5" state="hidden"/>
    <sheet name="_8222258182077565486" r:id="rId8" sheetId="6" state="hidden"/>
  </sheets>
  <definedNames>
    <definedName name="_7753858154572659800">_7753858154572659800!A1:A10007</definedName>
    <definedName name="_6424029717047427781">_6424029717047427781!A1:A10019</definedName>
    <definedName name="_3691302689696691398">_3691302689696691398!A1:A10019</definedName>
    <definedName name="_3881713028697534483">_3881713028697534483!A1:A10003</definedName>
    <definedName name="_8222258182077565486">_8222258182077565486!A1:A10002</definedName>
  </definedNames>
</workbook>
</file>

<file path=xl/sharedStrings.xml><?xml version="1.0" encoding="utf-8"?>
<sst xmlns="http://schemas.openxmlformats.org/spreadsheetml/2006/main" count="72" uniqueCount="53">
  <si>
    <t>投资计划调整信息表</t>
  </si>
  <si>
    <t>项目名称</t>
  </si>
  <si>
    <t>计划项目编号</t>
  </si>
  <si>
    <t>项目类型</t>
  </si>
  <si>
    <t>新建基建项目</t>
  </si>
  <si>
    <t>大修项目</t>
  </si>
  <si>
    <t>技改及更新改造项目</t>
  </si>
  <si>
    <t>科研咨询及其他项目</t>
  </si>
  <si>
    <t>维修维护及辅助管理类长期项目</t>
  </si>
  <si>
    <t>对外投资项目</t>
  </si>
  <si>
    <t>上年转入项目</t>
  </si>
  <si>
    <t>项目所属单位</t>
  </si>
  <si>
    <t>必要性与可行性</t>
  </si>
  <si>
    <t>主要实施内容</t>
  </si>
  <si>
    <t>年份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</si>
  <si>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</si>
  <si>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</si>
  <si>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</si>
  <si>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</si>
  <si>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</si>
  <si>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</si>
  <si>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</si>
  <si>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</si>
  <si>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</si>
  <si>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</si>
  <si>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</si>
  <si>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</si>
  <si>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</si>
  <si>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</si>
  <si>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</si>
  <si>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</si>
  <si>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</si>
  <si>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</si>
  <si>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</si>
  <si>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计划投资年度</t>
  </si>
  <si>
    <t>投资金额</t>
  </si>
  <si>
    <t>计划类别</t>
  </si>
  <si>
    <t>年度计划</t>
  </si>
  <si>
    <t>建设计划</t>
  </si>
  <si>
    <t>框架计划</t>
  </si>
  <si>
    <t>计划总投资</t>
  </si>
  <si>
    <t>施工图和技术方案完成情况</t>
  </si>
  <si>
    <t>计划开工时间</t>
  </si>
  <si>
    <t>计划完工时间</t>
  </si>
  <si>
    <t>初步设计完成时间</t>
  </si>
  <si>
    <t>可行性报告完成时间</t>
  </si>
  <si>
    <t>初步设计报小浪底管理中心时间</t>
  </si>
  <si>
    <t>可行性研究报告报小浪底管理中心时间</t>
  </si>
  <si>
    <t>投资计划调整情况说明</t>
  </si>
  <si>
    <t>三年滚动计划投资计划信息编号</t>
  </si>
  <si>
    <t>非计划项目</t>
  </si>
  <si>
    <t>勾选</t>
  </si>
  <si>
    <t>未勾选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</si>
</sst>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0.0"/>
      <b val="true"/>
    </font>
    <font>
      <name val="Calibri"/>
      <sz val="10.0"/>
      <b val="true"/>
      <color indexed="10"/>
    </font>
    <font>
      <name val="Calibri"/>
      <sz val="12.0"/>
      <b val="true"/>
    </font>
    <font>
      <name val="Calibri"/>
      <sz val="10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>
      <alignment horizontal="center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0" fontId="4" fillId="0" borderId="0" xfId="0" applyFont="true">
      <alignment horizontal="center" vertical="center"/>
    </xf>
    <xf numFmtId="0" fontId="5" fillId="0" borderId="0" xfId="0" applyFont="true">
      <alignment vertical="center" wrapText="true"/>
    </xf>
    <xf numFmtId="49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2"/>
  <sheetViews>
    <sheetView workbookViewId="0" tabSelected="true"/>
  </sheetViews>
  <sheetFormatPr defaultRowHeight="15.0"/>
  <sheetData>
    <row r="1">
      <c r="A1" t="s" s="1">
        <v>0</v>
      </c>
    </row>
    <row r="2">
      <c r="A2" t="s" s="2">
        <v>1</v>
      </c>
      <c r="B2" t="s" s="2">
        <v>2</v>
      </c>
      <c r="C2" t="s" s="2">
        <v>3</v>
      </c>
      <c r="D2" t="s" s="2">
        <v>11</v>
      </c>
      <c r="E2" t="s" s="2">
        <v>12</v>
      </c>
      <c r="F2" t="s" s="2">
        <v>13</v>
      </c>
      <c r="G2" t="s" s="2">
        <v>14</v>
      </c>
      <c r="H2" t="s" s="2">
        <v>34</v>
      </c>
      <c r="I2" t="s" s="2">
        <v>35</v>
      </c>
      <c r="J2" t="s" s="2">
        <v>36</v>
      </c>
      <c r="K2" t="s" s="2">
        <v>40</v>
      </c>
      <c r="L2" t="s" s="2">
        <v>41</v>
      </c>
      <c r="M2" t="s" s="2">
        <v>42</v>
      </c>
      <c r="N2" t="s" s="2">
        <v>43</v>
      </c>
      <c r="O2" t="s" s="2">
        <v>44</v>
      </c>
      <c r="P2" t="s" s="2">
        <v>45</v>
      </c>
      <c r="Q2" t="s" s="2">
        <v>46</v>
      </c>
      <c r="R2" t="s" s="2">
        <v>47</v>
      </c>
      <c r="S2" t="s" s="2">
        <v>48</v>
      </c>
      <c r="T2" t="s" s="2">
        <v>49</v>
      </c>
      <c r="U2" t="s" s="2">
        <v>50</v>
      </c>
    </row>
  </sheetData>
  <mergeCells>
    <mergeCell ref="A1:U1"/>
  </mergeCells>
  <dataValidations count="5">
    <dataValidation type="list" sqref="C3:C10001" allowBlank="true" errorStyle="stop" showDropDown="false" showErrorMessage="true">
      <formula1>_7753858154572659800</formula1>
    </dataValidation>
    <dataValidation type="list" sqref="G3:G10001" allowBlank="true" errorStyle="stop" showDropDown="false" showErrorMessage="true">
      <formula1>_6424029717047427781</formula1>
    </dataValidation>
    <dataValidation type="list" sqref="H3:H10001" allowBlank="true" errorStyle="stop" showDropDown="false" showErrorMessage="true">
      <formula1>_3691302689696691398</formula1>
    </dataValidation>
    <dataValidation type="list" sqref="J3:J10001" allowBlank="true" errorStyle="stop" showDropDown="false" showErrorMessage="true">
      <formula1>_3881713028697534483</formula1>
    </dataValidation>
    <dataValidation type="list" sqref="U3:U10001" allowBlank="true" errorStyle="stop" showDropDown="false" showErrorMessage="true">
      <formula1>_8222258182077565486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C10001:C10007"/>
  <sheetViews>
    <sheetView workbookViewId="0"/>
  </sheetViews>
  <sheetFormatPr defaultRowHeight="15.0"/>
  <sheetData>
    <row r="10001">
      <c r="C10001" t="s">
        <v>4</v>
      </c>
    </row>
    <row r="10002">
      <c r="C10002" t="s">
        <v>5</v>
      </c>
    </row>
    <row r="10003">
      <c r="C10003" t="s">
        <v>6</v>
      </c>
    </row>
    <row r="10004">
      <c r="C10004" t="s">
        <v>7</v>
      </c>
    </row>
    <row r="10005">
      <c r="C10005" t="s">
        <v>8</v>
      </c>
    </row>
    <row r="10006">
      <c r="C10006" t="s">
        <v>9</v>
      </c>
    </row>
    <row r="10007">
      <c r="C10007" t="s">
        <v>10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G10001:G10019"/>
  <sheetViews>
    <sheetView workbookViewId="0"/>
  </sheetViews>
  <sheetFormatPr defaultRowHeight="15.0"/>
  <sheetData>
    <row r="10001">
      <c r="G10001" t="s">
        <v>15</v>
      </c>
    </row>
    <row r="10002">
      <c r="G10002" t="s">
        <v>16</v>
      </c>
    </row>
    <row r="10003">
      <c r="G10003" t="s">
        <v>17</v>
      </c>
    </row>
    <row r="10004">
      <c r="G10004" t="s">
        <v>18</v>
      </c>
    </row>
    <row r="10005">
      <c r="G10005" t="s">
        <v>19</v>
      </c>
    </row>
    <row r="10006">
      <c r="G10006" t="s">
        <v>20</v>
      </c>
    </row>
    <row r="10007">
      <c r="G10007" t="s">
        <v>21</v>
      </c>
    </row>
    <row r="10008">
      <c r="G10008" t="s">
        <v>22</v>
      </c>
    </row>
    <row r="10009">
      <c r="G10009" t="s">
        <v>23</v>
      </c>
    </row>
    <row r="10010">
      <c r="G10010" t="s">
        <v>24</v>
      </c>
    </row>
    <row r="10011">
      <c r="G10011" t="s">
        <v>25</v>
      </c>
    </row>
    <row r="10012">
      <c r="G10012" t="s">
        <v>26</v>
      </c>
    </row>
    <row r="10013">
      <c r="G10013" t="s">
        <v>27</v>
      </c>
    </row>
    <row r="10014">
      <c r="G10014" t="s">
        <v>28</v>
      </c>
    </row>
    <row r="10015">
      <c r="G10015" t="s">
        <v>29</v>
      </c>
    </row>
    <row r="10016">
      <c r="G10016" t="s">
        <v>30</v>
      </c>
    </row>
    <row r="10017">
      <c r="G10017" t="s">
        <v>31</v>
      </c>
    </row>
    <row r="10018">
      <c r="G10018" t="s">
        <v>32</v>
      </c>
    </row>
    <row r="10019">
      <c r="G10019" t="s">
        <v>33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H10001:H10019"/>
  <sheetViews>
    <sheetView workbookViewId="0"/>
  </sheetViews>
  <sheetFormatPr defaultRowHeight="15.0"/>
  <sheetData>
    <row r="10001">
      <c r="H10001" t="s">
        <v>15</v>
      </c>
    </row>
    <row r="10002">
      <c r="H10002" t="s">
        <v>16</v>
      </c>
    </row>
    <row r="10003">
      <c r="H10003" t="s">
        <v>17</v>
      </c>
    </row>
    <row r="10004">
      <c r="H10004" t="s">
        <v>18</v>
      </c>
    </row>
    <row r="10005">
      <c r="H10005" t="s">
        <v>19</v>
      </c>
    </row>
    <row r="10006">
      <c r="H10006" t="s">
        <v>20</v>
      </c>
    </row>
    <row r="10007">
      <c r="H10007" t="s">
        <v>21</v>
      </c>
    </row>
    <row r="10008">
      <c r="H10008" t="s">
        <v>22</v>
      </c>
    </row>
    <row r="10009">
      <c r="H10009" t="s">
        <v>23</v>
      </c>
    </row>
    <row r="10010">
      <c r="H10010" t="s">
        <v>24</v>
      </c>
    </row>
    <row r="10011">
      <c r="H10011" t="s">
        <v>25</v>
      </c>
    </row>
    <row r="10012">
      <c r="H10012" t="s">
        <v>26</v>
      </c>
    </row>
    <row r="10013">
      <c r="H10013" t="s">
        <v>27</v>
      </c>
    </row>
    <row r="10014">
      <c r="H10014" t="s">
        <v>28</v>
      </c>
    </row>
    <row r="10015">
      <c r="H10015" t="s">
        <v>29</v>
      </c>
    </row>
    <row r="10016">
      <c r="H10016" t="s">
        <v>30</v>
      </c>
    </row>
    <row r="10017">
      <c r="H10017" t="s">
        <v>31</v>
      </c>
    </row>
    <row r="10018">
      <c r="H10018" t="s">
        <v>32</v>
      </c>
    </row>
    <row r="10019">
      <c r="H10019" t="s">
        <v>33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J10001:J10003"/>
  <sheetViews>
    <sheetView workbookViewId="0"/>
  </sheetViews>
  <sheetFormatPr defaultRowHeight="15.0"/>
  <sheetData>
    <row r="10001">
      <c r="J10001" t="s">
        <v>37</v>
      </c>
    </row>
    <row r="10002">
      <c r="J10002" t="s">
        <v>38</v>
      </c>
    </row>
    <row r="10003">
      <c r="J10003" t="s">
        <v>39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U10001:U10002"/>
  <sheetViews>
    <sheetView workbookViewId="0"/>
  </sheetViews>
  <sheetFormatPr defaultRowHeight="15.0"/>
  <sheetData>
    <row r="10001">
      <c r="U10001" t="s">
        <v>51</v>
      </c>
    </row>
    <row r="10002">
      <c r="U10002" t="s">
        <v>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2020-03-03T12:45:15Z</dcterms:created>
  <dc:creator>Apache POI</dc:creator>
</cp:coreProperties>
</file>