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招标采购结果信息表" r:id="rId3" sheetId="1"/>
    <sheet name="_2766247847556070585" r:id="rId4" sheetId="2" state="hidden"/>
    <sheet name="_8930860387412691559" r:id="rId5" sheetId="3" state="hidden"/>
    <sheet name="_2262865533583442897" r:id="rId6" sheetId="4" state="hidden"/>
    <sheet name="_1261023360605532994" r:id="rId7" sheetId="5" state="hidden"/>
  </sheets>
  <definedNames>
    <definedName name="_2766247847556070585">_2766247847556070585!A1:A10002</definedName>
    <definedName name="_8930860387412691559">_8930860387412691559!A1:A10010</definedName>
    <definedName name="_2262865533583442897">_2262865533583442897!A1:A10002</definedName>
    <definedName name="_1261023360605532994">_1261023360605532994!A1:A10019</definedName>
  </definedNames>
</workbook>
</file>

<file path=xl/sharedStrings.xml><?xml version="1.0" encoding="utf-8"?>
<sst xmlns="http://schemas.openxmlformats.org/spreadsheetml/2006/main" count="62" uniqueCount="61">
  <si>
    <t>招标采购结果信息表</t>
  </si>
  <si>
    <t>项目分标或子项</t>
  </si>
  <si>
    <t>项目招标编号</t>
  </si>
  <si>
    <t>项目名称</t>
  </si>
  <si>
    <t>计划项目编号</t>
  </si>
  <si>
    <t>招标采购方式</t>
  </si>
  <si>
    <t>竞争性招标</t>
  </si>
  <si>
    <t>其他</t>
  </si>
  <si>
    <t>公开招标</t>
  </si>
  <si>
    <t>邀请招标</t>
  </si>
  <si>
    <t>公开询价</t>
  </si>
  <si>
    <t>邀请询价</t>
  </si>
  <si>
    <t>公开竞争性谈判</t>
  </si>
  <si>
    <t>邀请竞争性谈判</t>
  </si>
  <si>
    <t>公开竞争性磋商</t>
  </si>
  <si>
    <t>邀请竞争性磋商</t>
  </si>
  <si>
    <t>询比采购</t>
  </si>
  <si>
    <t>谈判采购</t>
  </si>
  <si>
    <t>其他方式</t>
  </si>
  <si>
    <t>招标人名称</t>
  </si>
  <si>
    <t>专家选取方式</t>
  </si>
  <si>
    <t>发布招标公告时间</t>
  </si>
  <si>
    <t>发售招标文件时间</t>
  </si>
  <si>
    <t>递交投标文件时间</t>
  </si>
  <si>
    <t>发布中标公告时间</t>
  </si>
  <si>
    <t>发布中标通知书时间</t>
  </si>
  <si>
    <t>投标人名称</t>
  </si>
  <si>
    <t>联系人</t>
  </si>
  <si>
    <t>联系电话</t>
  </si>
  <si>
    <t>评标方法</t>
  </si>
  <si>
    <t>中标候选人及排序</t>
  </si>
  <si>
    <t>中标单位名称</t>
  </si>
  <si>
    <t>中标金额</t>
  </si>
  <si>
    <t>存在问题</t>
  </si>
  <si>
    <t>异议或质疑事项处理情况</t>
  </si>
  <si>
    <t>投诉事项及处理情况</t>
  </si>
  <si>
    <t>非计划项目</t>
  </si>
  <si>
    <t>勾选</t>
  </si>
  <si>
    <t>未勾选</t>
  </si>
  <si>
    <t>年度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</si>
  <si>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</si>
  <si>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</si>
  <si>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</si>
  <si>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</si>
  <si>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</si>
  <si>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</si>
  <si>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</si>
  <si>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</si>
  <si>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</si>
  <si>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</si>
  <si>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</si>
  <si>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</si>
  <si>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</si>
  <si>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</si>
  <si>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</si>
  <si>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</si>
  <si>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</si>
  <si>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</si>
  <si>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</si>
  <si>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录入人名称</t>
  </si>
  <si>
    <t>录入时间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</si>
</sst>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vertical="center" wrapText="true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t="s" s="2">
        <v>23</v>
      </c>
      <c r="M2" t="s" s="2">
        <v>24</v>
      </c>
      <c r="N2" t="s" s="2">
        <v>25</v>
      </c>
      <c r="O2" t="s" s="2">
        <v>26</v>
      </c>
      <c r="P2" t="s" s="2">
        <v>27</v>
      </c>
      <c r="Q2" t="s" s="2">
        <v>28</v>
      </c>
      <c r="R2" t="s" s="2">
        <v>29</v>
      </c>
      <c r="S2" t="s" s="2">
        <v>30</v>
      </c>
      <c r="T2" t="s" s="2">
        <v>31</v>
      </c>
      <c r="U2" t="s" s="2">
        <v>32</v>
      </c>
      <c r="V2" t="s" s="2">
        <v>33</v>
      </c>
      <c r="W2" t="s" s="2">
        <v>34</v>
      </c>
      <c r="X2" t="s" s="2">
        <v>35</v>
      </c>
      <c r="Y2" t="s" s="2">
        <v>36</v>
      </c>
      <c r="Z2" t="s" s="2">
        <v>39</v>
      </c>
      <c r="AA2" t="s" s="2">
        <v>59</v>
      </c>
      <c r="AB2" t="s" s="2">
        <v>60</v>
      </c>
    </row>
  </sheetData>
  <mergeCells>
    <mergeCell ref="A1:AB1"/>
  </mergeCells>
  <dataValidations count="4">
    <dataValidation type="list" sqref="E3:E10001" allowBlank="true" errorStyle="stop" showDropDown="false" showErrorMessage="true">
      <formula1>_2766247847556070585</formula1>
    </dataValidation>
    <dataValidation type="list" sqref="F3:F10001" allowBlank="true" errorStyle="stop" showDropDown="false" showErrorMessage="true">
      <formula1>_8930860387412691559</formula1>
    </dataValidation>
    <dataValidation type="list" sqref="Y3:Y10001" allowBlank="true" errorStyle="stop" showDropDown="false" showErrorMessage="true">
      <formula1>_2262865533583442897</formula1>
    </dataValidation>
    <dataValidation type="list" sqref="Z3:Z10001" allowBlank="true" errorStyle="stop" showDropDown="false" showErrorMessage="true">
      <formula1>_1261023360605532994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10001:E10002"/>
  <sheetViews>
    <sheetView workbookViewId="0"/>
  </sheetViews>
  <sheetFormatPr defaultRowHeight="15.0"/>
  <sheetData>
    <row r="10001">
      <c r="E10001" t="s">
        <v>6</v>
      </c>
    </row>
    <row r="10002">
      <c r="E1000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F10001:F10010"/>
  <sheetViews>
    <sheetView workbookViewId="0"/>
  </sheetViews>
  <sheetFormatPr defaultRowHeight="15.0"/>
  <sheetData>
    <row r="10001">
      <c r="F10001" t="s">
        <v>8</v>
      </c>
    </row>
    <row r="10002">
      <c r="F10002" t="s">
        <v>9</v>
      </c>
    </row>
    <row r="10003">
      <c r="F10003" t="s">
        <v>10</v>
      </c>
    </row>
    <row r="10004">
      <c r="F10004" t="s">
        <v>11</v>
      </c>
    </row>
    <row r="10005">
      <c r="F10005" t="s">
        <v>12</v>
      </c>
    </row>
    <row r="10006">
      <c r="F10006" t="s">
        <v>13</v>
      </c>
    </row>
    <row r="10007">
      <c r="F10007" t="s">
        <v>14</v>
      </c>
    </row>
    <row r="10008">
      <c r="F10008" t="s">
        <v>15</v>
      </c>
    </row>
    <row r="10009">
      <c r="F10009" t="s">
        <v>16</v>
      </c>
    </row>
    <row r="10010">
      <c r="F10010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Y10001:Y10002"/>
  <sheetViews>
    <sheetView workbookViewId="0"/>
  </sheetViews>
  <sheetFormatPr defaultRowHeight="15.0"/>
  <sheetData>
    <row r="10001">
      <c r="Y10001" t="s">
        <v>37</v>
      </c>
    </row>
    <row r="10002">
      <c r="Y1000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Z10001:Z10019"/>
  <sheetViews>
    <sheetView workbookViewId="0"/>
  </sheetViews>
  <sheetFormatPr defaultRowHeight="15.0"/>
  <sheetData>
    <row r="10001">
      <c r="Z10001" t="s">
        <v>40</v>
      </c>
    </row>
    <row r="10002">
      <c r="Z10002" t="s">
        <v>41</v>
      </c>
    </row>
    <row r="10003">
      <c r="Z10003" t="s">
        <v>42</v>
      </c>
    </row>
    <row r="10004">
      <c r="Z10004" t="s">
        <v>43</v>
      </c>
    </row>
    <row r="10005">
      <c r="Z10005" t="s">
        <v>44</v>
      </c>
    </row>
    <row r="10006">
      <c r="Z10006" t="s">
        <v>45</v>
      </c>
    </row>
    <row r="10007">
      <c r="Z10007" t="s">
        <v>46</v>
      </c>
    </row>
    <row r="10008">
      <c r="Z10008" t="s">
        <v>47</v>
      </c>
    </row>
    <row r="10009">
      <c r="Z10009" t="s">
        <v>48</v>
      </c>
    </row>
    <row r="10010">
      <c r="Z10010" t="s">
        <v>49</v>
      </c>
    </row>
    <row r="10011">
      <c r="Z10011" t="s">
        <v>50</v>
      </c>
    </row>
    <row r="10012">
      <c r="Z10012" t="s">
        <v>51</v>
      </c>
    </row>
    <row r="10013">
      <c r="Z10013" t="s">
        <v>52</v>
      </c>
    </row>
    <row r="10014">
      <c r="Z10014" t="s">
        <v>53</v>
      </c>
    </row>
    <row r="10015">
      <c r="Z10015" t="s">
        <v>54</v>
      </c>
    </row>
    <row r="10016">
      <c r="Z10016" t="s">
        <v>55</v>
      </c>
    </row>
    <row r="10017">
      <c r="Z10017" t="s">
        <v>56</v>
      </c>
    </row>
    <row r="10018">
      <c r="Z10018" t="s">
        <v>57</v>
      </c>
    </row>
    <row r="10019">
      <c r="Z1001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2020-03-03T13:33:02Z</dcterms:created>
  <dc:creator>Apache POI</dc:creator>
</cp:coreProperties>
</file>