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表" sheetId="1" r:id="r1"/>
    <sheet name="其他表" sheetId="2" r:id="r2"/>
  </sheets>
  <definedNames>
    <definedName name="KeepName">总表!$K$2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49" fontId="0" fillId="0" borderId="0" applyNumberFormat="1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9"/>
  <sheetViews>
    <sheetView workbookViewId="0"/>
  </sheetViews>
  <sheetData>
    <row r="1">
      <c r="A1" t="inlineStr">
        <is>
          <t xml:space="preserve">登记日期</t>
        </is>
      </c>
      <c r="E1" t="inlineStr">
        <is>
          <t xml:space="preserve">合同编号</t>
        </is>
      </c>
      <c r="F1" t="inlineStr">
        <is>
          <t xml:space="preserve">文件编号</t>
        </is>
      </c>
      <c r="G1" t="inlineStr">
        <is>
          <t xml:space="preserve">询价/比选/招标</t>
        </is>
      </c>
      <c r="I1" t="inlineStr">
        <is>
          <t xml:space="preserve">项目名称</t>
        </is>
      </c>
      <c r="J1" t="inlineStr">
        <is>
          <t xml:space="preserve">合同名称</t>
        </is>
      </c>
      <c r="K1" t="inlineStr">
        <is>
          <t xml:space="preserve">金额</t>
        </is>
      </c>
      <c r="M1" t="inlineStr">
        <is>
          <t xml:space="preserve">对应方名称</t>
        </is>
      </c>
      <c r="U1" t="inlineStr">
        <is>
          <t xml:space="preserve">返还情况</t>
        </is>
      </c>
      <c r="V1" t="inlineStr">
        <is>
          <t xml:space="preserve">结案情况</t>
        </is>
      </c>
      <c r="X1" t="inlineStr">
        <is>
          <t xml:space="preserve">合同签订日期</t>
        </is>
      </c>
    </row>
    <row r="2">
      <c r="A2" t="inlineStr">
        <is>
          <t xml:space="preserve">2030-01-01</t>
        </is>
      </c>
      <c r="E2" t="inlineStr">
        <is>
          <t xml:space="preserve">FICTION-STAR-001</t>
        </is>
      </c>
      <c r="F2" t="inlineStr">
        <is>
          <t xml:space="preserve"/>
        </is>
      </c>
      <c r="G2" t="inlineStr">
        <is>
          <t xml:space="preserve"/>
        </is>
      </c>
      <c r="I2" t="inlineStr">
        <is>
          <t xml:space="preserve">第五届星桥创意节（虚构）</t>
        </is>
      </c>
      <c r="J2" t="inlineStr">
        <is>
          <t xml:space="preserve">机场安保服务合同</t>
        </is>
      </c>
      <c r="K2" t="inlineStr">
        <is>
          <t xml:space="preserve">1000</t>
        </is>
      </c>
      <c r="M2" t="inlineStr">
        <is>
          <t xml:space="preserve">虚构星桥服务企业1号</t>
        </is>
      </c>
      <c r="U2" t="inlineStr">
        <is>
          <t xml:space="preserve"/>
        </is>
      </c>
      <c r="V2" t="inlineStr">
        <is>
          <t xml:space="preserve"/>
        </is>
      </c>
      <c r="X2" t="inlineStr">
        <is>
          <t xml:space="preserve"/>
        </is>
      </c>
    </row>
    <row r="3">
      <c r="A3" t="inlineStr">
        <is>
          <t xml:space="preserve">2030-01-01</t>
        </is>
      </c>
      <c r="E3" t="inlineStr">
        <is>
          <t xml:space="preserve">FICTION-STAR-002</t>
        </is>
      </c>
      <c r="F3" t="inlineStr">
        <is>
          <t xml:space="preserve">2030001</t>
        </is>
      </c>
      <c r="G3" t="inlineStr">
        <is>
          <t xml:space="preserve"/>
        </is>
      </c>
      <c r="I3" t="inlineStr">
        <is>
          <t xml:space="preserve">第五届星桥创意节（虚构）</t>
        </is>
      </c>
      <c r="J3" t="inlineStr">
        <is>
          <t xml:space="preserve">酒店驻地安保服务合同</t>
        </is>
      </c>
      <c r="K3" t="inlineStr">
        <is>
          <t xml:space="preserve">2000</t>
        </is>
      </c>
      <c r="M3" t="inlineStr">
        <is>
          <t xml:space="preserve">虚构星桥服务企业2号</t>
        </is>
      </c>
      <c r="U3" t="inlineStr">
        <is>
          <t xml:space="preserve"/>
        </is>
      </c>
      <c r="V3" t="inlineStr">
        <is>
          <t xml:space="preserve"/>
        </is>
      </c>
      <c r="X3" t="inlineStr">
        <is>
          <t xml:space="preserve"/>
        </is>
      </c>
    </row>
    <row r="4">
      <c r="A4" t="inlineStr">
        <is>
          <t xml:space="preserve">2030-01-01</t>
        </is>
      </c>
      <c r="E4" t="inlineStr">
        <is>
          <t xml:space="preserve">FICTION-STAR-003</t>
        </is>
      </c>
      <c r="F4" t="inlineStr">
        <is>
          <t xml:space="preserve"/>
        </is>
      </c>
      <c r="G4" t="inlineStr">
        <is>
          <t xml:space="preserve"/>
        </is>
      </c>
      <c r="I4" t="inlineStr">
        <is>
          <t xml:space="preserve">第五届星桥创意节（虚构）</t>
        </is>
      </c>
      <c r="J4" t="inlineStr">
        <is>
          <t xml:space="preserve">体育中心安保服务合同</t>
        </is>
      </c>
      <c r="K4" t="inlineStr">
        <is>
          <t xml:space="preserve">3000</t>
        </is>
      </c>
      <c r="M4" t="inlineStr">
        <is>
          <t xml:space="preserve">虚构星桥服务企业3号</t>
        </is>
      </c>
      <c r="U4" t="inlineStr">
        <is>
          <t xml:space="preserve"/>
        </is>
      </c>
      <c r="V4" t="inlineStr">
        <is>
          <t xml:space="preserve"/>
        </is>
      </c>
      <c r="X4" t="inlineStr">
        <is>
          <t xml:space="preserve"/>
        </is>
      </c>
    </row>
    <row r="5">
      <c r="A5" t="inlineStr">
        <is>
          <t xml:space="preserve">2030-01-01</t>
        </is>
      </c>
      <c r="E5" t="inlineStr">
        <is>
          <t xml:space="preserve">FICTION-STAR-004</t>
        </is>
      </c>
      <c r="F5" t="inlineStr">
        <is>
          <t xml:space="preserve"/>
        </is>
      </c>
      <c r="G5" t="inlineStr">
        <is>
          <t xml:space="preserve"/>
        </is>
      </c>
      <c r="I5" t="inlineStr">
        <is>
          <t xml:space="preserve">第五届星桥创意节（虚构）</t>
        </is>
      </c>
      <c r="J5" t="inlineStr">
        <is>
          <t xml:space="preserve">体育中心安保服务补充协议</t>
        </is>
      </c>
      <c r="K5" t="inlineStr">
        <is>
          <t xml:space="preserve">4000</t>
        </is>
      </c>
      <c r="M5" t="inlineStr">
        <is>
          <t xml:space="preserve">虚构星桥服务企业4号</t>
        </is>
      </c>
      <c r="U5" t="inlineStr">
        <is>
          <t xml:space="preserve"/>
        </is>
      </c>
      <c r="V5" t="inlineStr">
        <is>
          <t xml:space="preserve"/>
        </is>
      </c>
      <c r="X5" t="inlineStr">
        <is>
          <t xml:space="preserve"/>
        </is>
      </c>
    </row>
    <row r="6">
      <c r="A6" t="inlineStr">
        <is>
          <t xml:space="preserve">2030-01-01</t>
        </is>
      </c>
      <c r="E6" t="inlineStr">
        <is>
          <t xml:space="preserve">FICTION-STAR-005</t>
        </is>
      </c>
      <c r="F6" t="inlineStr">
        <is>
          <t xml:space="preserve"/>
        </is>
      </c>
      <c r="G6" t="inlineStr">
        <is>
          <t xml:space="preserve"/>
        </is>
      </c>
      <c r="I6" t="inlineStr">
        <is>
          <t xml:space="preserve">第五届星桥创意节（虚构）</t>
        </is>
      </c>
      <c r="J6" t="inlineStr">
        <is>
          <t xml:space="preserve">车辆租赁合同</t>
        </is>
      </c>
      <c r="K6" t="inlineStr">
        <is>
          <t xml:space="preserve">5000</t>
        </is>
      </c>
      <c r="M6" t="inlineStr">
        <is>
          <t xml:space="preserve">虚构星桥服务企业5号</t>
        </is>
      </c>
      <c r="U6" t="inlineStr">
        <is>
          <t xml:space="preserve"/>
        </is>
      </c>
      <c r="V6" t="inlineStr">
        <is>
          <t xml:space="preserve"/>
        </is>
      </c>
      <c r="X6" t="inlineStr">
        <is>
          <t xml:space="preserve"/>
        </is>
      </c>
    </row>
    <row r="7">
      <c r="A7" t="inlineStr">
        <is>
          <t xml:space="preserve">2030-01-01</t>
        </is>
      </c>
      <c r="E7" t="inlineStr">
        <is>
          <t xml:space="preserve">FICTION-SUPPLY-001</t>
        </is>
      </c>
      <c r="F7" t="inlineStr">
        <is>
          <t xml:space="preserve"/>
        </is>
      </c>
      <c r="G7" t="inlineStr">
        <is>
          <t xml:space="preserve"/>
        </is>
      </c>
      <c r="I7" t="inlineStr">
        <is>
          <t xml:space="preserve">虚构谷物供应项目</t>
        </is>
      </c>
      <c r="J7" t="inlineStr">
        <is>
          <t xml:space="preserve">谷物购销合同</t>
        </is>
      </c>
      <c r="K7" t="inlineStr">
        <is>
          <t xml:space="preserve">据实结算</t>
        </is>
      </c>
      <c r="M7" t="inlineStr">
        <is>
          <t xml:space="preserve">虚构北辰农业企业</t>
        </is>
      </c>
      <c r="U7" t="inlineStr">
        <is>
          <t xml:space="preserve"/>
        </is>
      </c>
      <c r="V7" t="inlineStr">
        <is>
          <t xml:space="preserve"/>
        </is>
      </c>
      <c r="X7" t="inlineStr">
        <is>
          <t xml:space="preserve"/>
        </is>
      </c>
    </row>
    <row r="8">
      <c r="A8" t="inlineStr">
        <is>
          <t xml:space="preserve">2030-01-01</t>
        </is>
      </c>
      <c r="E8" t="inlineStr">
        <is>
          <t xml:space="preserve">FICTION-EXPO-001</t>
        </is>
      </c>
      <c r="F8" t="inlineStr">
        <is>
          <t xml:space="preserve"/>
        </is>
      </c>
      <c r="G8" t="inlineStr">
        <is>
          <t xml:space="preserve"/>
        </is>
      </c>
      <c r="I8" t="inlineStr">
        <is>
          <t xml:space="preserve">第一届北辰科幻展（虚构）</t>
        </is>
      </c>
      <c r="J8" t="inlineStr">
        <is>
          <t xml:space="preserve">舞台搭建合同</t>
        </is>
      </c>
      <c r="K8" t="inlineStr">
        <is>
          <t xml:space="preserve">2000</t>
        </is>
      </c>
      <c r="M8" t="inlineStr">
        <is>
          <t xml:space="preserve">虚构北辰舞台企业</t>
        </is>
      </c>
      <c r="U8" t="inlineStr">
        <is>
          <t xml:space="preserve"/>
        </is>
      </c>
      <c r="V8" t="inlineStr">
        <is>
          <t xml:space="preserve"/>
        </is>
      </c>
      <c r="X8" t="inlineStr">
        <is>
          <t xml:space="preserve"/>
        </is>
      </c>
    </row>
    <row r="9">
      <c r="A9" t="inlineStr">
        <is>
          <t xml:space="preserve">2030-01-01</t>
        </is>
      </c>
      <c r="E9" t="inlineStr">
        <is>
          <t xml:space="preserve">FICTION-OTHER-001</t>
        </is>
      </c>
      <c r="F9" t="inlineStr">
        <is>
          <t xml:space="preserve"/>
        </is>
      </c>
      <c r="G9" t="inlineStr">
        <is>
          <t xml:space="preserve"/>
        </is>
      </c>
      <c r="I9" t="inlineStr">
        <is>
          <t xml:space="preserve">虚构山谷露营节</t>
        </is>
      </c>
      <c r="J9" t="inlineStr">
        <is>
          <t xml:space="preserve">会场布置合同</t>
        </is>
      </c>
      <c r="K9" t="inlineStr">
        <is>
          <t xml:space="preserve">3000</t>
        </is>
      </c>
      <c r="M9" t="inlineStr">
        <is>
          <t xml:space="preserve">虚构山谷文化企业</t>
        </is>
      </c>
      <c r="U9" t="inlineStr">
        <is>
          <t xml:space="preserve"/>
        </is>
      </c>
      <c r="V9" t="inlineStr">
        <is>
          <t xml:space="preserve"/>
        </is>
      </c>
      <c r="X9" t="inlineStr">
        <is>
          <t xml:space="preserve"/>
        </is>
      </c>
    </row>
  </sheetData>
  <dataValidations count="3">
    <dataValidation type="list" sqref="G2:G9">
      <formula1>"已询价,已比选,已招标,单一来源,废标,直接采购"</formula1>
    </dataValidation>
    <dataValidation type="list" sqref="U2:U9">
      <formula1>"已返还合同,已返还合同未签日期,已返还日期未签字,已被取走"</formula1>
    </dataValidation>
    <dataValidation type="list" sqref="V2:V9">
      <formula1>"结案通过,结案不通过,无须结案"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>保留其他表</t>
        </is>
      </c>
    </row>
  </sheetData>
</worksheet>
</file>