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Payment" sheetId="1" state="visible" r:id="rId1"/>
    <sheet xmlns:r="http://schemas.openxmlformats.org/officeDocument/2006/relationships" name="Recon" sheetId="2" state="visible" r:id="rId2"/>
    <sheet xmlns:r="http://schemas.openxmlformats.org/officeDocument/2006/relationships" name="MonthDept" sheetId="3" state="visible" r:id="rId3"/>
    <sheet xmlns:r="http://schemas.openxmlformats.org/officeDocument/2006/relationships" name="MonthEmp" sheetId="4" state="visible" r:id="rId4"/>
    <sheet xmlns:r="http://schemas.openxmlformats.org/officeDocument/2006/relationships" name="payroll" sheetId="5" state="visible" r:id="rId5"/>
    <sheet xmlns:r="http://schemas.openxmlformats.org/officeDocument/2006/relationships" name="bonus" sheetId="6" state="hidden" r:id="rId6"/>
    <sheet xmlns:r="http://schemas.openxmlformats.org/officeDocument/2006/relationships" name="bonus1" sheetId="7" state="hidden" r:id="rId7"/>
    <sheet xmlns:r="http://schemas.openxmlformats.org/officeDocument/2006/relationships" name="bonus2" sheetId="8" state="hidden" r:id="rId8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mmmm/yyyy"/>
    <numFmt numFmtId="166" formatCode="_ * #,##0.00_ ;_ * \-#,##0.00_ ;_ * \-??_ ;_ @_ "/>
    <numFmt numFmtId="167" formatCode="mmm/yyyy"/>
  </numFmts>
  <fonts count="1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2"/>
      <sz val="10"/>
    </font>
    <font>
      <name val="Century Gothic"/>
      <charset val="1"/>
      <family val="2"/>
      <b val="1"/>
      <sz val="12"/>
    </font>
    <font>
      <name val="Century Gothic"/>
      <charset val="1"/>
      <family val="2"/>
      <b val="1"/>
      <sz val="10"/>
    </font>
    <font>
      <name val="Century Gothic"/>
      <charset val="1"/>
      <family val="2"/>
      <i val="1"/>
      <sz val="10"/>
    </font>
    <font>
      <name val="Century Gothic"/>
      <charset val="1"/>
      <family val="2"/>
      <i val="1"/>
      <color rgb="FFFFFFFF"/>
      <sz val="10"/>
    </font>
    <font>
      <name val="Century Gothic"/>
      <charset val="1"/>
      <family val="2"/>
      <b val="1"/>
      <i val="1"/>
      <sz val="10"/>
    </font>
    <font>
      <name val="Century Gothic"/>
      <charset val="1"/>
      <family val="2"/>
      <color rgb="FF000000"/>
      <sz val="10"/>
    </font>
    <font>
      <name val="Century Gothic"/>
      <family val="0"/>
      <b val="1"/>
      <color rgb="FFC1FFFC"/>
      <sz val="9"/>
    </font>
    <font>
      <name val="Century Gothic"/>
      <family val="0"/>
      <b val="1"/>
      <color rgb="FFFFFFFF"/>
      <sz val="11"/>
    </font>
    <font>
      <name val="Century Gothic"/>
      <charset val="1"/>
      <family val="2"/>
      <b val="1"/>
      <color rgb="FFFFFFFF"/>
      <sz val="10"/>
    </font>
    <font>
      <name val="Century Gothic"/>
      <charset val="1"/>
      <family val="2"/>
      <color rgb="FFFFFFFF"/>
      <sz val="10"/>
    </font>
    <font>
      <name val="Century Gothic"/>
      <charset val="1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FF"/>
        <bgColor rgb="FFC1FFFC"/>
      </patternFill>
    </fill>
    <fill>
      <patternFill patternType="solid">
        <fgColor rgb="FF000000"/>
        <bgColor rgb="FF00330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 style="thin"/>
      <bottom style="double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03">
    <xf numFmtId="0" fontId="0" fillId="0" borderId="0" applyAlignment="1" pivotButton="0" quotePrefix="0" xfId="0">
      <alignment horizontal="general" vertical="bottom"/>
    </xf>
    <xf numFmtId="164" fontId="4" fillId="0" borderId="0" applyAlignment="1" applyProtection="1" pivotButton="0" quotePrefix="0" xfId="0">
      <alignment horizontal="left" vertical="bottom"/>
      <protection locked="1" hidden="1"/>
    </xf>
    <xf numFmtId="165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left" vertical="bottom"/>
      <protection locked="1" hidden="1"/>
    </xf>
    <xf numFmtId="0" fontId="4" fillId="0" borderId="0" applyAlignment="1" applyProtection="1" pivotButton="0" quotePrefix="0" xfId="0">
      <alignment horizontal="general" vertical="bottom"/>
      <protection locked="1" hidden="1"/>
    </xf>
    <xf numFmtId="0" fontId="5" fillId="0" borderId="0" applyAlignment="1" applyProtection="1" pivotButton="0" quotePrefix="0" xfId="0">
      <alignment horizontal="left" vertical="bottom"/>
      <protection locked="1" hidden="1"/>
    </xf>
    <xf numFmtId="0" fontId="6" fillId="0" borderId="0" applyAlignment="1" applyProtection="1" pivotButton="0" quotePrefix="0" xfId="0">
      <alignment horizontal="left" vertical="bottom"/>
      <protection locked="1" hidden="1"/>
    </xf>
    <xf numFmtId="0" fontId="4" fillId="0" borderId="0" applyAlignment="1" applyProtection="1" pivotButton="0" quotePrefix="0" xfId="15">
      <alignment horizontal="general" vertical="bottom"/>
      <protection locked="1" hidden="1"/>
    </xf>
    <xf numFmtId="0" fontId="7" fillId="0" borderId="0" applyAlignment="1" applyProtection="1" pivotButton="0" quotePrefix="0" xfId="0">
      <alignment horizontal="left" vertical="bottom"/>
      <protection locked="1" hidden="1"/>
    </xf>
    <xf numFmtId="0" fontId="8" fillId="0" borderId="0" applyAlignment="1" applyProtection="1" pivotButton="0" quotePrefix="0" xfId="0">
      <alignment horizontal="left" vertical="bottom"/>
      <protection locked="1" hidden="1"/>
    </xf>
    <xf numFmtId="0" fontId="9" fillId="0" borderId="0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15">
      <alignment horizontal="center" vertical="bottom"/>
      <protection locked="1" hidden="1"/>
    </xf>
    <xf numFmtId="0" fontId="7" fillId="0" borderId="0" applyAlignment="1" applyProtection="1" pivotButton="0" quotePrefix="0" xfId="19">
      <alignment horizontal="left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164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15">
      <alignment horizontal="center" vertical="bottom" wrapText="1"/>
      <protection locked="1" hidden="1"/>
    </xf>
    <xf numFmtId="0" fontId="10" fillId="3" borderId="1" applyAlignment="1" applyProtection="1" pivotButton="0" quotePrefix="0" xfId="15">
      <alignment horizontal="left" vertical="bottom" wrapText="1"/>
      <protection locked="1" hidden="1"/>
    </xf>
    <xf numFmtId="0" fontId="4" fillId="0" borderId="0" applyAlignment="1" applyProtection="1" pivotButton="0" quotePrefix="0" xfId="0">
      <alignment horizontal="general" vertical="bottom" wrapText="1"/>
      <protection locked="1" hidden="1"/>
    </xf>
    <xf numFmtId="164" fontId="4" fillId="0" borderId="0" applyAlignment="1" applyProtection="1" pivotButton="0" quotePrefix="0" xfId="15">
      <alignment horizontal="left" vertical="bottom"/>
      <protection locked="1" hidden="1"/>
    </xf>
    <xf numFmtId="166" fontId="4" fillId="0" borderId="0" applyAlignment="1" applyProtection="1" pivotButton="0" quotePrefix="0" xfId="15">
      <alignment horizontal="center" vertical="bottom"/>
      <protection locked="1" hidden="1"/>
    </xf>
    <xf numFmtId="166" fontId="4" fillId="0" borderId="0" applyAlignment="1" applyProtection="1" pivotButton="0" quotePrefix="0" xfId="0">
      <alignment horizontal="general" vertical="bottom"/>
      <protection locked="1" hidden="1"/>
    </xf>
    <xf numFmtId="164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right" vertical="bottom"/>
      <protection locked="1" hidden="1"/>
    </xf>
    <xf numFmtId="4" fontId="4" fillId="0" borderId="0" applyAlignment="1" applyProtection="1" pivotButton="0" quotePrefix="0" xfId="15">
      <alignment horizontal="left" vertical="bottom"/>
      <protection locked="1" hidden="1"/>
    </xf>
    <xf numFmtId="166" fontId="13" fillId="4" borderId="0" applyAlignment="1" applyProtection="1" pivotButton="0" quotePrefix="0" xfId="15">
      <alignment horizontal="center" vertical="bottom"/>
      <protection locked="1" hidden="1"/>
    </xf>
    <xf numFmtId="166" fontId="13" fillId="4" borderId="1" applyAlignment="1" applyProtection="1" pivotButton="0" quotePrefix="0" xfId="15">
      <alignment horizontal="center" vertical="bottom"/>
      <protection locked="1" hidden="1"/>
    </xf>
    <xf numFmtId="166" fontId="4" fillId="2" borderId="1" applyAlignment="1" applyProtection="1" pivotButton="0" quotePrefix="0" xfId="15">
      <alignment horizontal="center" vertical="bottom"/>
      <protection locked="1" hidden="1"/>
    </xf>
    <xf numFmtId="167" fontId="4" fillId="2" borderId="1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left" vertical="center"/>
      <protection locked="1" hidden="1"/>
    </xf>
    <xf numFmtId="166" fontId="13" fillId="4" borderId="0" applyAlignment="1" applyProtection="1" pivotButton="0" quotePrefix="0" xfId="15">
      <alignment horizontal="center" vertical="center"/>
      <protection locked="1" hidden="1"/>
    </xf>
    <xf numFmtId="0" fontId="4" fillId="0" borderId="0" applyAlignment="1" applyProtection="1" pivotButton="0" quotePrefix="0" xfId="15">
      <alignment horizontal="left" vertical="center"/>
      <protection locked="1" hidden="1"/>
    </xf>
    <xf numFmtId="0" fontId="4" fillId="0" borderId="0" applyAlignment="1" applyProtection="1" pivotButton="0" quotePrefix="0" xfId="0">
      <alignment horizontal="general" vertical="center"/>
      <protection locked="1" hidden="1"/>
    </xf>
    <xf numFmtId="164" fontId="4" fillId="0" borderId="0" applyAlignment="1" applyProtection="1" pivotButton="0" quotePrefix="0" xfId="0">
      <alignment horizontal="center" vertical="center"/>
      <protection locked="1" hidden="1"/>
    </xf>
    <xf numFmtId="166" fontId="7" fillId="0" borderId="2" applyAlignment="1" applyProtection="1" pivotButton="0" quotePrefix="0" xfId="15">
      <alignment horizontal="right" vertical="bottom"/>
      <protection locked="1" hidden="1"/>
    </xf>
    <xf numFmtId="166" fontId="7" fillId="0" borderId="3" applyAlignment="1" applyProtection="1" pivotButton="0" quotePrefix="0" xfId="15">
      <alignment horizontal="right" vertical="bottom"/>
      <protection locked="1" hidden="1"/>
    </xf>
    <xf numFmtId="166" fontId="7" fillId="0" borderId="4" applyAlignment="1" applyProtection="1" pivotButton="0" quotePrefix="0" xfId="15">
      <alignment horizontal="right" vertical="bottom"/>
      <protection locked="1" hidden="1"/>
    </xf>
    <xf numFmtId="0" fontId="7" fillId="0" borderId="0" applyAlignment="1" applyProtection="1" pivotButton="0" quotePrefix="0" xfId="15">
      <alignment horizontal="left" vertical="bottom"/>
      <protection locked="1" hidden="1"/>
    </xf>
    <xf numFmtId="0" fontId="7" fillId="0" borderId="0" applyAlignment="1" applyProtection="1" pivotButton="0" quotePrefix="0" xfId="0">
      <alignment horizontal="general" vertical="bottom"/>
      <protection locked="1" hidden="1"/>
    </xf>
    <xf numFmtId="164" fontId="7" fillId="0" borderId="0" applyAlignment="1" applyProtection="1" pivotButton="0" quotePrefix="0" xfId="0">
      <alignment horizontal="center" vertical="bottom"/>
      <protection locked="1" hidden="1"/>
    </xf>
    <xf numFmtId="166" fontId="7" fillId="0" borderId="5" applyAlignment="1" applyProtection="1" pivotButton="0" quotePrefix="0" xfId="15">
      <alignment horizontal="right" vertical="bottom"/>
      <protection locked="1" hidden="1"/>
    </xf>
    <xf numFmtId="166" fontId="7" fillId="0" borderId="0" applyAlignment="1" applyProtection="1" pivotButton="0" quotePrefix="0" xfId="15">
      <alignment horizontal="right" vertical="bottom"/>
      <protection locked="1" hidden="1"/>
    </xf>
    <xf numFmtId="166" fontId="7" fillId="0" borderId="6" applyAlignment="1" applyProtection="1" pivotButton="0" quotePrefix="0" xfId="15">
      <alignment horizontal="right" vertical="bottom"/>
      <protection locked="1" hidden="1"/>
    </xf>
    <xf numFmtId="166" fontId="7" fillId="0" borderId="7" applyAlignment="1" applyProtection="1" pivotButton="0" quotePrefix="0" xfId="15">
      <alignment horizontal="right" vertical="bottom"/>
      <protection locked="1" hidden="1"/>
    </xf>
    <xf numFmtId="166" fontId="7" fillId="0" borderId="8" applyAlignment="1" applyProtection="1" pivotButton="0" quotePrefix="0" xfId="15">
      <alignment horizontal="right" vertical="bottom"/>
      <protection locked="1" hidden="1"/>
    </xf>
    <xf numFmtId="166" fontId="7" fillId="0" borderId="9" applyAlignment="1" applyProtection="1" pivotButton="0" quotePrefix="0" xfId="15">
      <alignment horizontal="right" vertical="bottom"/>
      <protection locked="1" hidden="1"/>
    </xf>
    <xf numFmtId="0" fontId="9" fillId="0" borderId="0" applyAlignment="1" applyProtection="1" pivotButton="0" quotePrefix="0" xfId="0">
      <alignment horizontal="left" vertical="bottom"/>
      <protection locked="1" hidden="1"/>
    </xf>
    <xf numFmtId="164" fontId="6" fillId="3" borderId="1" applyAlignment="1" applyProtection="1" pivotButton="0" quotePrefix="0" xfId="0">
      <alignment horizontal="general" vertical="bottom" wrapText="1"/>
      <protection locked="1" hidden="1"/>
    </xf>
    <xf numFmtId="165" fontId="6" fillId="3" borderId="1" applyAlignment="1" applyProtection="1" pivotButton="0" quotePrefix="0" xfId="0">
      <alignment horizontal="general" vertical="bottom" wrapText="1"/>
      <protection locked="1" hidden="1"/>
    </xf>
    <xf numFmtId="166" fontId="6" fillId="3" borderId="1" applyAlignment="1" applyProtection="1" pivotButton="0" quotePrefix="0" xfId="15">
      <alignment horizontal="center" vertical="bottom" wrapText="1"/>
      <protection locked="1" hidden="1"/>
    </xf>
    <xf numFmtId="4" fontId="6" fillId="0" borderId="0" applyAlignment="1" applyProtection="1" pivotButton="0" quotePrefix="0" xfId="15">
      <alignment horizontal="left" vertical="bottom" wrapText="1"/>
      <protection locked="1" hidden="1"/>
    </xf>
    <xf numFmtId="0" fontId="6" fillId="0" borderId="0" applyAlignment="1" applyProtection="1" pivotButton="0" quotePrefix="0" xfId="0">
      <alignment horizontal="general" vertical="bottom" wrapText="1"/>
      <protection locked="1" hidden="1"/>
    </xf>
    <xf numFmtId="164" fontId="4" fillId="0" borderId="2" applyAlignment="1" applyProtection="1" pivotButton="0" quotePrefix="0" xfId="0">
      <alignment horizontal="general" vertical="bottom"/>
      <protection locked="1" hidden="1"/>
    </xf>
    <xf numFmtId="165" fontId="4" fillId="0" borderId="3" applyAlignment="1" applyProtection="1" pivotButton="0" quotePrefix="0" xfId="0">
      <alignment horizontal="general" vertical="bottom"/>
      <protection locked="1" hidden="1"/>
    </xf>
    <xf numFmtId="166" fontId="4" fillId="0" borderId="3" applyAlignment="1" applyProtection="1" pivotButton="0" quotePrefix="0" xfId="15">
      <alignment horizontal="right" vertical="bottom"/>
      <protection locked="1" hidden="1"/>
    </xf>
    <xf numFmtId="166" fontId="4" fillId="0" borderId="4" applyAlignment="1" applyProtection="1" pivotButton="0" quotePrefix="0" xfId="15">
      <alignment horizontal="right" vertical="bottom"/>
      <protection locked="1" hidden="1"/>
    </xf>
    <xf numFmtId="164" fontId="4" fillId="0" borderId="5" applyAlignment="1" applyProtection="1" pivotButton="0" quotePrefix="0" xfId="0">
      <alignment horizontal="general" vertical="bottom"/>
      <protection locked="1" hidden="1"/>
    </xf>
    <xf numFmtId="166" fontId="4" fillId="0" borderId="6" applyAlignment="1" applyProtection="1" pivotButton="0" quotePrefix="0" xfId="15">
      <alignment horizontal="right" vertical="bottom"/>
      <protection locked="1" hidden="1"/>
    </xf>
    <xf numFmtId="164" fontId="4" fillId="0" borderId="10" applyAlignment="1" applyProtection="1" pivotButton="0" quotePrefix="0" xfId="0">
      <alignment horizontal="general" vertical="bottom"/>
      <protection locked="1" hidden="1"/>
    </xf>
    <xf numFmtId="165" fontId="4" fillId="0" borderId="11" applyAlignment="1" applyProtection="1" pivotButton="0" quotePrefix="0" xfId="0">
      <alignment horizontal="general" vertical="bottom"/>
      <protection locked="1" hidden="1"/>
    </xf>
    <xf numFmtId="166" fontId="4" fillId="0" borderId="11" applyAlignment="1" applyProtection="1" pivotButton="0" quotePrefix="0" xfId="15">
      <alignment horizontal="right" vertical="bottom"/>
      <protection locked="1" hidden="1"/>
    </xf>
    <xf numFmtId="166" fontId="4" fillId="0" borderId="12" applyAlignment="1" applyProtection="1" pivotButton="0" quotePrefix="0" xfId="15">
      <alignment horizontal="right" vertical="bottom"/>
      <protection locked="1" hidden="1"/>
    </xf>
    <xf numFmtId="164" fontId="9" fillId="0" borderId="0" applyAlignment="1" applyProtection="1" pivotButton="0" quotePrefix="0" xfId="0">
      <alignment horizontal="general" vertical="bottom"/>
      <protection locked="1" hidden="1"/>
    </xf>
    <xf numFmtId="0" fontId="6" fillId="3" borderId="1" applyAlignment="1" applyProtection="1" pivotButton="0" quotePrefix="0" xfId="0">
      <alignment horizontal="general" vertical="bottom" wrapText="1"/>
      <protection locked="1" hidden="1"/>
    </xf>
    <xf numFmtId="0" fontId="6" fillId="3" borderId="1" applyAlignment="1" applyProtection="1" pivotButton="0" quotePrefix="0" xfId="0">
      <alignment horizontal="left" vertical="bottom" wrapText="1"/>
      <protection locked="1" hidden="1"/>
    </xf>
    <xf numFmtId="0" fontId="4" fillId="0" borderId="2" applyAlignment="1" applyProtection="1" pivotButton="0" quotePrefix="0" xfId="0">
      <alignment horizontal="general" vertical="bottom"/>
      <protection locked="1" hidden="1"/>
    </xf>
    <xf numFmtId="0" fontId="4" fillId="0" borderId="3" applyAlignment="1" applyProtection="1" pivotButton="0" quotePrefix="0" xfId="0">
      <alignment horizontal="left" vertical="bottom"/>
      <protection locked="1" hidden="1"/>
    </xf>
    <xf numFmtId="166" fontId="4" fillId="0" borderId="3" applyAlignment="1" applyProtection="1" pivotButton="0" quotePrefix="0" xfId="15">
      <alignment horizontal="general" vertical="bottom"/>
      <protection locked="1" hidden="1"/>
    </xf>
    <xf numFmtId="166" fontId="4" fillId="0" borderId="4" applyAlignment="1" applyProtection="1" pivotButton="0" quotePrefix="0" xfId="15">
      <alignment horizontal="general" vertical="bottom"/>
      <protection locked="1" hidden="1"/>
    </xf>
    <xf numFmtId="0" fontId="4" fillId="0" borderId="5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0">
      <alignment horizontal="left" vertical="bottom"/>
      <protection locked="1" hidden="1"/>
    </xf>
    <xf numFmtId="166" fontId="4" fillId="0" borderId="6" applyAlignment="1" applyProtection="1" pivotButton="0" quotePrefix="0" xfId="15">
      <alignment horizontal="general" vertical="bottom"/>
      <protection locked="1" hidden="1"/>
    </xf>
    <xf numFmtId="0" fontId="4" fillId="0" borderId="10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left" vertical="bottom"/>
      <protection locked="1" hidden="1"/>
    </xf>
    <xf numFmtId="166" fontId="4" fillId="0" borderId="11" applyAlignment="1" applyProtection="1" pivotButton="0" quotePrefix="0" xfId="15">
      <alignment horizontal="general" vertical="bottom"/>
      <protection locked="1" hidden="1"/>
    </xf>
    <xf numFmtId="166" fontId="4" fillId="0" borderId="12" applyAlignment="1" applyProtection="1" pivotButton="0" quotePrefix="0" xfId="15">
      <alignment horizontal="general" vertical="bottom"/>
      <protection locked="1" hidden="1"/>
    </xf>
    <xf numFmtId="0" fontId="4" fillId="0" borderId="3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center" vertical="bottom"/>
      <protection locked="1" hidden="1"/>
    </xf>
    <xf numFmtId="166" fontId="14" fillId="4" borderId="1" applyAlignment="1" applyProtection="1" pivotButton="0" quotePrefix="0" xfId="15">
      <alignment horizontal="center" vertical="bottom"/>
      <protection locked="1" hidden="1"/>
    </xf>
    <xf numFmtId="0" fontId="4" fillId="0" borderId="0" applyAlignment="1" applyProtection="1" pivotButton="0" quotePrefix="0" xfId="0">
      <alignment horizontal="center" vertical="bottom"/>
      <protection locked="1" hidden="1"/>
    </xf>
    <xf numFmtId="164" fontId="4" fillId="2" borderId="1" applyAlignment="1" applyProtection="1" pivotButton="0" quotePrefix="0" xfId="15">
      <alignment horizontal="center" vertical="bottom"/>
      <protection locked="1" hidden="1"/>
    </xf>
    <xf numFmtId="164" fontId="14" fillId="0" borderId="0" applyAlignment="1" applyProtection="1" pivotButton="0" quotePrefix="0" xfId="15">
      <alignment horizontal="left" vertical="bottom" indent="2"/>
      <protection locked="1" hidden="1"/>
    </xf>
    <xf numFmtId="0" fontId="14" fillId="0" borderId="0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15">
      <alignment horizontal="general" vertical="bottom"/>
      <protection locked="1" hidden="1"/>
    </xf>
    <xf numFmtId="166" fontId="9" fillId="0" borderId="0" applyAlignment="1" applyProtection="1" pivotButton="0" quotePrefix="0" xfId="15">
      <alignment horizontal="general" vertical="bottom"/>
      <protection locked="1" hidden="1"/>
    </xf>
    <xf numFmtId="0" fontId="9" fillId="0" borderId="0" applyAlignment="1" applyProtection="1" pivotButton="0" quotePrefix="0" xfId="15">
      <alignment horizontal="center" vertical="bottom"/>
      <protection locked="1" hidden="1"/>
    </xf>
    <xf numFmtId="166" fontId="7" fillId="0" borderId="0" applyAlignment="1" applyProtection="1" pivotButton="0" quotePrefix="0" xfId="15">
      <alignment horizontal="center" vertical="bottom"/>
      <protection locked="1" hidden="1"/>
    </xf>
    <xf numFmtId="166" fontId="7" fillId="0" borderId="0" applyAlignment="1" applyProtection="1" pivotButton="0" quotePrefix="0" xfId="15">
      <alignment horizontal="general" vertical="bottom"/>
      <protection locked="1" hidden="1"/>
    </xf>
    <xf numFmtId="167" fontId="9" fillId="0" borderId="0" applyAlignment="1" applyProtection="1" pivotButton="0" quotePrefix="0" xfId="0">
      <alignment horizontal="general" vertical="bottom"/>
      <protection locked="1" hidden="1"/>
    </xf>
    <xf numFmtId="167" fontId="7" fillId="0" borderId="0" applyAlignment="1" applyProtection="1" pivotButton="0" quotePrefix="0" xfId="15">
      <alignment horizontal="center" vertical="bottom"/>
      <protection locked="1" hidden="1"/>
    </xf>
    <xf numFmtId="167" fontId="7" fillId="0" borderId="0" applyAlignment="1" applyProtection="1" pivotButton="0" quotePrefix="0" xfId="0">
      <alignment horizontal="general" vertical="bottom"/>
      <protection locked="1" hidden="1"/>
    </xf>
    <xf numFmtId="167" fontId="7" fillId="0" borderId="0" applyAlignment="1" applyProtection="1" pivotButton="0" quotePrefix="0" xfId="15">
      <alignment horizontal="general" vertical="bottom"/>
      <protection locked="1" hidden="1"/>
    </xf>
    <xf numFmtId="0" fontId="15" fillId="3" borderId="1" applyAlignment="1" applyProtection="1" pivotButton="0" quotePrefix="0" xfId="0">
      <alignment horizontal="left" vertical="center" wrapText="1"/>
      <protection locked="1" hidden="1"/>
    </xf>
    <xf numFmtId="0" fontId="15" fillId="3" borderId="1" applyAlignment="1" applyProtection="1" pivotButton="0" quotePrefix="0" xfId="0">
      <alignment horizontal="center" vertical="center" wrapText="1"/>
      <protection locked="1" hidden="1"/>
    </xf>
    <xf numFmtId="0" fontId="15" fillId="3" borderId="1" applyAlignment="1" applyProtection="1" pivotButton="0" quotePrefix="0" xfId="15">
      <alignment horizontal="center" vertical="center" wrapText="1"/>
      <protection locked="1" hidden="1"/>
    </xf>
    <xf numFmtId="0" fontId="4" fillId="0" borderId="0" applyAlignment="1" applyProtection="1" pivotButton="0" quotePrefix="0" xfId="0">
      <alignment horizontal="general" vertical="center" wrapText="1"/>
      <protection locked="1" hidden="1"/>
    </xf>
    <xf numFmtId="0" fontId="4" fillId="0" borderId="0" applyAlignment="1" applyProtection="1" pivotButton="0" quotePrefix="0" xfId="15">
      <alignment horizontal="general" vertical="center" wrapText="1"/>
      <protection locked="1" hidden="1"/>
    </xf>
    <xf numFmtId="164" fontId="4" fillId="0" borderId="0" applyAlignment="1" applyProtection="1" pivotButton="0" quotePrefix="0" xfId="0">
      <alignment horizontal="left" vertical="bottom"/>
      <protection locked="1" hidden="1"/>
    </xf>
    <xf numFmtId="165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left" vertical="bottom"/>
      <protection locked="1" hidden="1"/>
    </xf>
    <xf numFmtId="0" fontId="4" fillId="0" borderId="0" applyAlignment="1" applyProtection="1" pivotButton="0" quotePrefix="0" xfId="0">
      <alignment horizontal="general" vertical="bottom"/>
      <protection locked="1" hidden="1"/>
    </xf>
    <xf numFmtId="0" fontId="0" fillId="0" borderId="0" pivotButton="0" quotePrefix="0" xfId="0"/>
    <xf numFmtId="0" fontId="5" fillId="0" borderId="0" applyAlignment="1" applyProtection="1" pivotButton="0" quotePrefix="0" xfId="0">
      <alignment horizontal="left" vertical="bottom"/>
      <protection locked="1" hidden="1"/>
    </xf>
    <xf numFmtId="0" fontId="6" fillId="0" borderId="0" applyAlignment="1" applyProtection="1" pivotButton="0" quotePrefix="0" xfId="0">
      <alignment horizontal="left" vertical="bottom"/>
      <protection locked="1" hidden="1"/>
    </xf>
    <xf numFmtId="0" fontId="4" fillId="0" borderId="0" applyAlignment="1" applyProtection="1" pivotButton="0" quotePrefix="0" xfId="15">
      <alignment horizontal="general" vertical="bottom"/>
      <protection locked="1" hidden="1"/>
    </xf>
    <xf numFmtId="0" fontId="7" fillId="0" borderId="0" applyAlignment="1" applyProtection="1" pivotButton="0" quotePrefix="0" xfId="0">
      <alignment horizontal="left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0" fontId="8" fillId="0" borderId="0" applyAlignment="1" applyProtection="1" pivotButton="0" quotePrefix="0" xfId="0">
      <alignment horizontal="left" vertical="bottom"/>
      <protection locked="1" hidden="1"/>
    </xf>
    <xf numFmtId="0" fontId="9" fillId="0" borderId="0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15">
      <alignment horizontal="center" vertical="bottom"/>
      <protection locked="1" hidden="1"/>
    </xf>
    <xf numFmtId="0" fontId="7" fillId="0" borderId="0" applyAlignment="1" applyProtection="1" pivotButton="0" quotePrefix="0" xfId="19">
      <alignment horizontal="left" vertical="bottom"/>
      <protection locked="1" hidden="1"/>
    </xf>
    <xf numFmtId="0" fontId="4" fillId="0" borderId="0" applyAlignment="1" applyProtection="1" pivotButton="0" quotePrefix="0" xfId="0">
      <alignment horizontal="general" vertical="bottom" wrapText="1"/>
      <protection locked="1" hidden="1"/>
    </xf>
    <xf numFmtId="164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15">
      <alignment horizontal="center" vertical="bottom" wrapText="1"/>
      <protection locked="1" hidden="1"/>
    </xf>
    <xf numFmtId="0" fontId="10" fillId="3" borderId="1" applyAlignment="1" applyProtection="1" pivotButton="0" quotePrefix="0" xfId="15">
      <alignment horizontal="left" vertical="bottom" wrapText="1"/>
      <protection locked="1" hidden="1"/>
    </xf>
    <xf numFmtId="164" fontId="4" fillId="0" borderId="0" applyAlignment="1" applyProtection="1" pivotButton="0" quotePrefix="0" xfId="15">
      <alignment horizontal="left" vertical="bottom"/>
      <protection locked="1" hidden="1"/>
    </xf>
    <xf numFmtId="166" fontId="4" fillId="0" borderId="0" applyAlignment="1" applyProtection="1" pivotButton="0" quotePrefix="0" xfId="15">
      <alignment horizontal="center" vertical="bottom"/>
      <protection locked="1" hidden="1"/>
    </xf>
    <xf numFmtId="166" fontId="4" fillId="0" borderId="0" applyAlignment="1" applyProtection="1" pivotButton="0" quotePrefix="0" xfId="0">
      <alignment horizontal="general" vertical="bottom"/>
      <protection locked="1" hidden="1"/>
    </xf>
    <xf numFmtId="164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right" vertical="bottom"/>
      <protection locked="1" hidden="1"/>
    </xf>
    <xf numFmtId="4" fontId="4" fillId="0" borderId="0" applyAlignment="1" applyProtection="1" pivotButton="0" quotePrefix="0" xfId="15">
      <alignment horizontal="left" vertical="bottom"/>
      <protection locked="1" hidden="1"/>
    </xf>
    <xf numFmtId="166" fontId="13" fillId="4" borderId="0" applyAlignment="1" applyProtection="1" pivotButton="0" quotePrefix="0" xfId="15">
      <alignment horizontal="center" vertical="bottom"/>
      <protection locked="1" hidden="1"/>
    </xf>
    <xf numFmtId="166" fontId="13" fillId="4" borderId="1" applyAlignment="1" applyProtection="1" pivotButton="0" quotePrefix="0" xfId="15">
      <alignment horizontal="center" vertical="bottom"/>
      <protection locked="1" hidden="1"/>
    </xf>
    <xf numFmtId="0" fontId="0" fillId="0" borderId="13" applyProtection="1" pivotButton="0" quotePrefix="0" xfId="0">
      <protection locked="1" hidden="1"/>
    </xf>
    <xf numFmtId="166" fontId="4" fillId="2" borderId="1" applyAlignment="1" applyProtection="1" pivotButton="0" quotePrefix="0" xfId="15">
      <alignment horizontal="center" vertical="bottom"/>
      <protection locked="1" hidden="1"/>
    </xf>
    <xf numFmtId="167" fontId="4" fillId="2" borderId="1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0">
      <alignment horizontal="center" vertical="bottom"/>
      <protection locked="1" hidden="1"/>
    </xf>
    <xf numFmtId="0" fontId="4" fillId="0" borderId="0" applyAlignment="1" applyProtection="1" pivotButton="0" quotePrefix="0" xfId="0">
      <alignment horizontal="general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left" vertical="center"/>
      <protection locked="1" hidden="1"/>
    </xf>
    <xf numFmtId="166" fontId="13" fillId="4" borderId="0" applyAlignment="1" applyProtection="1" pivotButton="0" quotePrefix="0" xfId="15">
      <alignment horizontal="center" vertical="center"/>
      <protection locked="1" hidden="1"/>
    </xf>
    <xf numFmtId="0" fontId="4" fillId="0" borderId="0" applyAlignment="1" applyProtection="1" pivotButton="0" quotePrefix="0" xfId="15">
      <alignment horizontal="left" vertical="center"/>
      <protection locked="1" hidden="1"/>
    </xf>
    <xf numFmtId="164" fontId="4" fillId="0" borderId="0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horizontal="general" vertical="bottom"/>
      <protection locked="1" hidden="1"/>
    </xf>
    <xf numFmtId="166" fontId="7" fillId="0" borderId="2" applyAlignment="1" applyProtection="1" pivotButton="0" quotePrefix="0" xfId="15">
      <alignment horizontal="right" vertical="bottom"/>
      <protection locked="1" hidden="1"/>
    </xf>
    <xf numFmtId="166" fontId="7" fillId="0" borderId="3" applyAlignment="1" applyProtection="1" pivotButton="0" quotePrefix="0" xfId="15">
      <alignment horizontal="right" vertical="bottom"/>
      <protection locked="1" hidden="1"/>
    </xf>
    <xf numFmtId="166" fontId="7" fillId="0" borderId="4" applyAlignment="1" applyProtection="1" pivotButton="0" quotePrefix="0" xfId="15">
      <alignment horizontal="right" vertical="bottom"/>
      <protection locked="1" hidden="1"/>
    </xf>
    <xf numFmtId="0" fontId="7" fillId="0" borderId="0" applyAlignment="1" applyProtection="1" pivotButton="0" quotePrefix="0" xfId="15">
      <alignment horizontal="left" vertical="bottom"/>
      <protection locked="1" hidden="1"/>
    </xf>
    <xf numFmtId="164" fontId="7" fillId="0" borderId="0" applyAlignment="1" applyProtection="1" pivotButton="0" quotePrefix="0" xfId="0">
      <alignment horizontal="center" vertical="bottom"/>
      <protection locked="1" hidden="1"/>
    </xf>
    <xf numFmtId="166" fontId="7" fillId="0" borderId="5" applyAlignment="1" applyProtection="1" pivotButton="0" quotePrefix="0" xfId="15">
      <alignment horizontal="right" vertical="bottom"/>
      <protection locked="1" hidden="1"/>
    </xf>
    <xf numFmtId="166" fontId="7" fillId="0" borderId="0" applyAlignment="1" applyProtection="1" pivotButton="0" quotePrefix="0" xfId="15">
      <alignment horizontal="right" vertical="bottom"/>
      <protection locked="1" hidden="1"/>
    </xf>
    <xf numFmtId="166" fontId="7" fillId="0" borderId="6" applyAlignment="1" applyProtection="1" pivotButton="0" quotePrefix="0" xfId="15">
      <alignment horizontal="right" vertical="bottom"/>
      <protection locked="1" hidden="1"/>
    </xf>
    <xf numFmtId="166" fontId="7" fillId="0" borderId="7" applyAlignment="1" applyProtection="1" pivotButton="0" quotePrefix="0" xfId="15">
      <alignment horizontal="right" vertical="bottom"/>
      <protection locked="1" hidden="1"/>
    </xf>
    <xf numFmtId="166" fontId="7" fillId="0" borderId="8" applyAlignment="1" applyProtection="1" pivotButton="0" quotePrefix="0" xfId="15">
      <alignment horizontal="right" vertical="bottom"/>
      <protection locked="1" hidden="1"/>
    </xf>
    <xf numFmtId="166" fontId="7" fillId="0" borderId="9" applyAlignment="1" applyProtection="1" pivotButton="0" quotePrefix="0" xfId="15">
      <alignment horizontal="right" vertical="bottom"/>
      <protection locked="1" hidden="1"/>
    </xf>
    <xf numFmtId="0" fontId="9" fillId="0" borderId="0" applyAlignment="1" applyProtection="1" pivotButton="0" quotePrefix="0" xfId="0">
      <alignment horizontal="left" vertical="bottom"/>
      <protection locked="1" hidden="1"/>
    </xf>
    <xf numFmtId="0" fontId="6" fillId="0" borderId="0" applyAlignment="1" applyProtection="1" pivotButton="0" quotePrefix="0" xfId="0">
      <alignment horizontal="general" vertical="bottom" wrapText="1"/>
      <protection locked="1" hidden="1"/>
    </xf>
    <xf numFmtId="164" fontId="6" fillId="3" borderId="1" applyAlignment="1" applyProtection="1" pivotButton="0" quotePrefix="0" xfId="0">
      <alignment horizontal="general" vertical="bottom" wrapText="1"/>
      <protection locked="1" hidden="1"/>
    </xf>
    <xf numFmtId="165" fontId="6" fillId="3" borderId="1" applyAlignment="1" applyProtection="1" pivotButton="0" quotePrefix="0" xfId="0">
      <alignment horizontal="general" vertical="bottom" wrapText="1"/>
      <protection locked="1" hidden="1"/>
    </xf>
    <xf numFmtId="166" fontId="6" fillId="3" borderId="1" applyAlignment="1" applyProtection="1" pivotButton="0" quotePrefix="0" xfId="15">
      <alignment horizontal="center" vertical="bottom" wrapText="1"/>
      <protection locked="1" hidden="1"/>
    </xf>
    <xf numFmtId="4" fontId="6" fillId="0" borderId="0" applyAlignment="1" applyProtection="1" pivotButton="0" quotePrefix="0" xfId="15">
      <alignment horizontal="left" vertical="bottom" wrapText="1"/>
      <protection locked="1" hidden="1"/>
    </xf>
    <xf numFmtId="164" fontId="4" fillId="0" borderId="2" applyAlignment="1" applyProtection="1" pivotButton="0" quotePrefix="0" xfId="0">
      <alignment horizontal="general" vertical="bottom"/>
      <protection locked="1" hidden="1"/>
    </xf>
    <xf numFmtId="165" fontId="4" fillId="0" borderId="3" applyAlignment="1" applyProtection="1" pivotButton="0" quotePrefix="0" xfId="0">
      <alignment horizontal="general" vertical="bottom"/>
      <protection locked="1" hidden="1"/>
    </xf>
    <xf numFmtId="166" fontId="4" fillId="0" borderId="3" applyAlignment="1" applyProtection="1" pivotButton="0" quotePrefix="0" xfId="15">
      <alignment horizontal="right" vertical="bottom"/>
      <protection locked="1" hidden="1"/>
    </xf>
    <xf numFmtId="166" fontId="4" fillId="0" borderId="4" applyAlignment="1" applyProtection="1" pivotButton="0" quotePrefix="0" xfId="15">
      <alignment horizontal="right" vertical="bottom"/>
      <protection locked="1" hidden="1"/>
    </xf>
    <xf numFmtId="164" fontId="4" fillId="0" borderId="5" applyAlignment="1" applyProtection="1" pivotButton="0" quotePrefix="0" xfId="0">
      <alignment horizontal="general" vertical="bottom"/>
      <protection locked="1" hidden="1"/>
    </xf>
    <xf numFmtId="166" fontId="4" fillId="0" borderId="6" applyAlignment="1" applyProtection="1" pivotButton="0" quotePrefix="0" xfId="15">
      <alignment horizontal="right" vertical="bottom"/>
      <protection locked="1" hidden="1"/>
    </xf>
    <xf numFmtId="164" fontId="4" fillId="0" borderId="10" applyAlignment="1" applyProtection="1" pivotButton="0" quotePrefix="0" xfId="0">
      <alignment horizontal="general" vertical="bottom"/>
      <protection locked="1" hidden="1"/>
    </xf>
    <xf numFmtId="165" fontId="4" fillId="0" borderId="11" applyAlignment="1" applyProtection="1" pivotButton="0" quotePrefix="0" xfId="0">
      <alignment horizontal="general" vertical="bottom"/>
      <protection locked="1" hidden="1"/>
    </xf>
    <xf numFmtId="166" fontId="4" fillId="0" borderId="11" applyAlignment="1" applyProtection="1" pivotButton="0" quotePrefix="0" xfId="15">
      <alignment horizontal="right" vertical="bottom"/>
      <protection locked="1" hidden="1"/>
    </xf>
    <xf numFmtId="166" fontId="4" fillId="0" borderId="12" applyAlignment="1" applyProtection="1" pivotButton="0" quotePrefix="0" xfId="15">
      <alignment horizontal="right" vertical="bottom"/>
      <protection locked="1" hidden="1"/>
    </xf>
    <xf numFmtId="164" fontId="9" fillId="0" borderId="0" applyAlignment="1" applyProtection="1" pivotButton="0" quotePrefix="0" xfId="0">
      <alignment horizontal="general" vertical="bottom"/>
      <protection locked="1" hidden="1"/>
    </xf>
    <xf numFmtId="0" fontId="6" fillId="3" borderId="1" applyAlignment="1" applyProtection="1" pivotButton="0" quotePrefix="0" xfId="0">
      <alignment horizontal="general" vertical="bottom" wrapText="1"/>
      <protection locked="1" hidden="1"/>
    </xf>
    <xf numFmtId="0" fontId="6" fillId="3" borderId="1" applyAlignment="1" applyProtection="1" pivotButton="0" quotePrefix="0" xfId="0">
      <alignment horizontal="left" vertical="bottom" wrapText="1"/>
      <protection locked="1" hidden="1"/>
    </xf>
    <xf numFmtId="0" fontId="4" fillId="0" borderId="2" applyAlignment="1" applyProtection="1" pivotButton="0" quotePrefix="0" xfId="0">
      <alignment horizontal="general" vertical="bottom"/>
      <protection locked="1" hidden="1"/>
    </xf>
    <xf numFmtId="0" fontId="4" fillId="0" borderId="3" applyAlignment="1" applyProtection="1" pivotButton="0" quotePrefix="0" xfId="0">
      <alignment horizontal="left" vertical="bottom"/>
      <protection locked="1" hidden="1"/>
    </xf>
    <xf numFmtId="166" fontId="4" fillId="0" borderId="3" applyAlignment="1" applyProtection="1" pivotButton="0" quotePrefix="0" xfId="15">
      <alignment horizontal="general" vertical="bottom"/>
      <protection locked="1" hidden="1"/>
    </xf>
    <xf numFmtId="166" fontId="4" fillId="0" borderId="4" applyAlignment="1" applyProtection="1" pivotButton="0" quotePrefix="0" xfId="15">
      <alignment horizontal="general" vertical="bottom"/>
      <protection locked="1" hidden="1"/>
    </xf>
    <xf numFmtId="0" fontId="4" fillId="0" borderId="5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0">
      <alignment horizontal="left" vertical="bottom"/>
      <protection locked="1" hidden="1"/>
    </xf>
    <xf numFmtId="166" fontId="4" fillId="0" borderId="6" applyAlignment="1" applyProtection="1" pivotButton="0" quotePrefix="0" xfId="15">
      <alignment horizontal="general" vertical="bottom"/>
      <protection locked="1" hidden="1"/>
    </xf>
    <xf numFmtId="0" fontId="4" fillId="0" borderId="10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left" vertical="bottom"/>
      <protection locked="1" hidden="1"/>
    </xf>
    <xf numFmtId="166" fontId="4" fillId="0" borderId="11" applyAlignment="1" applyProtection="1" pivotButton="0" quotePrefix="0" xfId="15">
      <alignment horizontal="general" vertical="bottom"/>
      <protection locked="1" hidden="1"/>
    </xf>
    <xf numFmtId="166" fontId="4" fillId="0" borderId="12" applyAlignment="1" applyProtection="1" pivotButton="0" quotePrefix="0" xfId="15">
      <alignment horizontal="general" vertical="bottom"/>
      <protection locked="1" hidden="1"/>
    </xf>
    <xf numFmtId="0" fontId="4" fillId="0" borderId="3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center" vertical="bottom"/>
      <protection locked="1" hidden="1"/>
    </xf>
    <xf numFmtId="166" fontId="14" fillId="4" borderId="1" applyAlignment="1" applyProtection="1" pivotButton="0" quotePrefix="0" xfId="15">
      <alignment horizontal="center" vertical="bottom"/>
      <protection locked="1" hidden="1"/>
    </xf>
    <xf numFmtId="0" fontId="4" fillId="0" borderId="0" applyAlignment="1" applyProtection="1" pivotButton="0" quotePrefix="0" xfId="0">
      <alignment horizontal="center" vertical="bottom"/>
      <protection locked="1" hidden="1"/>
    </xf>
    <xf numFmtId="164" fontId="4" fillId="2" borderId="1" applyAlignment="1" applyProtection="1" pivotButton="0" quotePrefix="0" xfId="15">
      <alignment horizontal="center" vertical="bottom"/>
      <protection locked="1" hidden="1"/>
    </xf>
    <xf numFmtId="164" fontId="14" fillId="0" borderId="0" applyAlignment="1" applyProtection="1" pivotButton="0" quotePrefix="0" xfId="15">
      <alignment horizontal="left" vertical="bottom" indent="2"/>
      <protection locked="1" hidden="1"/>
    </xf>
    <xf numFmtId="0" fontId="14" fillId="0" borderId="0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15">
      <alignment horizontal="general" vertical="bottom"/>
      <protection locked="1" hidden="1"/>
    </xf>
    <xf numFmtId="166" fontId="7" fillId="0" borderId="0" applyAlignment="1" applyProtection="1" pivotButton="0" quotePrefix="0" xfId="15">
      <alignment horizontal="general" vertical="bottom"/>
      <protection locked="1" hidden="1"/>
    </xf>
    <xf numFmtId="166" fontId="9" fillId="0" borderId="0" applyAlignment="1" applyProtection="1" pivotButton="0" quotePrefix="0" xfId="15">
      <alignment horizontal="general" vertical="bottom"/>
      <protection locked="1" hidden="1"/>
    </xf>
    <xf numFmtId="0" fontId="9" fillId="0" borderId="0" applyAlignment="1" applyProtection="1" pivotButton="0" quotePrefix="0" xfId="15">
      <alignment horizontal="center" vertical="bottom"/>
      <protection locked="1" hidden="1"/>
    </xf>
    <xf numFmtId="166" fontId="7" fillId="0" borderId="0" applyAlignment="1" applyProtection="1" pivotButton="0" quotePrefix="0" xfId="15">
      <alignment horizontal="center" vertical="bottom"/>
      <protection locked="1" hidden="1"/>
    </xf>
    <xf numFmtId="167" fontId="7" fillId="0" borderId="0" applyAlignment="1" applyProtection="1" pivotButton="0" quotePrefix="0" xfId="0">
      <alignment horizontal="general" vertical="bottom"/>
      <protection locked="1" hidden="1"/>
    </xf>
    <xf numFmtId="167" fontId="9" fillId="0" borderId="0" applyAlignment="1" applyProtection="1" pivotButton="0" quotePrefix="0" xfId="0">
      <alignment horizontal="general" vertical="bottom"/>
      <protection locked="1" hidden="1"/>
    </xf>
    <xf numFmtId="167" fontId="7" fillId="0" borderId="0" applyAlignment="1" applyProtection="1" pivotButton="0" quotePrefix="0" xfId="15">
      <alignment horizontal="center" vertical="bottom"/>
      <protection locked="1" hidden="1"/>
    </xf>
    <xf numFmtId="167" fontId="7" fillId="0" borderId="0" applyAlignment="1" applyProtection="1" pivotButton="0" quotePrefix="0" xfId="15">
      <alignment horizontal="general" vertical="bottom"/>
      <protection locked="1" hidden="1"/>
    </xf>
    <xf numFmtId="0" fontId="4" fillId="0" borderId="0" applyAlignment="1" applyProtection="1" pivotButton="0" quotePrefix="0" xfId="0">
      <alignment horizontal="general" vertical="center" wrapText="1"/>
      <protection locked="1" hidden="1"/>
    </xf>
    <xf numFmtId="0" fontId="15" fillId="3" borderId="1" applyAlignment="1" applyProtection="1" pivotButton="0" quotePrefix="0" xfId="0">
      <alignment horizontal="left" vertical="center" wrapText="1"/>
      <protection locked="1" hidden="1"/>
    </xf>
    <xf numFmtId="0" fontId="15" fillId="3" borderId="1" applyAlignment="1" applyProtection="1" pivotButton="0" quotePrefix="0" xfId="0">
      <alignment horizontal="center" vertical="center" wrapText="1"/>
      <protection locked="1" hidden="1"/>
    </xf>
    <xf numFmtId="0" fontId="15" fillId="3" borderId="1" applyAlignment="1" applyProtection="1" pivotButton="0" quotePrefix="0" xfId="15">
      <alignment horizontal="center" vertical="center" wrapText="1"/>
      <protection locked="1" hidden="1"/>
    </xf>
    <xf numFmtId="0" fontId="4" fillId="0" borderId="0" applyAlignment="1" applyProtection="1" pivotButton="0" quotePrefix="0" xfId="15">
      <alignment horizontal="general" vertical="center" wrapText="1"/>
      <protection locked="1" hidden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FF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https://daas-qa.corp.fortinet.com/nstatic/cb/Ag8NDACn4vyjZqbhSGZWDkRsAGkwySns4Yu5HFd9BD2xNpdSWjqFpB3I6aElRYkR50uHDqzllBnTQ4fnJoKdLidWgQ01Rk-Y6CBHd8EsowOgfi2LVwclc4WhJlsvdBxSxD7OB3YCjXfOL5CCZchTJmaijL3zm9DSpBRSQR6m1BAAOjz5vZV9MwWNH56lwzHXIQ.ico" TargetMode="Externa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" cy="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94921875" defaultRowHeight="16.05" zeroHeight="0" outlineLevelRow="0"/>
  <cols>
    <col width="14.61" customWidth="1" style="101" min="1" max="1"/>
    <col width="17.9" customWidth="1" style="102" min="2" max="2"/>
    <col width="46.47" customWidth="1" style="102" min="3" max="3"/>
    <col width="40.76" customWidth="1" style="102" min="4" max="4"/>
    <col width="18.04" customWidth="1" style="103" min="5" max="5"/>
    <col width="23.61" customWidth="1" style="104" min="6" max="6"/>
    <col width="11.93" customWidth="1" style="105" min="7" max="1024"/>
  </cols>
  <sheetData>
    <row r="1" ht="16.05" customHeight="1" s="106">
      <c r="A1" s="107" t="n"/>
      <c r="B1" s="108" t="n"/>
      <c r="C1" s="108" t="n"/>
      <c r="D1" s="108" t="n"/>
      <c r="E1" s="109" t="n"/>
    </row>
    <row r="2" ht="16.05" customHeight="1" s="106">
      <c r="A2" s="110" t="inlineStr">
        <is>
          <t>Payroll Payments</t>
        </is>
      </c>
      <c r="B2" s="108" t="n"/>
      <c r="C2" s="108" t="n"/>
      <c r="D2" s="108" t="n"/>
      <c r="E2" s="109" t="n"/>
    </row>
    <row r="3" ht="16.05" customFormat="1" customHeight="1" s="111">
      <c r="A3" s="112" t="inlineStr">
        <is>
          <t>© www.excel-skills.com</t>
        </is>
      </c>
      <c r="B3" s="113" t="n"/>
      <c r="C3" s="113" t="n"/>
      <c r="D3" s="113" t="n"/>
      <c r="E3" s="114" t="n"/>
      <c r="F3" s="115" t="n"/>
    </row>
    <row r="4" ht="23.85" customFormat="1" customHeight="1" s="116">
      <c r="A4" s="117" t="inlineStr">
        <is>
          <t>Payroll Run Date</t>
        </is>
      </c>
      <c r="B4" s="118" t="inlineStr">
        <is>
          <t>Reference</t>
        </is>
      </c>
      <c r="C4" s="118" t="inlineStr">
        <is>
          <t>Paid To</t>
        </is>
      </c>
      <c r="D4" s="118" t="inlineStr">
        <is>
          <t>Description</t>
        </is>
      </c>
      <c r="E4" s="119" t="inlineStr">
        <is>
          <t>Payment Amount</t>
        </is>
      </c>
      <c r="F4" s="120" t="inlineStr">
        <is>
          <t>Payment Type</t>
        </is>
      </c>
    </row>
    <row r="5" ht="16.05" customHeight="1" s="106">
      <c r="A5" s="121" t="n">
        <v>45010</v>
      </c>
      <c r="B5" s="121" t="inlineStr">
        <is>
          <t>EXS001</t>
        </is>
      </c>
      <c r="C5" s="121" t="inlineStr">
        <is>
          <t>Taylor AE</t>
        </is>
      </c>
      <c r="D5" s="121" t="inlineStr">
        <is>
          <t>Net Salary</t>
        </is>
      </c>
      <c r="E5" s="122" t="n">
        <v>95352.78</v>
      </c>
      <c r="F5" s="104" t="inlineStr">
        <is>
          <t>EMP</t>
        </is>
      </c>
      <c r="H5" s="123" t="n"/>
    </row>
    <row r="6" ht="16.05" customHeight="1" s="106">
      <c r="A6" s="121" t="n">
        <v>45010</v>
      </c>
      <c r="B6" s="121" t="inlineStr">
        <is>
          <t>EXS002</t>
        </is>
      </c>
      <c r="C6" s="121" t="inlineStr">
        <is>
          <t>Smith F</t>
        </is>
      </c>
      <c r="D6" s="121" t="inlineStr">
        <is>
          <t>Net Salary</t>
        </is>
      </c>
      <c r="E6" s="122" t="n">
        <v>76966.10000000001</v>
      </c>
      <c r="F6" s="104" t="inlineStr">
        <is>
          <t>EMP</t>
        </is>
      </c>
      <c r="H6" s="123" t="n"/>
    </row>
    <row r="7" ht="16.05" customHeight="1" s="106">
      <c r="A7" s="121" t="n">
        <v>45010</v>
      </c>
      <c r="B7" s="121" t="inlineStr">
        <is>
          <t>EXS003</t>
        </is>
      </c>
      <c r="C7" s="121" t="inlineStr">
        <is>
          <t>Wilson PG</t>
        </is>
      </c>
      <c r="D7" s="121" t="inlineStr">
        <is>
          <t>Net Salary</t>
        </is>
      </c>
      <c r="E7" s="122" t="n">
        <v>27932.47</v>
      </c>
      <c r="F7" s="104" t="inlineStr">
        <is>
          <t>EMP</t>
        </is>
      </c>
      <c r="H7" s="123" t="n"/>
    </row>
    <row r="8" ht="16.05" customHeight="1" s="106">
      <c r="A8" s="121" t="n">
        <v>45010</v>
      </c>
      <c r="B8" s="121" t="inlineStr">
        <is>
          <t>EXS004</t>
        </is>
      </c>
      <c r="C8" s="121" t="inlineStr">
        <is>
          <t>Osborne S</t>
        </is>
      </c>
      <c r="D8" s="121" t="inlineStr">
        <is>
          <t>Net Salary</t>
        </is>
      </c>
      <c r="E8" s="122" t="n">
        <v>33422.71</v>
      </c>
      <c r="F8" s="104" t="inlineStr">
        <is>
          <t>EMP</t>
        </is>
      </c>
      <c r="H8" s="123" t="n"/>
    </row>
    <row r="9" ht="16.05" customHeight="1" s="106">
      <c r="A9" s="121" t="n">
        <v>45010</v>
      </c>
      <c r="B9" s="121" t="inlineStr">
        <is>
          <t>EXS005</t>
        </is>
      </c>
      <c r="C9" s="121" t="inlineStr">
        <is>
          <t>Miller R</t>
        </is>
      </c>
      <c r="D9" s="121" t="inlineStr">
        <is>
          <t>Net Salary</t>
        </is>
      </c>
      <c r="E9" s="122" t="n">
        <v>31398.66</v>
      </c>
      <c r="F9" s="104" t="inlineStr">
        <is>
          <t>EMP</t>
        </is>
      </c>
      <c r="H9" s="123" t="n"/>
    </row>
    <row r="10" ht="16.05" customHeight="1" s="106">
      <c r="A10" s="121" t="n">
        <v>45010</v>
      </c>
      <c r="B10" s="121" t="inlineStr">
        <is>
          <t>EXS006</t>
        </is>
      </c>
      <c r="C10" s="121" t="inlineStr">
        <is>
          <t>Andrews MS</t>
        </is>
      </c>
      <c r="D10" s="121" t="inlineStr">
        <is>
          <t>Net Salary</t>
        </is>
      </c>
      <c r="E10" s="122" t="n">
        <v>41309.27</v>
      </c>
      <c r="F10" s="104" t="inlineStr">
        <is>
          <t>EMP</t>
        </is>
      </c>
      <c r="H10" s="123" t="n"/>
    </row>
    <row r="11" ht="16.05" customHeight="1" s="106">
      <c r="A11" s="121" t="n">
        <v>45010</v>
      </c>
      <c r="B11" s="121" t="inlineStr">
        <is>
          <t>EXS007</t>
        </is>
      </c>
      <c r="C11" s="121" t="inlineStr">
        <is>
          <t>Phillips KE</t>
        </is>
      </c>
      <c r="D11" s="121" t="inlineStr">
        <is>
          <t>Net Salary</t>
        </is>
      </c>
      <c r="E11" s="122" t="n">
        <v>21339.8</v>
      </c>
      <c r="F11" s="104" t="inlineStr">
        <is>
          <t>EMP</t>
        </is>
      </c>
      <c r="H11" s="123" t="n"/>
    </row>
    <row r="12" ht="16.05" customHeight="1" s="106">
      <c r="A12" s="121" t="n">
        <v>45010</v>
      </c>
      <c r="B12" s="121" t="inlineStr">
        <is>
          <t>EXS008</t>
        </is>
      </c>
      <c r="C12" s="121" t="inlineStr">
        <is>
          <t>Matthews B</t>
        </is>
      </c>
      <c r="D12" s="121" t="inlineStr">
        <is>
          <t>Net Salary</t>
        </is>
      </c>
      <c r="E12" s="122" t="n">
        <v>8726.25</v>
      </c>
      <c r="F12" s="104" t="inlineStr">
        <is>
          <t>EMP</t>
        </is>
      </c>
      <c r="H12" s="123" t="n"/>
    </row>
    <row r="13" ht="16.05" customHeight="1" s="106">
      <c r="A13" s="121" t="n">
        <v>45010</v>
      </c>
      <c r="B13" s="121" t="inlineStr">
        <is>
          <t>EXS009</t>
        </is>
      </c>
      <c r="C13" s="121" t="inlineStr">
        <is>
          <t>Brown JT</t>
        </is>
      </c>
      <c r="D13" s="121" t="inlineStr">
        <is>
          <t>Net Salary</t>
        </is>
      </c>
      <c r="E13" s="122" t="n">
        <v>8726.25</v>
      </c>
      <c r="F13" s="104" t="inlineStr">
        <is>
          <t>EMP</t>
        </is>
      </c>
      <c r="H13" s="123" t="n"/>
    </row>
    <row r="14" ht="16.05" customHeight="1" s="106">
      <c r="A14" s="121" t="n">
        <v>45010</v>
      </c>
      <c r="B14" s="121" t="inlineStr">
        <is>
          <t>EXS010</t>
        </is>
      </c>
      <c r="C14" s="121" t="inlineStr">
        <is>
          <t>Lewis I</t>
        </is>
      </c>
      <c r="D14" s="121" t="inlineStr">
        <is>
          <t>Net Salary</t>
        </is>
      </c>
      <c r="E14" s="122" t="n">
        <v>8726.25</v>
      </c>
      <c r="F14" s="104" t="inlineStr">
        <is>
          <t>EMP</t>
        </is>
      </c>
      <c r="H14" s="123" t="n"/>
    </row>
    <row r="15" ht="16.05" customHeight="1" s="106">
      <c r="A15" s="121" t="n">
        <v>45010</v>
      </c>
      <c r="B15" s="121" t="inlineStr">
        <is>
          <t>EXS011</t>
        </is>
      </c>
      <c r="C15" s="121" t="inlineStr">
        <is>
          <t>Newport GD</t>
        </is>
      </c>
      <c r="D15" s="121" t="inlineStr">
        <is>
          <t>Net Salary</t>
        </is>
      </c>
      <c r="E15" s="122" t="n">
        <v>4950</v>
      </c>
      <c r="F15" s="104" t="inlineStr">
        <is>
          <t>EMP</t>
        </is>
      </c>
      <c r="H15" s="123" t="n"/>
    </row>
    <row r="16" ht="16.05" customHeight="1" s="106">
      <c r="A16" s="121" t="n">
        <v>45010</v>
      </c>
      <c r="B16" s="121" t="inlineStr">
        <is>
          <t>EXS012</t>
        </is>
      </c>
      <c r="C16" s="121" t="inlineStr">
        <is>
          <t>Williams VS</t>
        </is>
      </c>
      <c r="D16" s="121" t="inlineStr">
        <is>
          <t>Net Salary</t>
        </is>
      </c>
      <c r="E16" s="122" t="n">
        <v>4950</v>
      </c>
      <c r="F16" s="104" t="inlineStr">
        <is>
          <t>EMP</t>
        </is>
      </c>
      <c r="H16" s="123" t="n"/>
    </row>
    <row r="17" ht="16.05" customHeight="1" s="106">
      <c r="A17" s="121" t="n">
        <v>45010</v>
      </c>
      <c r="B17" s="121" t="inlineStr">
        <is>
          <t>EXS013</t>
        </is>
      </c>
      <c r="C17" s="121" t="inlineStr">
        <is>
          <t>East WD</t>
        </is>
      </c>
      <c r="D17" s="121" t="inlineStr">
        <is>
          <t>Net Salary</t>
        </is>
      </c>
      <c r="E17" s="122" t="n">
        <v>4950</v>
      </c>
      <c r="F17" s="104" t="inlineStr">
        <is>
          <t>EMP</t>
        </is>
      </c>
      <c r="H17" s="123" t="n"/>
    </row>
    <row r="18" ht="16.05" customHeight="1" s="106">
      <c r="A18" s="121" t="n">
        <v>45010</v>
      </c>
      <c r="B18" s="121" t="inlineStr">
        <is>
          <t>TAX</t>
        </is>
      </c>
      <c r="C18" s="121" t="inlineStr">
        <is>
          <t>SARS</t>
        </is>
      </c>
      <c r="D18" s="121" t="inlineStr">
        <is>
          <t>PAYE</t>
        </is>
      </c>
      <c r="E18" s="122" t="n">
        <v>104192.37</v>
      </c>
      <c r="F18" s="104" t="inlineStr">
        <is>
          <t>DC</t>
        </is>
      </c>
      <c r="H18" s="123" t="n"/>
    </row>
    <row r="19" ht="16.05" customHeight="1" s="106">
      <c r="A19" s="121" t="n">
        <v>45010</v>
      </c>
      <c r="B19" s="121" t="inlineStr">
        <is>
          <t>UIF</t>
        </is>
      </c>
      <c r="C19" s="121" t="inlineStr">
        <is>
          <t>SARS</t>
        </is>
      </c>
      <c r="D19" s="121" t="inlineStr">
        <is>
          <t>UIF</t>
        </is>
      </c>
      <c r="E19" s="122" t="n">
        <v>3074.2</v>
      </c>
      <c r="F19" s="104" t="inlineStr">
        <is>
          <t>DC</t>
        </is>
      </c>
      <c r="H19" s="123" t="n"/>
    </row>
    <row r="20" ht="16.05" customHeight="1" s="106">
      <c r="A20" s="121" t="n">
        <v>45010</v>
      </c>
      <c r="B20" s="121" t="inlineStr">
        <is>
          <t>PENS</t>
        </is>
      </c>
      <c r="C20" s="121" t="inlineStr">
        <is>
          <t>Sanlam Glacier</t>
        </is>
      </c>
      <c r="D20" s="121" t="inlineStr">
        <is>
          <t>Pension Fund</t>
        </is>
      </c>
      <c r="E20" s="122" t="n">
        <v>65770</v>
      </c>
      <c r="F20" s="104" t="inlineStr">
        <is>
          <t>DC</t>
        </is>
      </c>
      <c r="H20" s="123" t="n"/>
    </row>
    <row r="21" ht="16.05" customHeight="1" s="106">
      <c r="A21" s="121" t="n">
        <v>45010</v>
      </c>
      <c r="B21" s="121" t="inlineStr">
        <is>
          <t>M-AID</t>
        </is>
      </c>
      <c r="C21" s="121" t="inlineStr">
        <is>
          <t>Discovery</t>
        </is>
      </c>
      <c r="D21" s="121" t="inlineStr">
        <is>
          <t>Medical Aid</t>
        </is>
      </c>
      <c r="E21" s="122" t="n">
        <v>8955</v>
      </c>
      <c r="F21" s="104" t="inlineStr">
        <is>
          <t>DC</t>
        </is>
      </c>
      <c r="H21" s="123" t="n"/>
    </row>
    <row r="22" ht="16.05" customHeight="1" s="106">
      <c r="A22" s="101" t="n">
        <v>45010</v>
      </c>
      <c r="B22" s="121" t="inlineStr">
        <is>
          <t>LAPTOP</t>
        </is>
      </c>
      <c r="C22" s="102" t="inlineStr">
        <is>
          <t>Journal</t>
        </is>
      </c>
      <c r="D22" s="121" t="inlineStr">
        <is>
          <t>Laptop Repayment</t>
        </is>
      </c>
      <c r="E22" s="103" t="n">
        <v>1200</v>
      </c>
      <c r="F22" s="104" t="inlineStr">
        <is>
          <t>DC</t>
        </is>
      </c>
      <c r="H22" s="123" t="n"/>
    </row>
    <row r="23" ht="16.05" customHeight="1" s="106">
      <c r="A23" s="101" t="n">
        <v>45010</v>
      </c>
      <c r="B23" s="121" t="inlineStr">
        <is>
          <t>SDL</t>
        </is>
      </c>
      <c r="C23" s="102" t="inlineStr">
        <is>
          <t>SARS</t>
        </is>
      </c>
      <c r="D23" s="121" t="inlineStr">
        <is>
          <t>SDL</t>
        </is>
      </c>
      <c r="E23" s="103" t="n">
        <v>5209.2</v>
      </c>
      <c r="F23" s="104" t="inlineStr">
        <is>
          <t>DC</t>
        </is>
      </c>
      <c r="H23" s="123" t="n"/>
    </row>
    <row r="24" ht="16.05" customHeight="1" s="106">
      <c r="A24" s="101" t="n">
        <v>45040</v>
      </c>
      <c r="B24" s="121" t="inlineStr">
        <is>
          <t>EXS001</t>
        </is>
      </c>
      <c r="C24" s="102" t="inlineStr">
        <is>
          <t>Taylor AE</t>
        </is>
      </c>
      <c r="D24" s="121" t="inlineStr">
        <is>
          <t>Net Salary</t>
        </is>
      </c>
      <c r="E24" s="103" t="n">
        <v>95352.78</v>
      </c>
      <c r="F24" s="104" t="inlineStr">
        <is>
          <t>EMP</t>
        </is>
      </c>
      <c r="H24" s="123" t="n"/>
    </row>
    <row r="25" ht="16.05" customHeight="1" s="106">
      <c r="A25" s="101" t="n">
        <v>45040</v>
      </c>
      <c r="B25" s="121" t="inlineStr">
        <is>
          <t>EXS002</t>
        </is>
      </c>
      <c r="C25" s="102" t="inlineStr">
        <is>
          <t>Smith F</t>
        </is>
      </c>
      <c r="D25" s="121" t="inlineStr">
        <is>
          <t>Net Salary</t>
        </is>
      </c>
      <c r="E25" s="103" t="n">
        <v>76966.10000000001</v>
      </c>
      <c r="F25" s="104" t="inlineStr">
        <is>
          <t>EMP</t>
        </is>
      </c>
      <c r="H25" s="123" t="n"/>
    </row>
    <row r="26" ht="16.05" customHeight="1" s="106">
      <c r="A26" s="101" t="n">
        <v>45040</v>
      </c>
      <c r="B26" s="121" t="inlineStr">
        <is>
          <t>EXS003</t>
        </is>
      </c>
      <c r="C26" s="102" t="inlineStr">
        <is>
          <t>Wilson PG</t>
        </is>
      </c>
      <c r="D26" s="121" t="inlineStr">
        <is>
          <t>Net Salary</t>
        </is>
      </c>
      <c r="E26" s="103" t="n">
        <v>26581.8</v>
      </c>
      <c r="F26" s="104" t="inlineStr">
        <is>
          <t>EMP</t>
        </is>
      </c>
      <c r="H26" s="123" t="n"/>
    </row>
    <row r="27" ht="16.05" customHeight="1" s="106">
      <c r="A27" s="101" t="n">
        <v>45040</v>
      </c>
      <c r="B27" s="121" t="inlineStr">
        <is>
          <t>EXS004</t>
        </is>
      </c>
      <c r="C27" s="102" t="inlineStr">
        <is>
          <t>Osborne S</t>
        </is>
      </c>
      <c r="D27" s="121" t="inlineStr">
        <is>
          <t>Net Salary</t>
        </is>
      </c>
      <c r="E27" s="103" t="n">
        <v>34792.31</v>
      </c>
      <c r="F27" s="104" t="inlineStr">
        <is>
          <t>EMP</t>
        </is>
      </c>
      <c r="H27" s="123" t="n"/>
    </row>
    <row r="28" ht="16.05" customHeight="1" s="106">
      <c r="A28" s="101" t="n">
        <v>45040</v>
      </c>
      <c r="B28" s="121" t="inlineStr">
        <is>
          <t>EXS005</t>
        </is>
      </c>
      <c r="C28" s="102" t="inlineStr">
        <is>
          <t>Miller R</t>
        </is>
      </c>
      <c r="D28" s="121" t="inlineStr">
        <is>
          <t>Net Salary</t>
        </is>
      </c>
      <c r="E28" s="103" t="n">
        <v>30041.86</v>
      </c>
      <c r="F28" s="104" t="inlineStr">
        <is>
          <t>EMP</t>
        </is>
      </c>
      <c r="H28" s="123" t="n"/>
    </row>
    <row r="29" ht="16.05" customHeight="1" s="106">
      <c r="A29" s="101" t="n">
        <v>45040</v>
      </c>
      <c r="B29" s="121" t="inlineStr">
        <is>
          <t>EXS006</t>
        </is>
      </c>
      <c r="C29" s="102" t="inlineStr">
        <is>
          <t>Andrews MS</t>
        </is>
      </c>
      <c r="D29" s="121" t="inlineStr">
        <is>
          <t>Net Salary</t>
        </is>
      </c>
      <c r="E29" s="103" t="n">
        <v>35759.77</v>
      </c>
      <c r="F29" s="104" t="inlineStr">
        <is>
          <t>EMP</t>
        </is>
      </c>
      <c r="H29" s="123" t="n"/>
    </row>
    <row r="30" ht="16.05" customHeight="1" s="106">
      <c r="A30" s="101" t="n">
        <v>45040</v>
      </c>
      <c r="B30" s="121" t="inlineStr">
        <is>
          <t>EXS007</t>
        </is>
      </c>
      <c r="C30" s="102" t="inlineStr">
        <is>
          <t>Phillips KE</t>
        </is>
      </c>
      <c r="D30" s="121" t="inlineStr">
        <is>
          <t>Net Salary</t>
        </is>
      </c>
      <c r="E30" s="103" t="n">
        <v>21339.8</v>
      </c>
      <c r="F30" s="104" t="inlineStr">
        <is>
          <t>EMP</t>
        </is>
      </c>
      <c r="H30" s="123" t="n"/>
    </row>
    <row r="31" ht="16.05" customHeight="1" s="106">
      <c r="A31" s="101" t="n">
        <v>45040</v>
      </c>
      <c r="B31" s="121" t="inlineStr">
        <is>
          <t>EXS008</t>
        </is>
      </c>
      <c r="C31" s="102" t="inlineStr">
        <is>
          <t>Matthews B</t>
        </is>
      </c>
      <c r="D31" s="121" t="inlineStr">
        <is>
          <t>Net Salary</t>
        </is>
      </c>
      <c r="E31" s="103" t="n">
        <v>8726.25</v>
      </c>
      <c r="F31" s="104" t="inlineStr">
        <is>
          <t>EMP</t>
        </is>
      </c>
      <c r="H31" s="123" t="n"/>
    </row>
    <row r="32" ht="16.05" customHeight="1" s="106">
      <c r="A32" s="101" t="n">
        <v>45040</v>
      </c>
      <c r="B32" s="121" t="inlineStr">
        <is>
          <t>EXS009</t>
        </is>
      </c>
      <c r="C32" s="102" t="inlineStr">
        <is>
          <t>Brown JT</t>
        </is>
      </c>
      <c r="D32" s="121" t="inlineStr">
        <is>
          <t>Net Salary</t>
        </is>
      </c>
      <c r="E32" s="103" t="n">
        <v>8726.25</v>
      </c>
      <c r="F32" s="104" t="inlineStr">
        <is>
          <t>EMP</t>
        </is>
      </c>
      <c r="H32" s="123" t="n"/>
    </row>
    <row r="33" ht="16.05" customHeight="1" s="106">
      <c r="A33" s="101" t="n">
        <v>45040</v>
      </c>
      <c r="B33" s="121" t="inlineStr">
        <is>
          <t>EXS010</t>
        </is>
      </c>
      <c r="C33" s="102" t="inlineStr">
        <is>
          <t>Lewis I</t>
        </is>
      </c>
      <c r="D33" s="121" t="inlineStr">
        <is>
          <t>Net Salary</t>
        </is>
      </c>
      <c r="E33" s="103" t="n">
        <v>8726.25</v>
      </c>
      <c r="F33" s="104" t="inlineStr">
        <is>
          <t>EMP</t>
        </is>
      </c>
      <c r="H33" s="123" t="n"/>
    </row>
    <row r="34" ht="16.05" customHeight="1" s="106">
      <c r="A34" s="101" t="n">
        <v>45040</v>
      </c>
      <c r="B34" s="121" t="inlineStr">
        <is>
          <t>EXS011</t>
        </is>
      </c>
      <c r="C34" s="102" t="inlineStr">
        <is>
          <t>Newport GD</t>
        </is>
      </c>
      <c r="D34" s="121" t="inlineStr">
        <is>
          <t>Net Salary</t>
        </is>
      </c>
      <c r="E34" s="103" t="n">
        <v>4950</v>
      </c>
      <c r="F34" s="104" t="inlineStr">
        <is>
          <t>EMP</t>
        </is>
      </c>
      <c r="H34" s="123" t="n"/>
    </row>
    <row r="35" ht="16.05" customHeight="1" s="106">
      <c r="A35" s="101" t="n">
        <v>45040</v>
      </c>
      <c r="B35" s="121" t="inlineStr">
        <is>
          <t>EXS012</t>
        </is>
      </c>
      <c r="C35" s="102" t="inlineStr">
        <is>
          <t>Williams VS</t>
        </is>
      </c>
      <c r="D35" s="121" t="inlineStr">
        <is>
          <t>Net Salary</t>
        </is>
      </c>
      <c r="E35" s="103" t="n">
        <v>4950</v>
      </c>
      <c r="F35" s="104" t="inlineStr">
        <is>
          <t>EMP</t>
        </is>
      </c>
      <c r="H35" s="123" t="n"/>
    </row>
    <row r="36" ht="16.05" customHeight="1" s="106">
      <c r="A36" s="101" t="n">
        <v>45040</v>
      </c>
      <c r="B36" s="121" t="inlineStr">
        <is>
          <t>EXS013</t>
        </is>
      </c>
      <c r="C36" s="102" t="inlineStr">
        <is>
          <t>East WD</t>
        </is>
      </c>
      <c r="D36" s="121" t="inlineStr">
        <is>
          <t>Net Salary</t>
        </is>
      </c>
      <c r="E36" s="103" t="n">
        <v>4950</v>
      </c>
      <c r="F36" s="104" t="inlineStr">
        <is>
          <t>EMP</t>
        </is>
      </c>
      <c r="H36" s="123" t="n"/>
    </row>
    <row r="37" ht="16.05" customHeight="1" s="106">
      <c r="A37" s="101" t="n">
        <v>45040</v>
      </c>
      <c r="B37" s="121" t="inlineStr">
        <is>
          <t>TAX</t>
        </is>
      </c>
      <c r="C37" s="102" t="inlineStr">
        <is>
          <t>SARS</t>
        </is>
      </c>
      <c r="D37" s="121" t="inlineStr">
        <is>
          <t>PAYE</t>
        </is>
      </c>
      <c r="E37" s="103" t="n">
        <v>102492.24</v>
      </c>
      <c r="F37" s="104" t="inlineStr">
        <is>
          <t>DC</t>
        </is>
      </c>
      <c r="H37" s="123" t="n"/>
    </row>
    <row r="38" ht="16.05" customHeight="1" s="106">
      <c r="A38" s="101" t="n">
        <v>45040</v>
      </c>
      <c r="B38" s="121" t="inlineStr">
        <is>
          <t>UIF</t>
        </is>
      </c>
      <c r="C38" s="102" t="inlineStr">
        <is>
          <t>SARS</t>
        </is>
      </c>
      <c r="D38" s="121" t="inlineStr">
        <is>
          <t>UIF</t>
        </is>
      </c>
      <c r="E38" s="103" t="n">
        <v>3074.2</v>
      </c>
      <c r="F38" s="104" t="inlineStr">
        <is>
          <t>DC</t>
        </is>
      </c>
      <c r="H38" s="123" t="n"/>
    </row>
    <row r="39" ht="16.05" customHeight="1" s="106">
      <c r="A39" s="101" t="n">
        <v>45040</v>
      </c>
      <c r="B39" s="121" t="inlineStr">
        <is>
          <t>PENS</t>
        </is>
      </c>
      <c r="C39" s="102" t="inlineStr">
        <is>
          <t>Sanlam Glacier</t>
        </is>
      </c>
      <c r="D39" s="121" t="inlineStr">
        <is>
          <t>Pension Fund</t>
        </is>
      </c>
      <c r="E39" s="103" t="n">
        <v>65027.5</v>
      </c>
      <c r="F39" s="104" t="inlineStr">
        <is>
          <t>DC</t>
        </is>
      </c>
      <c r="H39" s="123" t="n"/>
    </row>
    <row r="40" ht="16.05" customHeight="1" s="106">
      <c r="A40" s="101" t="n">
        <v>45040</v>
      </c>
      <c r="B40" s="121" t="inlineStr">
        <is>
          <t>M-AID</t>
        </is>
      </c>
      <c r="C40" s="102" t="inlineStr">
        <is>
          <t>Discovery</t>
        </is>
      </c>
      <c r="D40" s="121" t="inlineStr">
        <is>
          <t>Medical Aid</t>
        </is>
      </c>
      <c r="E40" s="103" t="n">
        <v>8955</v>
      </c>
      <c r="F40" s="104" t="inlineStr">
        <is>
          <t>DC</t>
        </is>
      </c>
      <c r="H40" s="123" t="n"/>
    </row>
    <row r="41" ht="16.05" customHeight="1" s="106">
      <c r="A41" s="101" t="n">
        <v>45040</v>
      </c>
      <c r="B41" s="121" t="inlineStr">
        <is>
          <t>LAPTOP</t>
        </is>
      </c>
      <c r="C41" s="102" t="inlineStr">
        <is>
          <t>Journal</t>
        </is>
      </c>
      <c r="D41" s="121" t="inlineStr">
        <is>
          <t>Laptop Repayment</t>
        </is>
      </c>
      <c r="E41" s="103" t="n">
        <v>1200</v>
      </c>
      <c r="F41" s="104" t="inlineStr">
        <is>
          <t>DC</t>
        </is>
      </c>
      <c r="H41" s="123" t="n"/>
    </row>
    <row r="42" ht="16.05" customHeight="1" s="106">
      <c r="A42" s="101" t="n">
        <v>45040</v>
      </c>
      <c r="B42" s="121" t="inlineStr">
        <is>
          <t>SDL</t>
        </is>
      </c>
      <c r="C42" s="102" t="inlineStr">
        <is>
          <t>SARS</t>
        </is>
      </c>
      <c r="D42" s="121" t="inlineStr">
        <is>
          <t>SDL</t>
        </is>
      </c>
      <c r="E42" s="103" t="n">
        <v>5146.9</v>
      </c>
      <c r="F42" s="104" t="inlineStr">
        <is>
          <t>DC</t>
        </is>
      </c>
      <c r="H42" s="123" t="n"/>
    </row>
    <row r="43" ht="16.05" customHeight="1" s="106">
      <c r="A43" s="101" t="n">
        <v>45071</v>
      </c>
      <c r="B43" s="121" t="inlineStr">
        <is>
          <t>EXS001</t>
        </is>
      </c>
      <c r="C43" s="102" t="inlineStr">
        <is>
          <t>Taylor AE</t>
        </is>
      </c>
      <c r="D43" s="121" t="inlineStr">
        <is>
          <t>Net Salary</t>
        </is>
      </c>
      <c r="E43" s="103" t="n">
        <v>95352.78</v>
      </c>
      <c r="F43" s="104" t="inlineStr">
        <is>
          <t>EMP</t>
        </is>
      </c>
      <c r="H43" s="123" t="n"/>
    </row>
    <row r="44" ht="16.05" customHeight="1" s="106">
      <c r="A44" s="101" t="n">
        <v>45071</v>
      </c>
      <c r="B44" s="121" t="inlineStr">
        <is>
          <t>EXS002</t>
        </is>
      </c>
      <c r="C44" s="102" t="inlineStr">
        <is>
          <t>Smith F</t>
        </is>
      </c>
      <c r="D44" s="121" t="inlineStr">
        <is>
          <t>Net Salary</t>
        </is>
      </c>
      <c r="E44" s="103" t="n">
        <v>76966.10000000001</v>
      </c>
      <c r="F44" s="104" t="inlineStr">
        <is>
          <t>EMP</t>
        </is>
      </c>
      <c r="H44" s="123" t="n"/>
    </row>
    <row r="45" ht="16.05" customHeight="1" s="106">
      <c r="A45" s="101" t="n">
        <v>45071</v>
      </c>
      <c r="B45" s="121" t="inlineStr">
        <is>
          <t>EXS003</t>
        </is>
      </c>
      <c r="C45" s="102" t="inlineStr">
        <is>
          <t>Wilson PG</t>
        </is>
      </c>
      <c r="D45" s="121" t="inlineStr">
        <is>
          <t>Net Salary</t>
        </is>
      </c>
      <c r="E45" s="103" t="n">
        <v>41855.87</v>
      </c>
      <c r="F45" s="104" t="inlineStr">
        <is>
          <t>EMP</t>
        </is>
      </c>
      <c r="H45" s="123" t="n"/>
    </row>
    <row r="46" ht="16.05" customHeight="1" s="106">
      <c r="A46" s="101" t="n">
        <v>45071</v>
      </c>
      <c r="B46" s="121" t="inlineStr">
        <is>
          <t>EXS004</t>
        </is>
      </c>
      <c r="C46" s="102" t="inlineStr">
        <is>
          <t>Osborne S</t>
        </is>
      </c>
      <c r="D46" s="121" t="inlineStr">
        <is>
          <t>Net Salary</t>
        </is>
      </c>
      <c r="E46" s="103" t="n">
        <v>52652.09</v>
      </c>
      <c r="F46" s="104" t="inlineStr">
        <is>
          <t>EMP</t>
        </is>
      </c>
      <c r="H46" s="123" t="n"/>
    </row>
    <row r="47" ht="16.05" customHeight="1" s="106">
      <c r="A47" s="101" t="n">
        <v>45071</v>
      </c>
      <c r="B47" s="121" t="inlineStr">
        <is>
          <t>EXS005</t>
        </is>
      </c>
      <c r="C47" s="102" t="inlineStr">
        <is>
          <t>Miller R</t>
        </is>
      </c>
      <c r="D47" s="121" t="inlineStr">
        <is>
          <t>Net Salary</t>
        </is>
      </c>
      <c r="E47" s="103" t="n">
        <v>28867.48</v>
      </c>
      <c r="F47" s="104" t="inlineStr">
        <is>
          <t>EMP</t>
        </is>
      </c>
      <c r="H47" s="123" t="n"/>
    </row>
    <row r="48" ht="16.05" customHeight="1" s="106">
      <c r="A48" s="101" t="n">
        <v>45071</v>
      </c>
      <c r="B48" s="121" t="inlineStr">
        <is>
          <t>EXS006</t>
        </is>
      </c>
      <c r="C48" s="102" t="inlineStr">
        <is>
          <t>Andrews MS</t>
        </is>
      </c>
      <c r="D48" s="121" t="inlineStr">
        <is>
          <t>Net Salary</t>
        </is>
      </c>
      <c r="E48" s="103" t="n">
        <v>43918.67</v>
      </c>
      <c r="F48" s="104" t="inlineStr">
        <is>
          <t>EMP</t>
        </is>
      </c>
      <c r="H48" s="123" t="n"/>
    </row>
    <row r="49" ht="16.05" customHeight="1" s="106">
      <c r="A49" s="101" t="n">
        <v>45071</v>
      </c>
      <c r="B49" s="121" t="inlineStr">
        <is>
          <t>EXS007</t>
        </is>
      </c>
      <c r="C49" s="102" t="inlineStr">
        <is>
          <t>Phillips KE</t>
        </is>
      </c>
      <c r="D49" s="121" t="inlineStr">
        <is>
          <t>Net Salary</t>
        </is>
      </c>
      <c r="E49" s="103" t="n">
        <v>24595.8</v>
      </c>
      <c r="F49" s="104" t="inlineStr">
        <is>
          <t>EMP</t>
        </is>
      </c>
      <c r="H49" s="123" t="n"/>
    </row>
    <row r="50" ht="16.05" customHeight="1" s="106">
      <c r="A50" s="101" t="n">
        <v>45071</v>
      </c>
      <c r="B50" s="121" t="inlineStr">
        <is>
          <t>EXS008</t>
        </is>
      </c>
      <c r="C50" s="102" t="inlineStr">
        <is>
          <t>Matthews B</t>
        </is>
      </c>
      <c r="D50" s="121" t="inlineStr">
        <is>
          <t>Net Salary</t>
        </is>
      </c>
      <c r="E50" s="103" t="n">
        <v>8726.25</v>
      </c>
      <c r="F50" s="104" t="inlineStr">
        <is>
          <t>EMP</t>
        </is>
      </c>
      <c r="H50" s="123" t="n"/>
    </row>
    <row r="51" ht="16.05" customHeight="1" s="106">
      <c r="A51" s="101" t="n">
        <v>45071</v>
      </c>
      <c r="B51" s="121" t="inlineStr">
        <is>
          <t>EXS009</t>
        </is>
      </c>
      <c r="C51" s="102" t="inlineStr">
        <is>
          <t>Brown JT</t>
        </is>
      </c>
      <c r="D51" s="121" t="inlineStr">
        <is>
          <t>Net Salary</t>
        </is>
      </c>
      <c r="E51" s="103" t="n">
        <v>8726.25</v>
      </c>
      <c r="F51" s="104" t="inlineStr">
        <is>
          <t>EMP</t>
        </is>
      </c>
      <c r="H51" s="123" t="n"/>
    </row>
    <row r="52" ht="16.05" customHeight="1" s="106">
      <c r="A52" s="101" t="n">
        <v>45071</v>
      </c>
      <c r="B52" s="121" t="inlineStr">
        <is>
          <t>EXS010</t>
        </is>
      </c>
      <c r="C52" s="102" t="inlineStr">
        <is>
          <t>Lewis I</t>
        </is>
      </c>
      <c r="D52" s="121" t="inlineStr">
        <is>
          <t>Net Salary</t>
        </is>
      </c>
      <c r="E52" s="103" t="n">
        <v>8726.25</v>
      </c>
      <c r="F52" s="104" t="inlineStr">
        <is>
          <t>EMP</t>
        </is>
      </c>
      <c r="H52" s="123" t="n"/>
    </row>
    <row r="53" ht="16.05" customHeight="1" s="106">
      <c r="A53" s="101" t="n">
        <v>45071</v>
      </c>
      <c r="B53" s="121" t="inlineStr">
        <is>
          <t>EXS011</t>
        </is>
      </c>
      <c r="C53" s="102" t="inlineStr">
        <is>
          <t>Newport GD</t>
        </is>
      </c>
      <c r="D53" s="121" t="inlineStr">
        <is>
          <t>Net Salary</t>
        </is>
      </c>
      <c r="E53" s="103" t="n">
        <v>4950</v>
      </c>
      <c r="F53" s="104" t="inlineStr">
        <is>
          <t>EMP</t>
        </is>
      </c>
      <c r="H53" s="123" t="n"/>
    </row>
    <row r="54" ht="16.05" customHeight="1" s="106">
      <c r="A54" s="101" t="n">
        <v>45071</v>
      </c>
      <c r="B54" s="121" t="inlineStr">
        <is>
          <t>EXS012</t>
        </is>
      </c>
      <c r="C54" s="102" t="inlineStr">
        <is>
          <t>Williams VS</t>
        </is>
      </c>
      <c r="D54" s="121" t="inlineStr">
        <is>
          <t>Net Salary</t>
        </is>
      </c>
      <c r="E54" s="103" t="n">
        <v>4950</v>
      </c>
      <c r="F54" s="104" t="inlineStr">
        <is>
          <t>EMP</t>
        </is>
      </c>
      <c r="H54" s="123" t="n"/>
    </row>
    <row r="55" ht="16.05" customHeight="1" s="106">
      <c r="A55" s="101" t="n">
        <v>45071</v>
      </c>
      <c r="B55" s="121" t="inlineStr">
        <is>
          <t>EXS013</t>
        </is>
      </c>
      <c r="C55" s="102" t="inlineStr">
        <is>
          <t>East WD</t>
        </is>
      </c>
      <c r="D55" s="121" t="inlineStr">
        <is>
          <t>Net Salary</t>
        </is>
      </c>
      <c r="E55" s="103" t="n">
        <v>4950</v>
      </c>
      <c r="F55" s="104" t="inlineStr">
        <is>
          <t>EMP</t>
        </is>
      </c>
      <c r="H55" s="123" t="n"/>
    </row>
    <row r="56" ht="16.05" customHeight="1" s="106">
      <c r="A56" s="101" t="n">
        <v>45071</v>
      </c>
      <c r="B56" s="121" t="inlineStr">
        <is>
          <t>TAX</t>
        </is>
      </c>
      <c r="C56" s="102" t="inlineStr">
        <is>
          <t>SARS</t>
        </is>
      </c>
      <c r="D56" s="121" t="inlineStr">
        <is>
          <t>PAYE</t>
        </is>
      </c>
      <c r="E56" s="103" t="n">
        <v>122650.37</v>
      </c>
      <c r="F56" s="104" t="inlineStr">
        <is>
          <t>DC</t>
        </is>
      </c>
      <c r="H56" s="123" t="n"/>
    </row>
    <row r="57" ht="16.05" customHeight="1" s="106">
      <c r="A57" s="101" t="n">
        <v>45071</v>
      </c>
      <c r="B57" s="121" t="inlineStr">
        <is>
          <t>UIF</t>
        </is>
      </c>
      <c r="C57" s="102" t="inlineStr">
        <is>
          <t>SARS</t>
        </is>
      </c>
      <c r="D57" s="121" t="inlineStr">
        <is>
          <t>UIF</t>
        </is>
      </c>
      <c r="E57" s="103" t="n">
        <v>3074.2</v>
      </c>
      <c r="F57" s="104" t="inlineStr">
        <is>
          <t>DC</t>
        </is>
      </c>
      <c r="H57" s="123" t="n"/>
    </row>
    <row r="58" ht="16.05" customHeight="1" s="106">
      <c r="A58" s="101" t="n">
        <v>45071</v>
      </c>
      <c r="B58" s="121" t="inlineStr">
        <is>
          <t>PENS</t>
        </is>
      </c>
      <c r="C58" s="102" t="inlineStr">
        <is>
          <t>Sanlam Glacier</t>
        </is>
      </c>
      <c r="D58" s="121" t="inlineStr">
        <is>
          <t>Pension Fund</t>
        </is>
      </c>
      <c r="E58" s="103" t="n">
        <v>73635</v>
      </c>
      <c r="F58" s="104" t="inlineStr">
        <is>
          <t>DC</t>
        </is>
      </c>
      <c r="H58" s="123" t="n"/>
    </row>
    <row r="59" ht="16.05" customHeight="1" s="106">
      <c r="A59" s="101" t="n">
        <v>45071</v>
      </c>
      <c r="B59" s="121" t="inlineStr">
        <is>
          <t>M-AID</t>
        </is>
      </c>
      <c r="C59" s="102" t="inlineStr">
        <is>
          <t>Discovery</t>
        </is>
      </c>
      <c r="D59" s="121" t="inlineStr">
        <is>
          <t>Medical Aid</t>
        </is>
      </c>
      <c r="E59" s="103" t="n">
        <v>8955</v>
      </c>
      <c r="F59" s="104" t="inlineStr">
        <is>
          <t>DC</t>
        </is>
      </c>
      <c r="H59" s="123" t="n"/>
    </row>
    <row r="60" ht="16.05" customHeight="1" s="106">
      <c r="A60" s="101" t="n">
        <v>45071</v>
      </c>
      <c r="B60" s="121" t="inlineStr">
        <is>
          <t>LAPTOP</t>
        </is>
      </c>
      <c r="C60" s="102" t="inlineStr">
        <is>
          <t>Journal</t>
        </is>
      </c>
      <c r="D60" s="121" t="inlineStr">
        <is>
          <t>Laptop Repayment</t>
        </is>
      </c>
      <c r="E60" s="103" t="n">
        <v>1200</v>
      </c>
      <c r="F60" s="104" t="inlineStr">
        <is>
          <t>DC</t>
        </is>
      </c>
      <c r="H60" s="123" t="n"/>
    </row>
    <row r="61" ht="16.05" customHeight="1" s="106">
      <c r="A61" s="101" t="n">
        <v>45071</v>
      </c>
      <c r="B61" s="121" t="inlineStr">
        <is>
          <t>SDL</t>
        </is>
      </c>
      <c r="C61" s="102" t="inlineStr">
        <is>
          <t>SARS</t>
        </is>
      </c>
      <c r="D61" s="121" t="inlineStr">
        <is>
          <t>SDL</t>
        </is>
      </c>
      <c r="E61" s="103" t="n">
        <v>5826.8</v>
      </c>
      <c r="F61" s="104" t="inlineStr">
        <is>
          <t>DC</t>
        </is>
      </c>
      <c r="H61" s="123" t="n"/>
    </row>
    <row r="62" ht="16.05" customHeight="1" s="106">
      <c r="A62" s="101" t="n">
        <v>45102</v>
      </c>
      <c r="B62" s="121" t="inlineStr">
        <is>
          <t>EXS001</t>
        </is>
      </c>
      <c r="C62" s="102" t="inlineStr">
        <is>
          <t>Taylor AE</t>
        </is>
      </c>
      <c r="D62" s="121" t="inlineStr">
        <is>
          <t>Net Salary</t>
        </is>
      </c>
      <c r="E62" s="103" t="n">
        <v>95352.78</v>
      </c>
      <c r="F62" s="104" t="inlineStr">
        <is>
          <t>EMP</t>
        </is>
      </c>
      <c r="H62" s="123" t="n"/>
    </row>
    <row r="63" ht="16.05" customHeight="1" s="106">
      <c r="A63" s="101" t="n">
        <v>45102</v>
      </c>
      <c r="B63" s="121" t="inlineStr">
        <is>
          <t>EXS002</t>
        </is>
      </c>
      <c r="C63" s="102" t="inlineStr">
        <is>
          <t>Smith F</t>
        </is>
      </c>
      <c r="D63" s="121" t="inlineStr">
        <is>
          <t>Net Salary</t>
        </is>
      </c>
      <c r="E63" s="103" t="n">
        <v>76966.10000000001</v>
      </c>
      <c r="F63" s="104" t="inlineStr">
        <is>
          <t>EMP</t>
        </is>
      </c>
      <c r="H63" s="123" t="n"/>
    </row>
    <row r="64" ht="16.05" customHeight="1" s="106">
      <c r="A64" s="101" t="n">
        <v>45102</v>
      </c>
      <c r="B64" s="121" t="inlineStr">
        <is>
          <t>EXS003</t>
        </is>
      </c>
      <c r="C64" s="102" t="inlineStr">
        <is>
          <t>Wilson PG</t>
        </is>
      </c>
      <c r="D64" s="121" t="inlineStr">
        <is>
          <t>Net Salary</t>
        </is>
      </c>
      <c r="E64" s="103" t="n">
        <v>25340.78</v>
      </c>
      <c r="F64" s="104" t="inlineStr">
        <is>
          <t>EMP</t>
        </is>
      </c>
      <c r="H64" s="123" t="n"/>
    </row>
    <row r="65" ht="16.05" customHeight="1" s="106">
      <c r="A65" s="101" t="n">
        <v>45102</v>
      </c>
      <c r="B65" s="121" t="inlineStr">
        <is>
          <t>EXS004</t>
        </is>
      </c>
      <c r="C65" s="102" t="inlineStr">
        <is>
          <t>Osborne S</t>
        </is>
      </c>
      <c r="D65" s="121" t="inlineStr">
        <is>
          <t>Net Salary</t>
        </is>
      </c>
      <c r="E65" s="103" t="n">
        <v>34688.96</v>
      </c>
      <c r="F65" s="104" t="inlineStr">
        <is>
          <t>EMP</t>
        </is>
      </c>
      <c r="H65" s="123" t="n"/>
    </row>
    <row r="66" ht="16.05" customHeight="1" s="106">
      <c r="A66" s="101" t="n">
        <v>45102</v>
      </c>
      <c r="B66" s="121" t="inlineStr">
        <is>
          <t>EXS005</t>
        </is>
      </c>
      <c r="C66" s="102" t="inlineStr">
        <is>
          <t>Miller R</t>
        </is>
      </c>
      <c r="D66" s="121" t="inlineStr">
        <is>
          <t>Net Salary</t>
        </is>
      </c>
      <c r="E66" s="103" t="n">
        <v>32976.23</v>
      </c>
      <c r="F66" s="104" t="inlineStr">
        <is>
          <t>EMP</t>
        </is>
      </c>
      <c r="H66" s="123" t="n"/>
    </row>
    <row r="67" ht="16.05" customHeight="1" s="106">
      <c r="A67" s="101" t="n">
        <v>45102</v>
      </c>
      <c r="B67" s="121" t="inlineStr">
        <is>
          <t>EXS006</t>
        </is>
      </c>
      <c r="C67" s="102" t="inlineStr">
        <is>
          <t>Andrews MS</t>
        </is>
      </c>
      <c r="D67" s="121" t="inlineStr">
        <is>
          <t>Net Salary</t>
        </is>
      </c>
      <c r="E67" s="103" t="n">
        <v>40581.27</v>
      </c>
      <c r="F67" s="104" t="inlineStr">
        <is>
          <t>EMP</t>
        </is>
      </c>
      <c r="H67" s="123" t="n"/>
    </row>
    <row r="68" ht="16.05" customHeight="1" s="106">
      <c r="A68" s="101" t="n">
        <v>45102</v>
      </c>
      <c r="B68" s="121" t="inlineStr">
        <is>
          <t>EXS008</t>
        </is>
      </c>
      <c r="C68" s="102" t="inlineStr">
        <is>
          <t>Matthews B</t>
        </is>
      </c>
      <c r="D68" s="121" t="inlineStr">
        <is>
          <t>Net Salary</t>
        </is>
      </c>
      <c r="E68" s="103" t="n">
        <v>8726.25</v>
      </c>
      <c r="F68" s="104" t="inlineStr">
        <is>
          <t>EMP</t>
        </is>
      </c>
      <c r="H68" s="123" t="n"/>
    </row>
    <row r="69" ht="16.05" customHeight="1" s="106">
      <c r="A69" s="101" t="n">
        <v>45102</v>
      </c>
      <c r="B69" s="121" t="inlineStr">
        <is>
          <t>EXS009</t>
        </is>
      </c>
      <c r="C69" s="102" t="inlineStr">
        <is>
          <t>Brown JT</t>
        </is>
      </c>
      <c r="D69" s="121" t="inlineStr">
        <is>
          <t>Net Salary</t>
        </is>
      </c>
      <c r="E69" s="103" t="n">
        <v>8726.25</v>
      </c>
      <c r="F69" s="104" t="inlineStr">
        <is>
          <t>EMP</t>
        </is>
      </c>
      <c r="H69" s="123" t="n"/>
    </row>
    <row r="70" ht="16.05" customHeight="1" s="106">
      <c r="A70" s="101" t="n">
        <v>45102</v>
      </c>
      <c r="B70" s="121" t="inlineStr">
        <is>
          <t>EXS010</t>
        </is>
      </c>
      <c r="C70" s="102" t="inlineStr">
        <is>
          <t>Lewis I</t>
        </is>
      </c>
      <c r="D70" s="121" t="inlineStr">
        <is>
          <t>Net Salary</t>
        </is>
      </c>
      <c r="E70" s="103" t="n">
        <v>8726.25</v>
      </c>
      <c r="F70" s="104" t="inlineStr">
        <is>
          <t>EMP</t>
        </is>
      </c>
      <c r="H70" s="123" t="n"/>
    </row>
    <row r="71" ht="16.05" customHeight="1" s="106">
      <c r="A71" s="101" t="n">
        <v>45102</v>
      </c>
      <c r="B71" s="121" t="inlineStr">
        <is>
          <t>EXS011</t>
        </is>
      </c>
      <c r="C71" s="102" t="inlineStr">
        <is>
          <t>Newport GD</t>
        </is>
      </c>
      <c r="D71" s="121" t="inlineStr">
        <is>
          <t>Net Salary</t>
        </is>
      </c>
      <c r="E71" s="103" t="n">
        <v>4950</v>
      </c>
      <c r="F71" s="104" t="inlineStr">
        <is>
          <t>EMP</t>
        </is>
      </c>
      <c r="H71" s="123" t="n"/>
    </row>
    <row r="72" ht="16.05" customHeight="1" s="106">
      <c r="A72" s="101" t="n">
        <v>45102</v>
      </c>
      <c r="B72" s="121" t="inlineStr">
        <is>
          <t>EXS012</t>
        </is>
      </c>
      <c r="C72" s="102" t="inlineStr">
        <is>
          <t>Williams VS</t>
        </is>
      </c>
      <c r="D72" s="121" t="inlineStr">
        <is>
          <t>Net Salary</t>
        </is>
      </c>
      <c r="E72" s="103" t="n">
        <v>4950</v>
      </c>
      <c r="F72" s="104" t="inlineStr">
        <is>
          <t>EMP</t>
        </is>
      </c>
      <c r="H72" s="123" t="n"/>
    </row>
    <row r="73" ht="16.05" customHeight="1" s="106">
      <c r="A73" s="101" t="n">
        <v>45102</v>
      </c>
      <c r="B73" s="121" t="inlineStr">
        <is>
          <t>EXS013</t>
        </is>
      </c>
      <c r="C73" s="102" t="inlineStr">
        <is>
          <t>East WD</t>
        </is>
      </c>
      <c r="D73" s="121" t="inlineStr">
        <is>
          <t>Net Salary</t>
        </is>
      </c>
      <c r="E73" s="103" t="n">
        <v>4950</v>
      </c>
      <c r="F73" s="104" t="inlineStr">
        <is>
          <t>EMP</t>
        </is>
      </c>
      <c r="H73" s="123" t="n"/>
    </row>
    <row r="74" ht="16.05" customHeight="1" s="106">
      <c r="A74" s="101" t="n">
        <v>45102</v>
      </c>
      <c r="B74" s="121" t="inlineStr">
        <is>
          <t>EXS014</t>
        </is>
      </c>
      <c r="C74" s="102" t="inlineStr">
        <is>
          <t>Ross Q</t>
        </is>
      </c>
      <c r="D74" s="121" t="inlineStr">
        <is>
          <t>Net Salary</t>
        </is>
      </c>
      <c r="E74" s="103" t="n">
        <v>22449.8</v>
      </c>
      <c r="F74" s="104" t="inlineStr">
        <is>
          <t>EMP</t>
        </is>
      </c>
      <c r="H74" s="123" t="n"/>
    </row>
    <row r="75" ht="16.05" customHeight="1" s="106">
      <c r="A75" s="101" t="n">
        <v>45102</v>
      </c>
      <c r="B75" s="121" t="inlineStr">
        <is>
          <t>TAX</t>
        </is>
      </c>
      <c r="C75" s="102" t="inlineStr">
        <is>
          <t>SARS</t>
        </is>
      </c>
      <c r="D75" s="121" t="inlineStr">
        <is>
          <t>PAYE</t>
        </is>
      </c>
      <c r="E75" s="103" t="n">
        <v>104333.24</v>
      </c>
      <c r="F75" s="104" t="inlineStr">
        <is>
          <t>DC</t>
        </is>
      </c>
      <c r="H75" s="123" t="n"/>
    </row>
    <row r="76" ht="16.05" customHeight="1" s="106">
      <c r="A76" s="101" t="n">
        <v>45102</v>
      </c>
      <c r="B76" s="121" t="inlineStr">
        <is>
          <t>UIF</t>
        </is>
      </c>
      <c r="C76" s="102" t="inlineStr">
        <is>
          <t>SARS</t>
        </is>
      </c>
      <c r="D76" s="121" t="inlineStr">
        <is>
          <t>UIF</t>
        </is>
      </c>
      <c r="E76" s="103" t="n">
        <v>3074.2</v>
      </c>
      <c r="F76" s="104" t="inlineStr">
        <is>
          <t>DC</t>
        </is>
      </c>
      <c r="H76" s="123" t="n"/>
    </row>
    <row r="77" ht="16.05" customHeight="1" s="106">
      <c r="A77" s="101" t="n">
        <v>45102</v>
      </c>
      <c r="B77" s="121" t="inlineStr">
        <is>
          <t>PENS</t>
        </is>
      </c>
      <c r="C77" s="102" t="inlineStr">
        <is>
          <t>Sanlam Glacier</t>
        </is>
      </c>
      <c r="D77" s="121" t="inlineStr">
        <is>
          <t>Pension Fund</t>
        </is>
      </c>
      <c r="E77" s="103" t="n">
        <v>64285</v>
      </c>
      <c r="F77" s="104" t="inlineStr">
        <is>
          <t>DC</t>
        </is>
      </c>
      <c r="H77" s="123" t="n"/>
    </row>
    <row r="78" ht="16.05" customHeight="1" s="106">
      <c r="A78" s="101" t="n">
        <v>45102</v>
      </c>
      <c r="B78" s="121" t="inlineStr">
        <is>
          <t>M-AID</t>
        </is>
      </c>
      <c r="C78" s="102" t="inlineStr">
        <is>
          <t>Discovery</t>
        </is>
      </c>
      <c r="D78" s="121" t="inlineStr">
        <is>
          <t>Medical Aid</t>
        </is>
      </c>
      <c r="E78" s="103" t="n">
        <v>8955</v>
      </c>
      <c r="F78" s="104" t="inlineStr">
        <is>
          <t>DC</t>
        </is>
      </c>
      <c r="H78" s="123" t="n"/>
    </row>
    <row r="79" ht="16.05" customHeight="1" s="106">
      <c r="A79" s="101" t="n">
        <v>45102</v>
      </c>
      <c r="B79" s="121" t="inlineStr">
        <is>
          <t>LAPTOP</t>
        </is>
      </c>
      <c r="C79" s="102" t="inlineStr">
        <is>
          <t>Journal</t>
        </is>
      </c>
      <c r="D79" s="121" t="inlineStr">
        <is>
          <t>Laptop Repayment</t>
        </is>
      </c>
      <c r="E79" s="103" t="n">
        <v>1200</v>
      </c>
      <c r="F79" s="104" t="inlineStr">
        <is>
          <t>DC</t>
        </is>
      </c>
      <c r="H79" s="123" t="n"/>
    </row>
    <row r="80" ht="16.05" customHeight="1" s="106">
      <c r="A80" s="101" t="n">
        <v>45102</v>
      </c>
      <c r="B80" s="121" t="inlineStr">
        <is>
          <t>SDL</t>
        </is>
      </c>
      <c r="C80" s="102" t="inlineStr">
        <is>
          <t>SARS</t>
        </is>
      </c>
      <c r="D80" s="121" t="inlineStr">
        <is>
          <t>SDL</t>
        </is>
      </c>
      <c r="E80" s="103" t="n">
        <v>5201.1</v>
      </c>
      <c r="F80" s="104" t="inlineStr">
        <is>
          <t>DC</t>
        </is>
      </c>
      <c r="H80" s="123" t="n"/>
    </row>
    <row r="81" ht="16.05" customHeight="1" s="106">
      <c r="A81" s="101" t="n">
        <v>45131</v>
      </c>
      <c r="B81" s="121" t="inlineStr">
        <is>
          <t>EXS001</t>
        </is>
      </c>
      <c r="C81" s="102" t="inlineStr">
        <is>
          <t>Taylor AE</t>
        </is>
      </c>
      <c r="D81" s="121" t="inlineStr">
        <is>
          <t>Net Salary</t>
        </is>
      </c>
      <c r="E81" s="103" t="n">
        <v>95352.78</v>
      </c>
      <c r="F81" s="104" t="inlineStr">
        <is>
          <t>EMP</t>
        </is>
      </c>
      <c r="H81" s="123" t="n"/>
    </row>
    <row r="82" ht="16.05" customHeight="1" s="106">
      <c r="A82" s="101" t="n">
        <v>45131</v>
      </c>
      <c r="B82" s="121" t="inlineStr">
        <is>
          <t>EXS002</t>
        </is>
      </c>
      <c r="C82" s="102" t="inlineStr">
        <is>
          <t>Smith F</t>
        </is>
      </c>
      <c r="D82" s="121" t="inlineStr">
        <is>
          <t>Net Salary</t>
        </is>
      </c>
      <c r="E82" s="103" t="n">
        <v>77786.10000000001</v>
      </c>
      <c r="F82" s="104" t="inlineStr">
        <is>
          <t>EMP</t>
        </is>
      </c>
      <c r="H82" s="123" t="n"/>
    </row>
    <row r="83" ht="16.05" customHeight="1" s="106">
      <c r="A83" s="101" t="n">
        <v>45131</v>
      </c>
      <c r="B83" s="121" t="inlineStr">
        <is>
          <t>EXS003</t>
        </is>
      </c>
      <c r="C83" s="102" t="inlineStr">
        <is>
          <t>Wilson PG</t>
        </is>
      </c>
      <c r="D83" s="121" t="inlineStr">
        <is>
          <t>Net Salary</t>
        </is>
      </c>
      <c r="E83" s="103" t="n">
        <v>29124.92</v>
      </c>
      <c r="F83" s="104" t="inlineStr">
        <is>
          <t>EMP</t>
        </is>
      </c>
      <c r="H83" s="123" t="n"/>
    </row>
    <row r="84" ht="16.05" customHeight="1" s="106">
      <c r="A84" s="101" t="n">
        <v>45131</v>
      </c>
      <c r="B84" s="121" t="inlineStr">
        <is>
          <t>EXS004</t>
        </is>
      </c>
      <c r="C84" s="102" t="inlineStr">
        <is>
          <t>Osborne S</t>
        </is>
      </c>
      <c r="D84" s="121" t="inlineStr">
        <is>
          <t>Net Salary</t>
        </is>
      </c>
      <c r="E84" s="103" t="n">
        <v>37352.6</v>
      </c>
      <c r="F84" s="104" t="inlineStr">
        <is>
          <t>EMP</t>
        </is>
      </c>
      <c r="H84" s="123" t="n"/>
    </row>
    <row r="85" ht="16.05" customHeight="1" s="106">
      <c r="A85" s="101" t="n">
        <v>45131</v>
      </c>
      <c r="B85" s="121" t="inlineStr">
        <is>
          <t>EXS005</t>
        </is>
      </c>
      <c r="C85" s="102" t="inlineStr">
        <is>
          <t>Miller R</t>
        </is>
      </c>
      <c r="D85" s="121" t="inlineStr">
        <is>
          <t>Net Salary</t>
        </is>
      </c>
      <c r="E85" s="103" t="n">
        <v>29619.46</v>
      </c>
      <c r="F85" s="104" t="inlineStr">
        <is>
          <t>EMP</t>
        </is>
      </c>
      <c r="H85" s="123" t="n"/>
    </row>
    <row r="86" ht="16.05" customHeight="1" s="106">
      <c r="A86" s="101" t="n">
        <v>45131</v>
      </c>
      <c r="B86" s="121" t="inlineStr">
        <is>
          <t>EXS006</t>
        </is>
      </c>
      <c r="C86" s="102" t="inlineStr">
        <is>
          <t>Andrews MS</t>
        </is>
      </c>
      <c r="D86" s="121" t="inlineStr">
        <is>
          <t>Net Salary</t>
        </is>
      </c>
      <c r="E86" s="103" t="n">
        <v>37170.27</v>
      </c>
      <c r="F86" s="104" t="inlineStr">
        <is>
          <t>EMP</t>
        </is>
      </c>
      <c r="H86" s="123" t="n"/>
    </row>
    <row r="87" ht="16.05" customHeight="1" s="106">
      <c r="A87" s="101" t="n">
        <v>45131</v>
      </c>
      <c r="B87" s="121" t="inlineStr">
        <is>
          <t>EXS008</t>
        </is>
      </c>
      <c r="C87" s="102" t="inlineStr">
        <is>
          <t>Matthews B</t>
        </is>
      </c>
      <c r="D87" s="121" t="inlineStr">
        <is>
          <t>Net Salary</t>
        </is>
      </c>
      <c r="E87" s="103" t="n">
        <v>8726.25</v>
      </c>
      <c r="F87" s="104" t="inlineStr">
        <is>
          <t>EMP</t>
        </is>
      </c>
      <c r="H87" s="123" t="n"/>
    </row>
    <row r="88" ht="16.05" customHeight="1" s="106">
      <c r="A88" s="101" t="n">
        <v>45131</v>
      </c>
      <c r="B88" s="121" t="inlineStr">
        <is>
          <t>EXS009</t>
        </is>
      </c>
      <c r="C88" s="102" t="inlineStr">
        <is>
          <t>Brown JT</t>
        </is>
      </c>
      <c r="D88" s="121" t="inlineStr">
        <is>
          <t>Net Salary</t>
        </is>
      </c>
      <c r="E88" s="103" t="n">
        <v>8726.25</v>
      </c>
      <c r="F88" s="104" t="inlineStr">
        <is>
          <t>EMP</t>
        </is>
      </c>
      <c r="H88" s="123" t="n"/>
    </row>
    <row r="89" ht="16.05" customHeight="1" s="106">
      <c r="A89" s="101" t="n">
        <v>45131</v>
      </c>
      <c r="B89" s="121" t="inlineStr">
        <is>
          <t>EXS010</t>
        </is>
      </c>
      <c r="C89" s="102" t="inlineStr">
        <is>
          <t>Lewis I</t>
        </is>
      </c>
      <c r="D89" s="121" t="inlineStr">
        <is>
          <t>Net Salary</t>
        </is>
      </c>
      <c r="E89" s="103" t="n">
        <v>8726.25</v>
      </c>
      <c r="F89" s="104" t="inlineStr">
        <is>
          <t>EMP</t>
        </is>
      </c>
      <c r="H89" s="123" t="n"/>
    </row>
    <row r="90" ht="16.05" customHeight="1" s="106">
      <c r="A90" s="101" t="n">
        <v>45131</v>
      </c>
      <c r="B90" s="121" t="inlineStr">
        <is>
          <t>EXS011</t>
        </is>
      </c>
      <c r="C90" s="102" t="inlineStr">
        <is>
          <t>Newport GD</t>
        </is>
      </c>
      <c r="D90" s="121" t="inlineStr">
        <is>
          <t>Net Salary</t>
        </is>
      </c>
      <c r="E90" s="103" t="n">
        <v>4950</v>
      </c>
      <c r="F90" s="104" t="inlineStr">
        <is>
          <t>EMP</t>
        </is>
      </c>
      <c r="H90" s="123" t="n"/>
    </row>
    <row r="91" ht="16.05" customHeight="1" s="106">
      <c r="A91" s="101" t="n">
        <v>45131</v>
      </c>
      <c r="B91" s="121" t="inlineStr">
        <is>
          <t>EXS012</t>
        </is>
      </c>
      <c r="C91" s="102" t="inlineStr">
        <is>
          <t>Williams VS</t>
        </is>
      </c>
      <c r="D91" s="121" t="inlineStr">
        <is>
          <t>Net Salary</t>
        </is>
      </c>
      <c r="E91" s="103" t="n">
        <v>4950</v>
      </c>
      <c r="F91" s="104" t="inlineStr">
        <is>
          <t>EMP</t>
        </is>
      </c>
      <c r="H91" s="123" t="n"/>
    </row>
    <row r="92" ht="16.05" customHeight="1" s="106">
      <c r="A92" s="101" t="n">
        <v>45131</v>
      </c>
      <c r="B92" s="121" t="inlineStr">
        <is>
          <t>EXS013</t>
        </is>
      </c>
      <c r="C92" s="102" t="inlineStr">
        <is>
          <t>East WD</t>
        </is>
      </c>
      <c r="D92" s="121" t="inlineStr">
        <is>
          <t>Net Salary</t>
        </is>
      </c>
      <c r="E92" s="103" t="n">
        <v>4950</v>
      </c>
      <c r="F92" s="104" t="inlineStr">
        <is>
          <t>EMP</t>
        </is>
      </c>
      <c r="H92" s="123" t="n"/>
    </row>
    <row r="93" ht="16.05" customHeight="1" s="106">
      <c r="A93" s="101" t="n">
        <v>45131</v>
      </c>
      <c r="B93" s="121" t="inlineStr">
        <is>
          <t>EXS014</t>
        </is>
      </c>
      <c r="C93" s="102" t="inlineStr">
        <is>
          <t>Ross Q</t>
        </is>
      </c>
      <c r="D93" s="121" t="inlineStr">
        <is>
          <t>Net Salary</t>
        </is>
      </c>
      <c r="E93" s="103" t="n">
        <v>22449.8</v>
      </c>
      <c r="F93" s="104" t="inlineStr">
        <is>
          <t>EMP</t>
        </is>
      </c>
      <c r="H93" s="123" t="n"/>
    </row>
    <row r="94" ht="16.05" customHeight="1" s="106">
      <c r="A94" s="101" t="n">
        <v>45131</v>
      </c>
      <c r="B94" s="121" t="inlineStr">
        <is>
          <t>TAX</t>
        </is>
      </c>
      <c r="C94" s="102" t="inlineStr">
        <is>
          <t>SARS</t>
        </is>
      </c>
      <c r="D94" s="121" t="inlineStr">
        <is>
          <t>PAYE</t>
        </is>
      </c>
      <c r="E94" s="103" t="n">
        <v>104813.23</v>
      </c>
      <c r="F94" s="104" t="inlineStr">
        <is>
          <t>DC</t>
        </is>
      </c>
      <c r="H94" s="123" t="n"/>
    </row>
    <row r="95" ht="16.05" customHeight="1" s="106">
      <c r="A95" s="101" t="n">
        <v>45131</v>
      </c>
      <c r="B95" s="121" t="inlineStr">
        <is>
          <t>UIF</t>
        </is>
      </c>
      <c r="C95" s="102" t="inlineStr">
        <is>
          <t>SARS</t>
        </is>
      </c>
      <c r="D95" s="121" t="inlineStr">
        <is>
          <t>UIF</t>
        </is>
      </c>
      <c r="E95" s="103" t="n">
        <v>3074.2</v>
      </c>
      <c r="F95" s="104" t="inlineStr">
        <is>
          <t>DC</t>
        </is>
      </c>
      <c r="H95" s="123" t="n"/>
    </row>
    <row r="96" ht="16.05" customHeight="1" s="106">
      <c r="A96" s="101" t="n">
        <v>45131</v>
      </c>
      <c r="B96" s="121" t="inlineStr">
        <is>
          <t>PENS</t>
        </is>
      </c>
      <c r="C96" s="102" t="inlineStr">
        <is>
          <t>Sanlam Glacier</t>
        </is>
      </c>
      <c r="D96" s="121" t="inlineStr">
        <is>
          <t>Pension Fund</t>
        </is>
      </c>
      <c r="E96" s="103" t="n">
        <v>66485</v>
      </c>
      <c r="F96" s="104" t="inlineStr">
        <is>
          <t>DC</t>
        </is>
      </c>
      <c r="H96" s="123" t="n"/>
    </row>
    <row r="97" ht="16.05" customHeight="1" s="106">
      <c r="A97" s="101" t="n">
        <v>45131</v>
      </c>
      <c r="B97" s="121" t="inlineStr">
        <is>
          <t>M-AID</t>
        </is>
      </c>
      <c r="C97" s="102" t="inlineStr">
        <is>
          <t>Discovery</t>
        </is>
      </c>
      <c r="D97" s="121" t="inlineStr">
        <is>
          <t>Medical Aid</t>
        </is>
      </c>
      <c r="E97" s="103" t="n">
        <v>8955</v>
      </c>
      <c r="F97" s="104" t="inlineStr">
        <is>
          <t>DC</t>
        </is>
      </c>
      <c r="H97" s="123" t="n"/>
    </row>
    <row r="98" ht="16.05" customHeight="1" s="106">
      <c r="A98" s="101" t="n">
        <v>45131</v>
      </c>
      <c r="B98" s="121" t="inlineStr">
        <is>
          <t>LAPTOP</t>
        </is>
      </c>
      <c r="C98" s="102" t="inlineStr">
        <is>
          <t>Journal</t>
        </is>
      </c>
      <c r="D98" s="121" t="inlineStr">
        <is>
          <t>Laptop Repayment</t>
        </is>
      </c>
      <c r="E98" s="103" t="n">
        <v>1200</v>
      </c>
      <c r="F98" s="104" t="inlineStr">
        <is>
          <t>DC</t>
        </is>
      </c>
      <c r="H98" s="123" t="n"/>
    </row>
    <row r="99" ht="16.05" customHeight="1" s="106">
      <c r="A99" s="101" t="n">
        <v>45131</v>
      </c>
      <c r="B99" s="121" t="inlineStr">
        <is>
          <t>SDL</t>
        </is>
      </c>
      <c r="C99" s="102" t="inlineStr">
        <is>
          <t>SARS</t>
        </is>
      </c>
      <c r="D99" s="121" t="inlineStr">
        <is>
          <t>SDL</t>
        </is>
      </c>
      <c r="E99" s="103" t="n">
        <v>5253.9</v>
      </c>
      <c r="F99" s="104" t="inlineStr">
        <is>
          <t>DC</t>
        </is>
      </c>
      <c r="H99" s="123" t="n"/>
    </row>
    <row r="100" ht="16.05" customHeight="1" s="106">
      <c r="A100" s="101" t="n">
        <v>45163</v>
      </c>
      <c r="B100" s="121" t="inlineStr">
        <is>
          <t>EXS001</t>
        </is>
      </c>
      <c r="C100" s="102" t="inlineStr">
        <is>
          <t>Taylor AE</t>
        </is>
      </c>
      <c r="D100" s="121" t="inlineStr">
        <is>
          <t>Net Salary</t>
        </is>
      </c>
      <c r="E100" s="103" t="n">
        <v>95352.78</v>
      </c>
      <c r="F100" s="104" t="inlineStr">
        <is>
          <t>EMP</t>
        </is>
      </c>
      <c r="H100" s="123" t="n"/>
    </row>
    <row r="101" ht="16.05" customHeight="1" s="106">
      <c r="A101" s="101" t="n">
        <v>45163</v>
      </c>
      <c r="B101" s="121" t="inlineStr">
        <is>
          <t>EXS002</t>
        </is>
      </c>
      <c r="C101" s="102" t="inlineStr">
        <is>
          <t>Smith F</t>
        </is>
      </c>
      <c r="D101" s="121" t="inlineStr">
        <is>
          <t>Net Salary</t>
        </is>
      </c>
      <c r="E101" s="103" t="n">
        <v>77130.10000000001</v>
      </c>
      <c r="F101" s="104" t="inlineStr">
        <is>
          <t>EMP</t>
        </is>
      </c>
      <c r="H101" s="123" t="n"/>
    </row>
    <row r="102" ht="16.05" customHeight="1" s="106">
      <c r="A102" s="101" t="n">
        <v>45163</v>
      </c>
      <c r="B102" s="121" t="inlineStr">
        <is>
          <t>EXS003</t>
        </is>
      </c>
      <c r="C102" s="102" t="inlineStr">
        <is>
          <t>Wilson PG</t>
        </is>
      </c>
      <c r="D102" s="121" t="inlineStr">
        <is>
          <t>Net Salary</t>
        </is>
      </c>
      <c r="E102" s="103" t="n">
        <v>45593.25</v>
      </c>
      <c r="F102" s="104" t="inlineStr">
        <is>
          <t>EMP</t>
        </is>
      </c>
      <c r="H102" s="123" t="n"/>
    </row>
    <row r="103" ht="16.05" customHeight="1" s="106">
      <c r="A103" s="101" t="n">
        <v>45163</v>
      </c>
      <c r="B103" s="121" t="inlineStr">
        <is>
          <t>EXS004</t>
        </is>
      </c>
      <c r="C103" s="102" t="inlineStr">
        <is>
          <t>Osborne S</t>
        </is>
      </c>
      <c r="D103" s="121" t="inlineStr">
        <is>
          <t>Net Salary</t>
        </is>
      </c>
      <c r="E103" s="103" t="n">
        <v>55627.05</v>
      </c>
      <c r="F103" s="104" t="inlineStr">
        <is>
          <t>EMP</t>
        </is>
      </c>
      <c r="H103" s="123" t="n"/>
    </row>
    <row r="104" ht="16.05" customHeight="1" s="106">
      <c r="A104" s="101" t="n">
        <v>45163</v>
      </c>
      <c r="B104" s="121" t="inlineStr">
        <is>
          <t>EXS005</t>
        </is>
      </c>
      <c r="C104" s="102" t="inlineStr">
        <is>
          <t>Miller R</t>
        </is>
      </c>
      <c r="D104" s="121" t="inlineStr">
        <is>
          <t>Net Salary</t>
        </is>
      </c>
      <c r="E104" s="103" t="n">
        <v>28429.91</v>
      </c>
      <c r="F104" s="104" t="inlineStr">
        <is>
          <t>EMP</t>
        </is>
      </c>
      <c r="H104" s="123" t="n"/>
    </row>
    <row r="105" ht="16.05" customHeight="1" s="106">
      <c r="A105" s="101" t="n">
        <v>45163</v>
      </c>
      <c r="B105" s="121" t="inlineStr">
        <is>
          <t>EXS006</t>
        </is>
      </c>
      <c r="C105" s="102" t="inlineStr">
        <is>
          <t>Andrews MS</t>
        </is>
      </c>
      <c r="D105" s="121" t="inlineStr">
        <is>
          <t>Net Salary</t>
        </is>
      </c>
      <c r="E105" s="103" t="n">
        <v>37093.77</v>
      </c>
      <c r="F105" s="104" t="inlineStr">
        <is>
          <t>EMP</t>
        </is>
      </c>
      <c r="H105" s="123" t="n"/>
    </row>
    <row r="106" ht="16.05" customHeight="1" s="106">
      <c r="A106" s="101" t="n">
        <v>45163</v>
      </c>
      <c r="B106" s="121" t="inlineStr">
        <is>
          <t>EXS008</t>
        </is>
      </c>
      <c r="C106" s="102" t="inlineStr">
        <is>
          <t>Matthews B</t>
        </is>
      </c>
      <c r="D106" s="121" t="inlineStr">
        <is>
          <t>Net Salary</t>
        </is>
      </c>
      <c r="E106" s="103" t="n">
        <v>8726.25</v>
      </c>
      <c r="F106" s="104" t="inlineStr">
        <is>
          <t>EMP</t>
        </is>
      </c>
      <c r="H106" s="123" t="n"/>
    </row>
    <row r="107" ht="16.05" customHeight="1" s="106">
      <c r="A107" s="101" t="n">
        <v>45163</v>
      </c>
      <c r="B107" s="121" t="inlineStr">
        <is>
          <t>EXS009</t>
        </is>
      </c>
      <c r="C107" s="102" t="inlineStr">
        <is>
          <t>Brown JT</t>
        </is>
      </c>
      <c r="D107" s="121" t="inlineStr">
        <is>
          <t>Net Salary</t>
        </is>
      </c>
      <c r="E107" s="103" t="n">
        <v>8726.25</v>
      </c>
      <c r="F107" s="104" t="inlineStr">
        <is>
          <t>EMP</t>
        </is>
      </c>
      <c r="H107" s="123" t="n"/>
    </row>
    <row r="108" ht="16.05" customHeight="1" s="106">
      <c r="A108" s="101" t="n">
        <v>45163</v>
      </c>
      <c r="B108" s="121" t="inlineStr">
        <is>
          <t>EXS010</t>
        </is>
      </c>
      <c r="C108" s="102" t="inlineStr">
        <is>
          <t>Lewis I</t>
        </is>
      </c>
      <c r="D108" s="121" t="inlineStr">
        <is>
          <t>Net Salary</t>
        </is>
      </c>
      <c r="E108" s="103" t="n">
        <v>8726.25</v>
      </c>
      <c r="F108" s="104" t="inlineStr">
        <is>
          <t>EMP</t>
        </is>
      </c>
      <c r="H108" s="123" t="n"/>
    </row>
    <row r="109" ht="16.05" customHeight="1" s="106">
      <c r="A109" s="101" t="n">
        <v>45163</v>
      </c>
      <c r="B109" s="121" t="inlineStr">
        <is>
          <t>EXS011</t>
        </is>
      </c>
      <c r="C109" s="102" t="inlineStr">
        <is>
          <t>Newport GD</t>
        </is>
      </c>
      <c r="D109" s="121" t="inlineStr">
        <is>
          <t>Net Salary</t>
        </is>
      </c>
      <c r="E109" s="103" t="n">
        <v>9950</v>
      </c>
      <c r="F109" s="104" t="inlineStr">
        <is>
          <t>EMP</t>
        </is>
      </c>
      <c r="H109" s="123" t="n"/>
    </row>
    <row r="110" ht="16.05" customHeight="1" s="106">
      <c r="A110" s="101" t="n">
        <v>45163</v>
      </c>
      <c r="B110" s="121" t="inlineStr">
        <is>
          <t>EXS012</t>
        </is>
      </c>
      <c r="C110" s="102" t="inlineStr">
        <is>
          <t>Williams VS</t>
        </is>
      </c>
      <c r="D110" s="121" t="inlineStr">
        <is>
          <t>Net Salary</t>
        </is>
      </c>
      <c r="E110" s="103" t="n">
        <v>4950</v>
      </c>
      <c r="F110" s="104" t="inlineStr">
        <is>
          <t>EMP</t>
        </is>
      </c>
      <c r="H110" s="123" t="n"/>
    </row>
    <row r="111" ht="16.05" customHeight="1" s="106">
      <c r="A111" s="101" t="n">
        <v>45163</v>
      </c>
      <c r="B111" s="121" t="inlineStr">
        <is>
          <t>EXS013</t>
        </is>
      </c>
      <c r="C111" s="102" t="inlineStr">
        <is>
          <t>East WD</t>
        </is>
      </c>
      <c r="D111" s="121" t="inlineStr">
        <is>
          <t>Net Salary</t>
        </is>
      </c>
      <c r="E111" s="103" t="n">
        <v>4950</v>
      </c>
      <c r="F111" s="104" t="inlineStr">
        <is>
          <t>EMP</t>
        </is>
      </c>
      <c r="H111" s="123" t="n"/>
    </row>
    <row r="112" ht="16.05" customHeight="1" s="106">
      <c r="A112" s="101" t="n">
        <v>45163</v>
      </c>
      <c r="B112" s="121" t="inlineStr">
        <is>
          <t>EXS014</t>
        </is>
      </c>
      <c r="C112" s="102" t="inlineStr">
        <is>
          <t>Ross Q</t>
        </is>
      </c>
      <c r="D112" s="121" t="inlineStr">
        <is>
          <t>Net Salary</t>
        </is>
      </c>
      <c r="E112" s="103" t="n">
        <v>22449.8</v>
      </c>
      <c r="F112" s="104" t="inlineStr">
        <is>
          <t>EMP</t>
        </is>
      </c>
      <c r="H112" s="123" t="n"/>
    </row>
    <row r="113" ht="16.05" customHeight="1" s="106">
      <c r="A113" s="101" t="n">
        <v>45163</v>
      </c>
      <c r="B113" s="121" t="inlineStr">
        <is>
          <t>TAX</t>
        </is>
      </c>
      <c r="C113" s="102" t="inlineStr">
        <is>
          <t>SARS</t>
        </is>
      </c>
      <c r="D113" s="121" t="inlineStr">
        <is>
          <t>PAYE</t>
        </is>
      </c>
      <c r="E113" s="103" t="n">
        <v>124128.76</v>
      </c>
      <c r="F113" s="104" t="inlineStr">
        <is>
          <t>DC</t>
        </is>
      </c>
      <c r="H113" s="123" t="n"/>
    </row>
    <row r="114" ht="16.05" customHeight="1" s="106">
      <c r="A114" s="101" t="n">
        <v>45163</v>
      </c>
      <c r="B114" s="121" t="inlineStr">
        <is>
          <t>UIF</t>
        </is>
      </c>
      <c r="C114" s="102" t="inlineStr">
        <is>
          <t>SARS</t>
        </is>
      </c>
      <c r="D114" s="121" t="inlineStr">
        <is>
          <t>UIF</t>
        </is>
      </c>
      <c r="E114" s="103" t="n">
        <v>3074.2</v>
      </c>
      <c r="F114" s="104" t="inlineStr">
        <is>
          <t>DC</t>
        </is>
      </c>
      <c r="H114" s="123" t="n"/>
    </row>
    <row r="115" ht="16.05" customHeight="1" s="106">
      <c r="A115" s="101" t="n">
        <v>45163</v>
      </c>
      <c r="B115" s="121" t="inlineStr">
        <is>
          <t>PENS</t>
        </is>
      </c>
      <c r="C115" s="102" t="inlineStr">
        <is>
          <t>Sanlam Glacier</t>
        </is>
      </c>
      <c r="D115" s="121" t="inlineStr">
        <is>
          <t>Pension Fund</t>
        </is>
      </c>
      <c r="E115" s="103" t="n">
        <v>75848.75</v>
      </c>
      <c r="F115" s="104" t="inlineStr">
        <is>
          <t>DC</t>
        </is>
      </c>
      <c r="H115" s="123" t="n"/>
    </row>
    <row r="116" ht="16.05" customHeight="1" s="106">
      <c r="A116" s="101" t="n">
        <v>45163</v>
      </c>
      <c r="B116" s="121" t="inlineStr">
        <is>
          <t>M-AID</t>
        </is>
      </c>
      <c r="C116" s="102" t="inlineStr">
        <is>
          <t>Discovery</t>
        </is>
      </c>
      <c r="D116" s="121" t="inlineStr">
        <is>
          <t>Medical Aid</t>
        </is>
      </c>
      <c r="E116" s="103" t="n">
        <v>8955</v>
      </c>
      <c r="F116" s="104" t="inlineStr">
        <is>
          <t>DC</t>
        </is>
      </c>
      <c r="H116" s="123" t="n"/>
    </row>
    <row r="117" ht="16.05" customHeight="1" s="106">
      <c r="A117" s="101" t="n">
        <v>45163</v>
      </c>
      <c r="B117" s="121" t="inlineStr">
        <is>
          <t>LAPTOP</t>
        </is>
      </c>
      <c r="C117" s="102" t="inlineStr">
        <is>
          <t>Journal</t>
        </is>
      </c>
      <c r="D117" s="121" t="inlineStr">
        <is>
          <t>Laptop Repayment</t>
        </is>
      </c>
      <c r="E117" s="103" t="n">
        <v>1200</v>
      </c>
      <c r="F117" s="104" t="inlineStr">
        <is>
          <t>DC</t>
        </is>
      </c>
      <c r="H117" s="123" t="n"/>
    </row>
    <row r="118" ht="16.05" customHeight="1" s="106">
      <c r="A118" s="101" t="n">
        <v>45163</v>
      </c>
      <c r="B118" s="121" t="inlineStr">
        <is>
          <t>SDL</t>
        </is>
      </c>
      <c r="C118" s="102" t="inlineStr">
        <is>
          <t>SARS</t>
        </is>
      </c>
      <c r="D118" s="121" t="inlineStr">
        <is>
          <t>SDL</t>
        </is>
      </c>
      <c r="E118" s="103" t="n">
        <v>5870.7</v>
      </c>
      <c r="F118" s="104" t="inlineStr">
        <is>
          <t>DC</t>
        </is>
      </c>
      <c r="H118" s="123" t="n"/>
    </row>
    <row r="119" ht="16.05" customHeight="1" s="106">
      <c r="A119" s="101" t="n">
        <v>45194</v>
      </c>
      <c r="B119" s="121" t="inlineStr">
        <is>
          <t>EXS001</t>
        </is>
      </c>
      <c r="C119" s="102" t="inlineStr">
        <is>
          <t>Taylor AE</t>
        </is>
      </c>
      <c r="D119" s="121" t="inlineStr">
        <is>
          <t>Net Salary</t>
        </is>
      </c>
      <c r="E119" s="103" t="n">
        <v>95352.78</v>
      </c>
      <c r="F119" s="104" t="inlineStr">
        <is>
          <t>EMP</t>
        </is>
      </c>
      <c r="H119" s="123" t="n"/>
    </row>
    <row r="120" ht="16.05" customHeight="1" s="106">
      <c r="A120" s="101" t="n">
        <v>45194</v>
      </c>
      <c r="B120" s="121" t="inlineStr">
        <is>
          <t>EXS002</t>
        </is>
      </c>
      <c r="C120" s="102" t="inlineStr">
        <is>
          <t>Smith F</t>
        </is>
      </c>
      <c r="D120" s="121" t="inlineStr">
        <is>
          <t>Net Salary</t>
        </is>
      </c>
      <c r="E120" s="103" t="n">
        <v>77130.10000000001</v>
      </c>
      <c r="F120" s="104" t="inlineStr">
        <is>
          <t>EMP</t>
        </is>
      </c>
      <c r="H120" s="123" t="n"/>
    </row>
    <row r="121" ht="16.05" customHeight="1" s="106">
      <c r="A121" s="101" t="n">
        <v>45194</v>
      </c>
      <c r="B121" s="121" t="inlineStr">
        <is>
          <t>EXS003</t>
        </is>
      </c>
      <c r="C121" s="102" t="inlineStr">
        <is>
          <t>Wilson PG</t>
        </is>
      </c>
      <c r="D121" s="121" t="inlineStr">
        <is>
          <t>Net Salary</t>
        </is>
      </c>
      <c r="E121" s="103" t="n">
        <v>28515.22</v>
      </c>
      <c r="F121" s="104" t="inlineStr">
        <is>
          <t>EMP</t>
        </is>
      </c>
      <c r="H121" s="123" t="n"/>
    </row>
    <row r="122" ht="16.05" customHeight="1" s="106">
      <c r="A122" s="101" t="n">
        <v>45194</v>
      </c>
      <c r="B122" s="121" t="inlineStr">
        <is>
          <t>EXS004</t>
        </is>
      </c>
      <c r="C122" s="102" t="inlineStr">
        <is>
          <t>Osborne S</t>
        </is>
      </c>
      <c r="D122" s="121" t="inlineStr">
        <is>
          <t>Net Salary</t>
        </is>
      </c>
      <c r="E122" s="103" t="n">
        <v>33834.58</v>
      </c>
      <c r="F122" s="104" t="inlineStr">
        <is>
          <t>EMP</t>
        </is>
      </c>
      <c r="H122" s="123" t="n"/>
    </row>
    <row r="123" ht="16.05" customHeight="1" s="106">
      <c r="A123" s="101" t="n">
        <v>45194</v>
      </c>
      <c r="B123" s="121" t="inlineStr">
        <is>
          <t>EXS005</t>
        </is>
      </c>
      <c r="C123" s="102" t="inlineStr">
        <is>
          <t>Miller R</t>
        </is>
      </c>
      <c r="D123" s="121" t="inlineStr">
        <is>
          <t>Net Salary</t>
        </is>
      </c>
      <c r="E123" s="103" t="n">
        <v>32575.41</v>
      </c>
      <c r="F123" s="104" t="inlineStr">
        <is>
          <t>EMP</t>
        </is>
      </c>
      <c r="H123" s="123" t="n"/>
    </row>
    <row r="124" ht="16.05" customHeight="1" s="106">
      <c r="A124" s="101" t="n">
        <v>45194</v>
      </c>
      <c r="B124" s="121" t="inlineStr">
        <is>
          <t>EXS006</t>
        </is>
      </c>
      <c r="C124" s="102" t="inlineStr">
        <is>
          <t>Andrews MS</t>
        </is>
      </c>
      <c r="D124" s="121" t="inlineStr">
        <is>
          <t>Net Salary</t>
        </is>
      </c>
      <c r="E124" s="103" t="n">
        <v>40838.27</v>
      </c>
      <c r="F124" s="104" t="inlineStr">
        <is>
          <t>EMP</t>
        </is>
      </c>
      <c r="H124" s="123" t="n"/>
    </row>
    <row r="125" ht="16.05" customHeight="1" s="106">
      <c r="A125" s="101" t="n">
        <v>45194</v>
      </c>
      <c r="B125" s="121" t="inlineStr">
        <is>
          <t>EXS008</t>
        </is>
      </c>
      <c r="C125" s="102" t="inlineStr">
        <is>
          <t>Matthews B</t>
        </is>
      </c>
      <c r="D125" s="121" t="inlineStr">
        <is>
          <t>Net Salary</t>
        </is>
      </c>
      <c r="E125" s="103" t="n">
        <v>8726.25</v>
      </c>
      <c r="F125" s="104" t="inlineStr">
        <is>
          <t>EMP</t>
        </is>
      </c>
      <c r="H125" s="123" t="n"/>
    </row>
    <row r="126" ht="16.05" customHeight="1" s="106">
      <c r="A126" s="101" t="n">
        <v>45194</v>
      </c>
      <c r="B126" s="121" t="inlineStr">
        <is>
          <t>EXS009</t>
        </is>
      </c>
      <c r="C126" s="102" t="inlineStr">
        <is>
          <t>Brown JT</t>
        </is>
      </c>
      <c r="D126" s="121" t="inlineStr">
        <is>
          <t>Net Salary</t>
        </is>
      </c>
      <c r="E126" s="103" t="n">
        <v>8726.25</v>
      </c>
      <c r="F126" s="104" t="inlineStr">
        <is>
          <t>EMP</t>
        </is>
      </c>
      <c r="H126" s="123" t="n"/>
    </row>
    <row r="127" ht="16.05" customHeight="1" s="106">
      <c r="A127" s="101" t="n">
        <v>45194</v>
      </c>
      <c r="B127" s="121" t="inlineStr">
        <is>
          <t>EXS010</t>
        </is>
      </c>
      <c r="C127" s="102" t="inlineStr">
        <is>
          <t>Lewis I</t>
        </is>
      </c>
      <c r="D127" s="121" t="inlineStr">
        <is>
          <t>Net Salary</t>
        </is>
      </c>
      <c r="E127" s="103" t="n">
        <v>8726.25</v>
      </c>
      <c r="F127" s="104" t="inlineStr">
        <is>
          <t>EMP</t>
        </is>
      </c>
      <c r="H127" s="123" t="n"/>
    </row>
    <row r="128" ht="16.05" customHeight="1" s="106">
      <c r="A128" s="101" t="n">
        <v>45194</v>
      </c>
      <c r="B128" s="121" t="inlineStr">
        <is>
          <t>EXS011</t>
        </is>
      </c>
      <c r="C128" s="102" t="inlineStr">
        <is>
          <t>Newport GD</t>
        </is>
      </c>
      <c r="D128" s="121" t="inlineStr">
        <is>
          <t>Net Salary</t>
        </is>
      </c>
      <c r="E128" s="103" t="n">
        <v>4450</v>
      </c>
      <c r="F128" s="104" t="inlineStr">
        <is>
          <t>EMP</t>
        </is>
      </c>
      <c r="H128" s="123" t="n"/>
    </row>
    <row r="129" ht="16.05" customHeight="1" s="106">
      <c r="A129" s="101" t="n">
        <v>45194</v>
      </c>
      <c r="B129" s="121" t="inlineStr">
        <is>
          <t>EXS012</t>
        </is>
      </c>
      <c r="C129" s="102" t="inlineStr">
        <is>
          <t>Williams VS</t>
        </is>
      </c>
      <c r="D129" s="121" t="inlineStr">
        <is>
          <t>Net Salary</t>
        </is>
      </c>
      <c r="E129" s="103" t="n">
        <v>4950</v>
      </c>
      <c r="F129" s="104" t="inlineStr">
        <is>
          <t>EMP</t>
        </is>
      </c>
      <c r="H129" s="123" t="n"/>
    </row>
    <row r="130" ht="16.05" customHeight="1" s="106">
      <c r="A130" s="101" t="n">
        <v>45194</v>
      </c>
      <c r="B130" s="121" t="inlineStr">
        <is>
          <t>EXS013</t>
        </is>
      </c>
      <c r="C130" s="102" t="inlineStr">
        <is>
          <t>East WD</t>
        </is>
      </c>
      <c r="D130" s="121" t="inlineStr">
        <is>
          <t>Net Salary</t>
        </is>
      </c>
      <c r="E130" s="103" t="n">
        <v>4950</v>
      </c>
      <c r="F130" s="104" t="inlineStr">
        <is>
          <t>EMP</t>
        </is>
      </c>
      <c r="H130" s="123" t="n"/>
    </row>
    <row r="131" ht="16.05" customHeight="1" s="106">
      <c r="A131" s="101" t="n">
        <v>45194</v>
      </c>
      <c r="B131" s="121" t="inlineStr">
        <is>
          <t>EXS014</t>
        </is>
      </c>
      <c r="C131" s="102" t="inlineStr">
        <is>
          <t>Ross Q</t>
        </is>
      </c>
      <c r="D131" s="121" t="inlineStr">
        <is>
          <t>Net Salary</t>
        </is>
      </c>
      <c r="E131" s="103" t="n">
        <v>22449.8</v>
      </c>
      <c r="F131" s="104" t="inlineStr">
        <is>
          <t>EMP</t>
        </is>
      </c>
      <c r="H131" s="123" t="n"/>
    </row>
    <row r="132" ht="16.05" customHeight="1" s="106">
      <c r="A132" s="101" t="n">
        <v>45194</v>
      </c>
      <c r="B132" s="121" t="inlineStr">
        <is>
          <t>TAX</t>
        </is>
      </c>
      <c r="C132" s="102" t="inlineStr">
        <is>
          <t>SARS</t>
        </is>
      </c>
      <c r="D132" s="121" t="inlineStr">
        <is>
          <t>PAYE</t>
        </is>
      </c>
      <c r="E132" s="103" t="n">
        <v>105080.5</v>
      </c>
      <c r="F132" s="104" t="inlineStr">
        <is>
          <t>DC</t>
        </is>
      </c>
      <c r="H132" s="123" t="n"/>
    </row>
    <row r="133" ht="16.05" customHeight="1" s="106">
      <c r="A133" s="101" t="n">
        <v>45194</v>
      </c>
      <c r="B133" s="121" t="inlineStr">
        <is>
          <t>UIF</t>
        </is>
      </c>
      <c r="C133" s="102" t="inlineStr">
        <is>
          <t>SARS</t>
        </is>
      </c>
      <c r="D133" s="121" t="inlineStr">
        <is>
          <t>UIF</t>
        </is>
      </c>
      <c r="E133" s="103" t="n">
        <v>3074.2</v>
      </c>
      <c r="F133" s="104" t="inlineStr">
        <is>
          <t>DC</t>
        </is>
      </c>
      <c r="H133" s="123" t="n"/>
    </row>
    <row r="134" ht="16.05" customHeight="1" s="106">
      <c r="A134" s="101" t="n">
        <v>45194</v>
      </c>
      <c r="B134" s="121" t="inlineStr">
        <is>
          <t>PENS</t>
        </is>
      </c>
      <c r="C134" s="102" t="inlineStr">
        <is>
          <t>Sanlam Glacier</t>
        </is>
      </c>
      <c r="D134" s="121" t="inlineStr">
        <is>
          <t>Pension Fund</t>
        </is>
      </c>
      <c r="E134" s="103" t="n">
        <v>66127.5</v>
      </c>
      <c r="F134" s="104" t="inlineStr">
        <is>
          <t>DC</t>
        </is>
      </c>
      <c r="H134" s="123" t="n"/>
    </row>
    <row r="135" ht="16.05" customHeight="1" s="106">
      <c r="A135" s="101" t="n">
        <v>45194</v>
      </c>
      <c r="B135" s="121" t="inlineStr">
        <is>
          <t>M-AID</t>
        </is>
      </c>
      <c r="C135" s="102" t="inlineStr">
        <is>
          <t>Discovery</t>
        </is>
      </c>
      <c r="D135" s="121" t="inlineStr">
        <is>
          <t>Medical Aid</t>
        </is>
      </c>
      <c r="E135" s="103" t="n">
        <v>8955</v>
      </c>
      <c r="F135" s="104" t="inlineStr">
        <is>
          <t>DC</t>
        </is>
      </c>
      <c r="H135" s="123" t="n"/>
    </row>
    <row r="136" ht="16.05" customHeight="1" s="106">
      <c r="A136" s="101" t="n">
        <v>45194</v>
      </c>
      <c r="B136" s="121" t="inlineStr">
        <is>
          <t>LAPTOP</t>
        </is>
      </c>
      <c r="C136" s="102" t="inlineStr">
        <is>
          <t>Journal</t>
        </is>
      </c>
      <c r="D136" s="121" t="inlineStr">
        <is>
          <t>Laptop Repayment</t>
        </is>
      </c>
      <c r="E136" s="103" t="n">
        <v>1200</v>
      </c>
      <c r="F136" s="104" t="inlineStr">
        <is>
          <t>DC</t>
        </is>
      </c>
      <c r="H136" s="123" t="n"/>
    </row>
    <row r="137" ht="16.05" customHeight="1" s="106">
      <c r="A137" s="101" t="n">
        <v>45194</v>
      </c>
      <c r="B137" s="121" t="inlineStr">
        <is>
          <t>Loan</t>
        </is>
      </c>
      <c r="C137" s="102" t="inlineStr">
        <is>
          <t>Journal</t>
        </is>
      </c>
      <c r="D137" s="121" t="inlineStr">
        <is>
          <t>Loan Repayment</t>
        </is>
      </c>
      <c r="E137" s="103" t="n">
        <v>500</v>
      </c>
      <c r="F137" s="104" t="inlineStr">
        <is>
          <t>DC</t>
        </is>
      </c>
      <c r="H137" s="123" t="n"/>
    </row>
    <row r="138" ht="16.05" customHeight="1" s="106">
      <c r="A138" s="101" t="n">
        <v>45194</v>
      </c>
      <c r="B138" s="121" t="inlineStr">
        <is>
          <t>SDL</t>
        </is>
      </c>
      <c r="C138" s="102" t="inlineStr">
        <is>
          <t>SARS</t>
        </is>
      </c>
      <c r="D138" s="121" t="inlineStr">
        <is>
          <t>SDL</t>
        </is>
      </c>
      <c r="E138" s="103" t="n">
        <v>5249.9</v>
      </c>
      <c r="F138" s="104" t="inlineStr">
        <is>
          <t>DC</t>
        </is>
      </c>
      <c r="H138" s="123" t="n"/>
    </row>
    <row r="139" ht="16.05" customHeight="1" s="106">
      <c r="A139" s="101" t="n">
        <v>45222</v>
      </c>
      <c r="B139" s="121" t="inlineStr">
        <is>
          <t>EXS001</t>
        </is>
      </c>
      <c r="C139" s="102" t="inlineStr">
        <is>
          <t>Taylor AE</t>
        </is>
      </c>
      <c r="D139" s="121" t="inlineStr">
        <is>
          <t>Net Salary</t>
        </is>
      </c>
      <c r="E139" s="103" t="n">
        <v>95352.78</v>
      </c>
      <c r="F139" s="104" t="inlineStr">
        <is>
          <t>EMP</t>
        </is>
      </c>
      <c r="H139" s="123" t="n"/>
    </row>
    <row r="140" ht="16.05" customHeight="1" s="106">
      <c r="A140" s="101" t="n">
        <v>45222</v>
      </c>
      <c r="B140" s="121" t="inlineStr">
        <is>
          <t>EXS002</t>
        </is>
      </c>
      <c r="C140" s="102" t="inlineStr">
        <is>
          <t>Smith F</t>
        </is>
      </c>
      <c r="D140" s="121" t="inlineStr">
        <is>
          <t>Net Salary</t>
        </is>
      </c>
      <c r="E140" s="103" t="n">
        <v>77130.10000000001</v>
      </c>
      <c r="F140" s="104" t="inlineStr">
        <is>
          <t>EMP</t>
        </is>
      </c>
      <c r="H140" s="123" t="n"/>
    </row>
    <row r="141" ht="16.05" customHeight="1" s="106">
      <c r="A141" s="101" t="n">
        <v>45222</v>
      </c>
      <c r="B141" s="121" t="inlineStr">
        <is>
          <t>EXS003</t>
        </is>
      </c>
      <c r="C141" s="102" t="inlineStr">
        <is>
          <t>Wilson PG</t>
        </is>
      </c>
      <c r="D141" s="121" t="inlineStr">
        <is>
          <t>Net Salary</t>
        </is>
      </c>
      <c r="E141" s="103" t="n">
        <v>27491.37</v>
      </c>
      <c r="F141" s="104" t="inlineStr">
        <is>
          <t>EMP</t>
        </is>
      </c>
      <c r="H141" s="123" t="n"/>
    </row>
    <row r="142" ht="16.05" customHeight="1" s="106">
      <c r="A142" s="101" t="n">
        <v>45222</v>
      </c>
      <c r="B142" s="121" t="inlineStr">
        <is>
          <t>EXS004</t>
        </is>
      </c>
      <c r="C142" s="102" t="inlineStr">
        <is>
          <t>Osborne S</t>
        </is>
      </c>
      <c r="D142" s="121" t="inlineStr">
        <is>
          <t>Net Salary</t>
        </is>
      </c>
      <c r="E142" s="103" t="n">
        <v>32771.24</v>
      </c>
      <c r="F142" s="104" t="inlineStr">
        <is>
          <t>EMP</t>
        </is>
      </c>
      <c r="H142" s="123" t="n"/>
    </row>
    <row r="143" ht="16.05" customHeight="1" s="106">
      <c r="A143" s="101" t="n">
        <v>45222</v>
      </c>
      <c r="B143" s="121" t="inlineStr">
        <is>
          <t>EXS005</t>
        </is>
      </c>
      <c r="C143" s="102" t="inlineStr">
        <is>
          <t>Miller R</t>
        </is>
      </c>
      <c r="D143" s="121" t="inlineStr">
        <is>
          <t>Net Salary</t>
        </is>
      </c>
      <c r="E143" s="103" t="n">
        <v>28071.53</v>
      </c>
      <c r="F143" s="104" t="inlineStr">
        <is>
          <t>EMP</t>
        </is>
      </c>
      <c r="H143" s="123" t="n"/>
    </row>
    <row r="144" ht="16.05" customHeight="1" s="106">
      <c r="A144" s="101" t="n">
        <v>45222</v>
      </c>
      <c r="B144" s="121" t="inlineStr">
        <is>
          <t>EXS006</t>
        </is>
      </c>
      <c r="C144" s="102" t="inlineStr">
        <is>
          <t>Andrews MS</t>
        </is>
      </c>
      <c r="D144" s="121" t="inlineStr">
        <is>
          <t>Net Salary</t>
        </is>
      </c>
      <c r="E144" s="103" t="n">
        <v>35449.27</v>
      </c>
      <c r="F144" s="104" t="inlineStr">
        <is>
          <t>EMP</t>
        </is>
      </c>
      <c r="H144" s="123" t="n"/>
    </row>
    <row r="145" ht="16.05" customHeight="1" s="106">
      <c r="A145" s="101" t="n">
        <v>45222</v>
      </c>
      <c r="B145" s="121" t="inlineStr">
        <is>
          <t>EXS008</t>
        </is>
      </c>
      <c r="C145" s="102" t="inlineStr">
        <is>
          <t>Matthews B</t>
        </is>
      </c>
      <c r="D145" s="121" t="inlineStr">
        <is>
          <t>Net Salary</t>
        </is>
      </c>
      <c r="E145" s="103" t="n">
        <v>8726.25</v>
      </c>
      <c r="F145" s="104" t="inlineStr">
        <is>
          <t>EMP</t>
        </is>
      </c>
      <c r="H145" s="123" t="n"/>
    </row>
    <row r="146" ht="16.05" customHeight="1" s="106">
      <c r="A146" s="101" t="n">
        <v>45222</v>
      </c>
      <c r="B146" s="121" t="inlineStr">
        <is>
          <t>EXS009</t>
        </is>
      </c>
      <c r="C146" s="102" t="inlineStr">
        <is>
          <t>Brown JT</t>
        </is>
      </c>
      <c r="D146" s="121" t="inlineStr">
        <is>
          <t>Net Salary</t>
        </is>
      </c>
      <c r="E146" s="103" t="n">
        <v>8726.25</v>
      </c>
      <c r="F146" s="104" t="inlineStr">
        <is>
          <t>EMP</t>
        </is>
      </c>
      <c r="H146" s="123" t="n"/>
    </row>
    <row r="147" ht="16.05" customHeight="1" s="106">
      <c r="A147" s="101" t="n">
        <v>45222</v>
      </c>
      <c r="B147" s="121" t="inlineStr">
        <is>
          <t>EXS010</t>
        </is>
      </c>
      <c r="C147" s="102" t="inlineStr">
        <is>
          <t>Lewis I</t>
        </is>
      </c>
      <c r="D147" s="121" t="inlineStr">
        <is>
          <t>Net Salary</t>
        </is>
      </c>
      <c r="E147" s="103" t="n">
        <v>8726.25</v>
      </c>
      <c r="F147" s="104" t="inlineStr">
        <is>
          <t>EMP</t>
        </is>
      </c>
      <c r="H147" s="123" t="n"/>
    </row>
    <row r="148" ht="16.05" customHeight="1" s="106">
      <c r="A148" s="101" t="n">
        <v>45222</v>
      </c>
      <c r="B148" s="121" t="inlineStr">
        <is>
          <t>EXS011</t>
        </is>
      </c>
      <c r="C148" s="102" t="inlineStr">
        <is>
          <t>Newport GD</t>
        </is>
      </c>
      <c r="D148" s="121" t="inlineStr">
        <is>
          <t>Net Salary</t>
        </is>
      </c>
      <c r="E148" s="103" t="n">
        <v>4450</v>
      </c>
      <c r="F148" s="104" t="inlineStr">
        <is>
          <t>EMP</t>
        </is>
      </c>
      <c r="H148" s="123" t="n"/>
    </row>
    <row r="149" ht="16.05" customHeight="1" s="106">
      <c r="A149" s="101" t="n">
        <v>45222</v>
      </c>
      <c r="B149" s="121" t="inlineStr">
        <is>
          <t>EXS012</t>
        </is>
      </c>
      <c r="C149" s="102" t="inlineStr">
        <is>
          <t>Williams VS</t>
        </is>
      </c>
      <c r="D149" s="121" t="inlineStr">
        <is>
          <t>Net Salary</t>
        </is>
      </c>
      <c r="E149" s="103" t="n">
        <v>4950</v>
      </c>
      <c r="F149" s="104" t="inlineStr">
        <is>
          <t>EMP</t>
        </is>
      </c>
      <c r="H149" s="123" t="n"/>
    </row>
    <row r="150" ht="16.05" customHeight="1" s="106">
      <c r="A150" s="101" t="n">
        <v>45222</v>
      </c>
      <c r="B150" s="121" t="inlineStr">
        <is>
          <t>EXS013</t>
        </is>
      </c>
      <c r="C150" s="102" t="inlineStr">
        <is>
          <t>East WD</t>
        </is>
      </c>
      <c r="D150" s="121" t="inlineStr">
        <is>
          <t>Net Salary</t>
        </is>
      </c>
      <c r="E150" s="103" t="n">
        <v>4950</v>
      </c>
      <c r="F150" s="104" t="inlineStr">
        <is>
          <t>EMP</t>
        </is>
      </c>
      <c r="H150" s="123" t="n"/>
    </row>
    <row r="151" ht="16.05" customHeight="1" s="106">
      <c r="A151" s="101" t="n">
        <v>45222</v>
      </c>
      <c r="B151" s="121" t="inlineStr">
        <is>
          <t>EXS014</t>
        </is>
      </c>
      <c r="C151" s="102" t="inlineStr">
        <is>
          <t>Ross Q</t>
        </is>
      </c>
      <c r="D151" s="121" t="inlineStr">
        <is>
          <t>Net Salary</t>
        </is>
      </c>
      <c r="E151" s="103" t="n">
        <v>22449.8</v>
      </c>
      <c r="F151" s="104" t="inlineStr">
        <is>
          <t>EMP</t>
        </is>
      </c>
      <c r="H151" s="123" t="n"/>
    </row>
    <row r="152" ht="16.05" customHeight="1" s="106">
      <c r="A152" s="101" t="n">
        <v>45222</v>
      </c>
      <c r="B152" s="121" t="inlineStr">
        <is>
          <t>TAX</t>
        </is>
      </c>
      <c r="C152" s="102" t="inlineStr">
        <is>
          <t>SARS</t>
        </is>
      </c>
      <c r="D152" s="121" t="inlineStr">
        <is>
          <t>PAYE</t>
        </is>
      </c>
      <c r="E152" s="103" t="n">
        <v>100805.57</v>
      </c>
      <c r="F152" s="104" t="inlineStr">
        <is>
          <t>DC</t>
        </is>
      </c>
      <c r="H152" s="123" t="n"/>
    </row>
    <row r="153" ht="16.05" customHeight="1" s="106">
      <c r="A153" s="101" t="n">
        <v>45222</v>
      </c>
      <c r="B153" s="121" t="inlineStr">
        <is>
          <t>UIF</t>
        </is>
      </c>
      <c r="C153" s="102" t="inlineStr">
        <is>
          <t>SARS</t>
        </is>
      </c>
      <c r="D153" s="121" t="inlineStr">
        <is>
          <t>UIF</t>
        </is>
      </c>
      <c r="E153" s="103" t="n">
        <v>3074.2</v>
      </c>
      <c r="F153" s="104" t="inlineStr">
        <is>
          <t>DC</t>
        </is>
      </c>
      <c r="H153" s="123" t="n"/>
    </row>
    <row r="154" ht="16.05" customHeight="1" s="106">
      <c r="A154" s="101" t="n">
        <v>45222</v>
      </c>
      <c r="B154" s="121" t="inlineStr">
        <is>
          <t>PENS</t>
        </is>
      </c>
      <c r="C154" s="102" t="inlineStr">
        <is>
          <t>Sanlam Glacier</t>
        </is>
      </c>
      <c r="D154" s="121" t="inlineStr">
        <is>
          <t>Pension Fund</t>
        </is>
      </c>
      <c r="E154" s="103" t="n">
        <v>65522.5</v>
      </c>
      <c r="F154" s="104" t="inlineStr">
        <is>
          <t>DC</t>
        </is>
      </c>
      <c r="H154" s="123" t="n"/>
    </row>
    <row r="155" ht="16.05" customHeight="1" s="106">
      <c r="A155" s="101" t="n">
        <v>45222</v>
      </c>
      <c r="B155" s="121" t="inlineStr">
        <is>
          <t>M-AID</t>
        </is>
      </c>
      <c r="C155" s="102" t="inlineStr">
        <is>
          <t>Discovery</t>
        </is>
      </c>
      <c r="D155" s="121" t="inlineStr">
        <is>
          <t>Medical Aid</t>
        </is>
      </c>
      <c r="E155" s="103" t="n">
        <v>8955</v>
      </c>
      <c r="F155" s="104" t="inlineStr">
        <is>
          <t>DC</t>
        </is>
      </c>
      <c r="H155" s="123" t="n"/>
    </row>
    <row r="156" ht="16.05" customHeight="1" s="106">
      <c r="A156" s="101" t="n">
        <v>45222</v>
      </c>
      <c r="B156" s="121" t="inlineStr">
        <is>
          <t>LAPTOP</t>
        </is>
      </c>
      <c r="C156" s="102" t="inlineStr">
        <is>
          <t>Journal</t>
        </is>
      </c>
      <c r="D156" s="121" t="inlineStr">
        <is>
          <t>Laptop Repayment</t>
        </is>
      </c>
      <c r="E156" s="103" t="n">
        <v>1200</v>
      </c>
      <c r="F156" s="104" t="inlineStr">
        <is>
          <t>DC</t>
        </is>
      </c>
      <c r="H156" s="123" t="n"/>
    </row>
    <row r="157" ht="16.05" customHeight="1" s="106">
      <c r="A157" s="101" t="n">
        <v>45222</v>
      </c>
      <c r="B157" s="121" t="inlineStr">
        <is>
          <t>Loan</t>
        </is>
      </c>
      <c r="C157" s="102" t="inlineStr">
        <is>
          <t>Journal</t>
        </is>
      </c>
      <c r="D157" s="121" t="inlineStr">
        <is>
          <t>Loan Repayment</t>
        </is>
      </c>
      <c r="E157" s="103" t="n">
        <v>500</v>
      </c>
      <c r="F157" s="104" t="inlineStr">
        <is>
          <t>DC</t>
        </is>
      </c>
      <c r="H157" s="123" t="n"/>
    </row>
    <row r="158" ht="16.05" customHeight="1" s="106">
      <c r="A158" s="101" t="n">
        <v>45222</v>
      </c>
      <c r="B158" s="121" t="inlineStr">
        <is>
          <t>SDL</t>
        </is>
      </c>
      <c r="C158" s="102" t="inlineStr">
        <is>
          <t>SARS</t>
        </is>
      </c>
      <c r="D158" s="121" t="inlineStr">
        <is>
          <t>SDL</t>
        </is>
      </c>
      <c r="E158" s="103" t="n">
        <v>5113.8</v>
      </c>
      <c r="F158" s="104" t="inlineStr">
        <is>
          <t>DC</t>
        </is>
      </c>
      <c r="H158" s="123" t="n"/>
    </row>
    <row r="159" ht="16.05" customHeight="1" s="106">
      <c r="A159" s="101" t="n">
        <v>45255</v>
      </c>
      <c r="B159" s="121" t="inlineStr">
        <is>
          <t>EXS001</t>
        </is>
      </c>
      <c r="C159" s="102" t="inlineStr">
        <is>
          <t>Taylor AE</t>
        </is>
      </c>
      <c r="D159" s="121" t="inlineStr">
        <is>
          <t>Net Salary</t>
        </is>
      </c>
      <c r="E159" s="103" t="n">
        <v>95352.78</v>
      </c>
      <c r="F159" s="104" t="inlineStr">
        <is>
          <t>EMP</t>
        </is>
      </c>
      <c r="H159" s="123" t="n"/>
    </row>
    <row r="160" ht="16.05" customHeight="1" s="106">
      <c r="A160" s="101" t="n">
        <v>45255</v>
      </c>
      <c r="B160" s="121" t="inlineStr">
        <is>
          <t>EXS002</t>
        </is>
      </c>
      <c r="C160" s="102" t="inlineStr">
        <is>
          <t>Smith F</t>
        </is>
      </c>
      <c r="D160" s="121" t="inlineStr">
        <is>
          <t>Net Salary</t>
        </is>
      </c>
      <c r="E160" s="103" t="n">
        <v>77130.10000000001</v>
      </c>
      <c r="F160" s="104" t="inlineStr">
        <is>
          <t>EMP</t>
        </is>
      </c>
      <c r="H160" s="123" t="n"/>
    </row>
    <row r="161" ht="16.05" customHeight="1" s="106">
      <c r="A161" s="101" t="n">
        <v>45255</v>
      </c>
      <c r="B161" s="121" t="inlineStr">
        <is>
          <t>EXS003</t>
        </is>
      </c>
      <c r="C161" s="102" t="inlineStr">
        <is>
          <t>Wilson PG</t>
        </is>
      </c>
      <c r="D161" s="121" t="inlineStr">
        <is>
          <t>Net Salary</t>
        </is>
      </c>
      <c r="E161" s="103" t="n">
        <v>47578.75</v>
      </c>
      <c r="F161" s="104" t="inlineStr">
        <is>
          <t>EMP</t>
        </is>
      </c>
      <c r="H161" s="123" t="n"/>
    </row>
    <row r="162" ht="16.05" customHeight="1" s="106">
      <c r="A162" s="101" t="n">
        <v>45255</v>
      </c>
      <c r="B162" s="121" t="inlineStr">
        <is>
          <t>EXS004</t>
        </is>
      </c>
      <c r="C162" s="102" t="inlineStr">
        <is>
          <t>Osborne S</t>
        </is>
      </c>
      <c r="D162" s="121" t="inlineStr">
        <is>
          <t>Net Salary</t>
        </is>
      </c>
      <c r="E162" s="103" t="n">
        <v>56292.59</v>
      </c>
      <c r="F162" s="104" t="inlineStr">
        <is>
          <t>EMP</t>
        </is>
      </c>
      <c r="H162" s="123" t="n"/>
    </row>
    <row r="163" ht="16.05" customHeight="1" s="106">
      <c r="A163" s="101" t="n">
        <v>45255</v>
      </c>
      <c r="B163" s="121" t="inlineStr">
        <is>
          <t>EXS005</t>
        </is>
      </c>
      <c r="C163" s="102" t="inlineStr">
        <is>
          <t>Miller R</t>
        </is>
      </c>
      <c r="D163" s="121" t="inlineStr">
        <is>
          <t>Net Salary</t>
        </is>
      </c>
      <c r="E163" s="103" t="n">
        <v>32283.07</v>
      </c>
      <c r="F163" s="104" t="inlineStr">
        <is>
          <t>EMP</t>
        </is>
      </c>
      <c r="H163" s="123" t="n"/>
    </row>
    <row r="164" ht="16.05" customHeight="1" s="106">
      <c r="A164" s="101" t="n">
        <v>45255</v>
      </c>
      <c r="B164" s="121" t="inlineStr">
        <is>
          <t>EXS006</t>
        </is>
      </c>
      <c r="C164" s="102" t="inlineStr">
        <is>
          <t>Andrews MS</t>
        </is>
      </c>
      <c r="D164" s="121" t="inlineStr">
        <is>
          <t>Net Salary</t>
        </is>
      </c>
      <c r="E164" s="103" t="n">
        <v>42237.27</v>
      </c>
      <c r="F164" s="104" t="inlineStr">
        <is>
          <t>EMP</t>
        </is>
      </c>
      <c r="H164" s="123" t="n"/>
    </row>
    <row r="165" ht="16.05" customHeight="1" s="106">
      <c r="A165" s="101" t="n">
        <v>45255</v>
      </c>
      <c r="B165" s="121" t="inlineStr">
        <is>
          <t>EXS008</t>
        </is>
      </c>
      <c r="C165" s="102" t="inlineStr">
        <is>
          <t>Matthews B</t>
        </is>
      </c>
      <c r="D165" s="121" t="inlineStr">
        <is>
          <t>Net Salary</t>
        </is>
      </c>
      <c r="E165" s="103" t="n">
        <v>8726.25</v>
      </c>
      <c r="F165" s="104" t="inlineStr">
        <is>
          <t>EMP</t>
        </is>
      </c>
      <c r="H165" s="123" t="n"/>
    </row>
    <row r="166" ht="16.05" customHeight="1" s="106">
      <c r="A166" s="101" t="n">
        <v>45255</v>
      </c>
      <c r="B166" s="121" t="inlineStr">
        <is>
          <t>EXS009</t>
        </is>
      </c>
      <c r="C166" s="102" t="inlineStr">
        <is>
          <t>Brown JT</t>
        </is>
      </c>
      <c r="D166" s="121" t="inlineStr">
        <is>
          <t>Net Salary</t>
        </is>
      </c>
      <c r="E166" s="103" t="n">
        <v>8726.25</v>
      </c>
      <c r="F166" s="104" t="inlineStr">
        <is>
          <t>EMP</t>
        </is>
      </c>
      <c r="H166" s="123" t="n"/>
    </row>
    <row r="167" ht="16.05" customHeight="1" s="106">
      <c r="A167" s="101" t="n">
        <v>45255</v>
      </c>
      <c r="B167" s="121" t="inlineStr">
        <is>
          <t>EXS010</t>
        </is>
      </c>
      <c r="C167" s="102" t="inlineStr">
        <is>
          <t>Lewis I</t>
        </is>
      </c>
      <c r="D167" s="121" t="inlineStr">
        <is>
          <t>Net Salary</t>
        </is>
      </c>
      <c r="E167" s="103" t="n">
        <v>8726.25</v>
      </c>
      <c r="F167" s="104" t="inlineStr">
        <is>
          <t>EMP</t>
        </is>
      </c>
      <c r="H167" s="123" t="n"/>
    </row>
    <row r="168" ht="16.05" customHeight="1" s="106">
      <c r="A168" s="101" t="n">
        <v>45255</v>
      </c>
      <c r="B168" s="121" t="inlineStr">
        <is>
          <t>EXS011</t>
        </is>
      </c>
      <c r="C168" s="102" t="inlineStr">
        <is>
          <t>Newport GD</t>
        </is>
      </c>
      <c r="D168" s="121" t="inlineStr">
        <is>
          <t>Net Salary</t>
        </is>
      </c>
      <c r="E168" s="103" t="n">
        <v>4450</v>
      </c>
      <c r="F168" s="104" t="inlineStr">
        <is>
          <t>EMP</t>
        </is>
      </c>
      <c r="H168" s="123" t="n"/>
    </row>
    <row r="169" ht="16.05" customHeight="1" s="106">
      <c r="A169" s="101" t="n">
        <v>45255</v>
      </c>
      <c r="B169" s="121" t="inlineStr">
        <is>
          <t>EXS012</t>
        </is>
      </c>
      <c r="C169" s="102" t="inlineStr">
        <is>
          <t>Williams VS</t>
        </is>
      </c>
      <c r="D169" s="121" t="inlineStr">
        <is>
          <t>Net Salary</t>
        </is>
      </c>
      <c r="E169" s="103" t="n">
        <v>4950</v>
      </c>
      <c r="F169" s="104" t="inlineStr">
        <is>
          <t>EMP</t>
        </is>
      </c>
      <c r="H169" s="123" t="n"/>
    </row>
    <row r="170" ht="16.05" customHeight="1" s="106">
      <c r="A170" s="101" t="n">
        <v>45255</v>
      </c>
      <c r="B170" s="121" t="inlineStr">
        <is>
          <t>EXS013</t>
        </is>
      </c>
      <c r="C170" s="102" t="inlineStr">
        <is>
          <t>East WD</t>
        </is>
      </c>
      <c r="D170" s="121" t="inlineStr">
        <is>
          <t>Net Salary</t>
        </is>
      </c>
      <c r="E170" s="103" t="n">
        <v>4950</v>
      </c>
      <c r="F170" s="104" t="inlineStr">
        <is>
          <t>EMP</t>
        </is>
      </c>
      <c r="H170" s="123" t="n"/>
    </row>
    <row r="171" ht="16.05" customHeight="1" s="106">
      <c r="A171" s="101" t="n">
        <v>45255</v>
      </c>
      <c r="B171" s="121" t="inlineStr">
        <is>
          <t>EXS014</t>
        </is>
      </c>
      <c r="C171" s="102" t="inlineStr">
        <is>
          <t>Ross Q</t>
        </is>
      </c>
      <c r="D171" s="121" t="inlineStr">
        <is>
          <t>Net Salary</t>
        </is>
      </c>
      <c r="E171" s="103" t="n">
        <v>22449.8</v>
      </c>
      <c r="F171" s="104" t="inlineStr">
        <is>
          <t>EMP</t>
        </is>
      </c>
      <c r="H171" s="123" t="n"/>
    </row>
    <row r="172" ht="16.05" customHeight="1" s="106">
      <c r="A172" s="101" t="n">
        <v>45255</v>
      </c>
      <c r="B172" s="121" t="inlineStr">
        <is>
          <t>TAX</t>
        </is>
      </c>
      <c r="C172" s="102" t="inlineStr">
        <is>
          <t>SARS</t>
        </is>
      </c>
      <c r="D172" s="121" t="inlineStr">
        <is>
          <t>PAYE</t>
        </is>
      </c>
      <c r="E172" s="103" t="n">
        <v>128771.06</v>
      </c>
      <c r="F172" s="104" t="inlineStr">
        <is>
          <t>DC</t>
        </is>
      </c>
      <c r="H172" s="123" t="n"/>
    </row>
    <row r="173" ht="16.05" customHeight="1" s="106">
      <c r="A173" s="101" t="n">
        <v>45255</v>
      </c>
      <c r="B173" s="121" t="inlineStr">
        <is>
          <t>UIF</t>
        </is>
      </c>
      <c r="C173" s="102" t="inlineStr">
        <is>
          <t>SARS</t>
        </is>
      </c>
      <c r="D173" s="121" t="inlineStr">
        <is>
          <t>UIF</t>
        </is>
      </c>
      <c r="E173" s="103" t="n">
        <v>3074.2</v>
      </c>
      <c r="F173" s="104" t="inlineStr">
        <is>
          <t>DC</t>
        </is>
      </c>
      <c r="H173" s="123" t="n"/>
    </row>
    <row r="174" ht="16.05" customHeight="1" s="106">
      <c r="A174" s="101" t="n">
        <v>45255</v>
      </c>
      <c r="B174" s="121" t="inlineStr">
        <is>
          <t>PENS</t>
        </is>
      </c>
      <c r="C174" s="102" t="inlineStr">
        <is>
          <t>Sanlam Glacier</t>
        </is>
      </c>
      <c r="D174" s="121" t="inlineStr">
        <is>
          <t>Pension Fund</t>
        </is>
      </c>
      <c r="E174" s="103" t="n">
        <v>77058.75</v>
      </c>
      <c r="F174" s="104" t="inlineStr">
        <is>
          <t>DC</t>
        </is>
      </c>
      <c r="H174" s="123" t="n"/>
    </row>
    <row r="175" ht="16.05" customHeight="1" s="106">
      <c r="A175" s="101" t="n">
        <v>45255</v>
      </c>
      <c r="B175" s="121" t="inlineStr">
        <is>
          <t>M-AID</t>
        </is>
      </c>
      <c r="C175" s="102" t="inlineStr">
        <is>
          <t>Discovery</t>
        </is>
      </c>
      <c r="D175" s="121" t="inlineStr">
        <is>
          <t>Medical Aid</t>
        </is>
      </c>
      <c r="E175" s="103" t="n">
        <v>8955</v>
      </c>
      <c r="F175" s="104" t="inlineStr">
        <is>
          <t>DC</t>
        </is>
      </c>
      <c r="H175" s="123" t="n"/>
    </row>
    <row r="176" ht="16.05" customHeight="1" s="106">
      <c r="A176" s="101" t="n">
        <v>45255</v>
      </c>
      <c r="B176" s="121" t="inlineStr">
        <is>
          <t>LAPTOP</t>
        </is>
      </c>
      <c r="C176" s="102" t="inlineStr">
        <is>
          <t>Journal</t>
        </is>
      </c>
      <c r="D176" s="121" t="inlineStr">
        <is>
          <t>Laptop Repayment</t>
        </is>
      </c>
      <c r="E176" s="103" t="n">
        <v>1200</v>
      </c>
      <c r="F176" s="104" t="inlineStr">
        <is>
          <t>DC</t>
        </is>
      </c>
      <c r="H176" s="123" t="n"/>
    </row>
    <row r="177" ht="16.05" customHeight="1" s="106">
      <c r="A177" s="101" t="n">
        <v>45255</v>
      </c>
      <c r="B177" s="121" t="inlineStr">
        <is>
          <t>Loan</t>
        </is>
      </c>
      <c r="C177" s="102" t="inlineStr">
        <is>
          <t>Journal</t>
        </is>
      </c>
      <c r="D177" s="121" t="inlineStr">
        <is>
          <t>Loan Repayment</t>
        </is>
      </c>
      <c r="E177" s="103" t="n">
        <v>500</v>
      </c>
      <c r="F177" s="104" t="inlineStr">
        <is>
          <t>DC</t>
        </is>
      </c>
      <c r="H177" s="123" t="n"/>
    </row>
    <row r="178" ht="16.05" customHeight="1" s="106">
      <c r="A178" s="101" t="n">
        <v>45255</v>
      </c>
      <c r="B178" s="121" t="inlineStr">
        <is>
          <t>SDL</t>
        </is>
      </c>
      <c r="C178" s="102" t="inlineStr">
        <is>
          <t>SARS</t>
        </is>
      </c>
      <c r="D178" s="121" t="inlineStr">
        <is>
          <t>SDL</t>
        </is>
      </c>
      <c r="E178" s="103" t="n">
        <v>6022.9</v>
      </c>
      <c r="F178" s="104" t="inlineStr">
        <is>
          <t>DC</t>
        </is>
      </c>
      <c r="H178" s="123" t="n"/>
    </row>
    <row r="179" ht="16.05" customHeight="1" s="106">
      <c r="A179" s="101" t="n">
        <v>45281</v>
      </c>
      <c r="B179" s="121" t="inlineStr">
        <is>
          <t>EXS001</t>
        </is>
      </c>
      <c r="C179" s="102" t="inlineStr">
        <is>
          <t>Taylor AE</t>
        </is>
      </c>
      <c r="D179" s="121" t="inlineStr">
        <is>
          <t>Net Salary</t>
        </is>
      </c>
      <c r="E179" s="103" t="n">
        <v>197852.78</v>
      </c>
      <c r="F179" s="104" t="inlineStr">
        <is>
          <t>EMP</t>
        </is>
      </c>
      <c r="H179" s="123" t="n"/>
    </row>
    <row r="180" ht="16.05" customHeight="1" s="106">
      <c r="A180" s="101" t="n">
        <v>45281</v>
      </c>
      <c r="B180" s="121" t="inlineStr">
        <is>
          <t>EXS002</t>
        </is>
      </c>
      <c r="C180" s="102" t="inlineStr">
        <is>
          <t>Smith F</t>
        </is>
      </c>
      <c r="D180" s="121" t="inlineStr">
        <is>
          <t>Net Salary</t>
        </is>
      </c>
      <c r="E180" s="103" t="n">
        <v>162892.1</v>
      </c>
      <c r="F180" s="104" t="inlineStr">
        <is>
          <t>EMP</t>
        </is>
      </c>
      <c r="H180" s="123" t="n"/>
    </row>
    <row r="181" ht="16.05" customHeight="1" s="106">
      <c r="A181" s="101" t="n">
        <v>45281</v>
      </c>
      <c r="B181" s="121" t="inlineStr">
        <is>
          <t>EXS003</t>
        </is>
      </c>
      <c r="C181" s="102" t="inlineStr">
        <is>
          <t>Wilson PG</t>
        </is>
      </c>
      <c r="D181" s="121" t="inlineStr">
        <is>
          <t>Net Salary</t>
        </is>
      </c>
      <c r="E181" s="103" t="n">
        <v>29868.4</v>
      </c>
      <c r="F181" s="104" t="inlineStr">
        <is>
          <t>EMP</t>
        </is>
      </c>
      <c r="H181" s="123" t="n"/>
    </row>
    <row r="182" ht="16.05" customHeight="1" s="106">
      <c r="A182" s="101" t="n">
        <v>45281</v>
      </c>
      <c r="B182" s="121" t="inlineStr">
        <is>
          <t>EXS004</t>
        </is>
      </c>
      <c r="C182" s="102" t="inlineStr">
        <is>
          <t>Osborne S</t>
        </is>
      </c>
      <c r="D182" s="121" t="inlineStr">
        <is>
          <t>Net Salary</t>
        </is>
      </c>
      <c r="E182" s="103" t="n">
        <v>36011.19</v>
      </c>
      <c r="F182" s="104" t="inlineStr">
        <is>
          <t>EMP</t>
        </is>
      </c>
      <c r="H182" s="123" t="n"/>
    </row>
    <row r="183" ht="16.05" customHeight="1" s="106">
      <c r="A183" s="101" t="n">
        <v>45281</v>
      </c>
      <c r="B183" s="121" t="inlineStr">
        <is>
          <t>EXS005</t>
        </is>
      </c>
      <c r="C183" s="102" t="inlineStr">
        <is>
          <t>Miller R</t>
        </is>
      </c>
      <c r="D183" s="121" t="inlineStr">
        <is>
          <t>Net Salary</t>
        </is>
      </c>
      <c r="E183" s="103" t="n">
        <v>65926.12</v>
      </c>
      <c r="F183" s="104" t="inlineStr">
        <is>
          <t>EMP</t>
        </is>
      </c>
      <c r="H183" s="123" t="n"/>
    </row>
    <row r="184" ht="16.05" customHeight="1" s="106">
      <c r="A184" s="101" t="n">
        <v>45281</v>
      </c>
      <c r="B184" s="121" t="inlineStr">
        <is>
          <t>EXS006</t>
        </is>
      </c>
      <c r="C184" s="102" t="inlineStr">
        <is>
          <t>Andrews MS</t>
        </is>
      </c>
      <c r="D184" s="121" t="inlineStr">
        <is>
          <t>Net Salary</t>
        </is>
      </c>
      <c r="E184" s="103" t="n">
        <v>54440.27</v>
      </c>
      <c r="F184" s="104" t="inlineStr">
        <is>
          <t>EMP</t>
        </is>
      </c>
      <c r="H184" s="123" t="n"/>
    </row>
    <row r="185" ht="16.05" customHeight="1" s="106">
      <c r="A185" s="101" t="n">
        <v>45281</v>
      </c>
      <c r="B185" s="121" t="inlineStr">
        <is>
          <t>EXS008</t>
        </is>
      </c>
      <c r="C185" s="102" t="inlineStr">
        <is>
          <t>Matthews B</t>
        </is>
      </c>
      <c r="D185" s="121" t="inlineStr">
        <is>
          <t>Net Salary</t>
        </is>
      </c>
      <c r="E185" s="103" t="n">
        <v>16016.25</v>
      </c>
      <c r="F185" s="104" t="inlineStr">
        <is>
          <t>EMP</t>
        </is>
      </c>
      <c r="H185" s="123" t="n"/>
    </row>
    <row r="186" ht="16.05" customHeight="1" s="106">
      <c r="A186" s="101" t="n">
        <v>45281</v>
      </c>
      <c r="B186" s="121" t="inlineStr">
        <is>
          <t>EXS009</t>
        </is>
      </c>
      <c r="C186" s="102" t="inlineStr">
        <is>
          <t>Brown JT</t>
        </is>
      </c>
      <c r="D186" s="121" t="inlineStr">
        <is>
          <t>Net Salary</t>
        </is>
      </c>
      <c r="E186" s="103" t="n">
        <v>16016.25</v>
      </c>
      <c r="F186" s="104" t="inlineStr">
        <is>
          <t>EMP</t>
        </is>
      </c>
      <c r="H186" s="123" t="n"/>
    </row>
    <row r="187" ht="16.05" customHeight="1" s="106">
      <c r="A187" s="101" t="n">
        <v>45281</v>
      </c>
      <c r="B187" s="121" t="inlineStr">
        <is>
          <t>EXS010</t>
        </is>
      </c>
      <c r="C187" s="102" t="inlineStr">
        <is>
          <t>Lewis I</t>
        </is>
      </c>
      <c r="D187" s="121" t="inlineStr">
        <is>
          <t>Net Salary</t>
        </is>
      </c>
      <c r="E187" s="103" t="n">
        <v>16016.25</v>
      </c>
      <c r="F187" s="104" t="inlineStr">
        <is>
          <t>EMP</t>
        </is>
      </c>
      <c r="H187" s="123" t="n"/>
    </row>
    <row r="188" ht="16.05" customHeight="1" s="106">
      <c r="A188" s="101" t="n">
        <v>45281</v>
      </c>
      <c r="B188" s="121" t="inlineStr">
        <is>
          <t>EXS011</t>
        </is>
      </c>
      <c r="C188" s="102" t="inlineStr">
        <is>
          <t>Newport GD</t>
        </is>
      </c>
      <c r="D188" s="121" t="inlineStr">
        <is>
          <t>Net Salary</t>
        </is>
      </c>
      <c r="E188" s="103" t="n">
        <v>9400</v>
      </c>
      <c r="F188" s="104" t="inlineStr">
        <is>
          <t>EMP</t>
        </is>
      </c>
      <c r="H188" s="123" t="n"/>
    </row>
    <row r="189" ht="16.05" customHeight="1" s="106">
      <c r="A189" s="101" t="n">
        <v>45281</v>
      </c>
      <c r="B189" s="121" t="inlineStr">
        <is>
          <t>EXS012</t>
        </is>
      </c>
      <c r="C189" s="102" t="inlineStr">
        <is>
          <t>Williams VS</t>
        </is>
      </c>
      <c r="D189" s="121" t="inlineStr">
        <is>
          <t>Net Salary</t>
        </is>
      </c>
      <c r="E189" s="103" t="n">
        <v>9900</v>
      </c>
      <c r="F189" s="104" t="inlineStr">
        <is>
          <t>EMP</t>
        </is>
      </c>
      <c r="H189" s="123" t="n"/>
    </row>
    <row r="190" ht="16.05" customHeight="1" s="106">
      <c r="A190" s="101" t="n">
        <v>45281</v>
      </c>
      <c r="B190" s="121" t="inlineStr">
        <is>
          <t>EXS013</t>
        </is>
      </c>
      <c r="C190" s="102" t="inlineStr">
        <is>
          <t>East WD</t>
        </is>
      </c>
      <c r="D190" s="121" t="inlineStr">
        <is>
          <t>Net Salary</t>
        </is>
      </c>
      <c r="E190" s="103" t="n">
        <v>9900</v>
      </c>
      <c r="F190" s="104" t="inlineStr">
        <is>
          <t>EMP</t>
        </is>
      </c>
      <c r="H190" s="123" t="n"/>
    </row>
    <row r="191" ht="16.05" customHeight="1" s="106">
      <c r="A191" s="101" t="n">
        <v>45281</v>
      </c>
      <c r="B191" s="121" t="inlineStr">
        <is>
          <t>EXS014</t>
        </is>
      </c>
      <c r="C191" s="102" t="inlineStr">
        <is>
          <t>Ross Q</t>
        </is>
      </c>
      <c r="D191" s="121" t="inlineStr">
        <is>
          <t>Net Salary</t>
        </is>
      </c>
      <c r="E191" s="103" t="n">
        <v>42059.8</v>
      </c>
      <c r="F191" s="104" t="inlineStr">
        <is>
          <t>EMP</t>
        </is>
      </c>
      <c r="H191" s="123" t="n"/>
    </row>
    <row r="192" ht="16.05" customHeight="1" s="106">
      <c r="A192" s="101" t="n">
        <v>45281</v>
      </c>
      <c r="B192" s="121" t="inlineStr">
        <is>
          <t>TAX</t>
        </is>
      </c>
      <c r="C192" s="102" t="inlineStr">
        <is>
          <t>SARS</t>
        </is>
      </c>
      <c r="D192" s="121" t="inlineStr">
        <is>
          <t>PAYE</t>
        </is>
      </c>
      <c r="E192" s="103" t="n">
        <v>309322.8</v>
      </c>
      <c r="F192" s="104" t="inlineStr">
        <is>
          <t>DC</t>
        </is>
      </c>
      <c r="H192" s="123" t="n"/>
    </row>
    <row r="193" ht="16.05" customHeight="1" s="106">
      <c r="A193" s="101" t="n">
        <v>45281</v>
      </c>
      <c r="B193" s="121" t="inlineStr">
        <is>
          <t>UIF</t>
        </is>
      </c>
      <c r="C193" s="102" t="inlineStr">
        <is>
          <t>SARS</t>
        </is>
      </c>
      <c r="D193" s="121" t="inlineStr">
        <is>
          <t>UIF</t>
        </is>
      </c>
      <c r="E193" s="103" t="n">
        <v>5293.1</v>
      </c>
      <c r="F193" s="104" t="inlineStr">
        <is>
          <t>DC</t>
        </is>
      </c>
      <c r="H193" s="123" t="n"/>
    </row>
    <row r="194" ht="16.05" customHeight="1" s="106">
      <c r="A194" s="101" t="n">
        <v>45281</v>
      </c>
      <c r="B194" s="121" t="inlineStr">
        <is>
          <t>PENS</t>
        </is>
      </c>
      <c r="C194" s="102" t="inlineStr">
        <is>
          <t>Sanlam Glacier</t>
        </is>
      </c>
      <c r="D194" s="121" t="inlineStr">
        <is>
          <t>Pension Fund</t>
        </is>
      </c>
      <c r="E194" s="103" t="n">
        <v>148911.25</v>
      </c>
      <c r="F194" s="104" t="inlineStr">
        <is>
          <t>DC</t>
        </is>
      </c>
      <c r="H194" s="123" t="n"/>
    </row>
    <row r="195" ht="16.05" customHeight="1" s="106">
      <c r="A195" s="101" t="n">
        <v>45281</v>
      </c>
      <c r="B195" s="121" t="inlineStr">
        <is>
          <t>M-AID</t>
        </is>
      </c>
      <c r="C195" s="102" t="inlineStr">
        <is>
          <t>Discovery</t>
        </is>
      </c>
      <c r="D195" s="121" t="inlineStr">
        <is>
          <t>Medical Aid</t>
        </is>
      </c>
      <c r="E195" s="103" t="n">
        <v>8955</v>
      </c>
      <c r="F195" s="104" t="inlineStr">
        <is>
          <t>DC</t>
        </is>
      </c>
      <c r="H195" s="123" t="n"/>
    </row>
    <row r="196" ht="16.05" customHeight="1" s="106">
      <c r="A196" s="101" t="n">
        <v>45281</v>
      </c>
      <c r="B196" s="121" t="inlineStr">
        <is>
          <t>LAPTOP</t>
        </is>
      </c>
      <c r="C196" s="102" t="inlineStr">
        <is>
          <t>Journal</t>
        </is>
      </c>
      <c r="D196" s="121" t="inlineStr">
        <is>
          <t>Laptop Repayment</t>
        </is>
      </c>
      <c r="E196" s="103" t="n">
        <v>1200</v>
      </c>
      <c r="F196" s="104" t="inlineStr">
        <is>
          <t>DC</t>
        </is>
      </c>
      <c r="H196" s="123" t="n"/>
    </row>
    <row r="197" ht="16.05" customHeight="1" s="106">
      <c r="A197" s="101" t="n">
        <v>45281</v>
      </c>
      <c r="B197" s="121" t="inlineStr">
        <is>
          <t>Loan</t>
        </is>
      </c>
      <c r="C197" s="102" t="inlineStr">
        <is>
          <t>Journal</t>
        </is>
      </c>
      <c r="D197" s="121" t="inlineStr">
        <is>
          <t>Loan Repayment</t>
        </is>
      </c>
      <c r="E197" s="103" t="n">
        <v>500</v>
      </c>
      <c r="F197" s="104" t="inlineStr">
        <is>
          <t>DC</t>
        </is>
      </c>
      <c r="H197" s="123" t="n"/>
    </row>
    <row r="198" ht="16.05" customHeight="1" s="106">
      <c r="A198" s="101" t="n">
        <v>45281</v>
      </c>
      <c r="B198" s="121" t="inlineStr">
        <is>
          <t>SDL</t>
        </is>
      </c>
      <c r="C198" s="102" t="inlineStr">
        <is>
          <t>SARS</t>
        </is>
      </c>
      <c r="D198" s="121" t="inlineStr">
        <is>
          <t>SDL</t>
        </is>
      </c>
      <c r="E198" s="103" t="n">
        <v>11087.5</v>
      </c>
      <c r="F198" s="104" t="inlineStr">
        <is>
          <t>DC</t>
        </is>
      </c>
      <c r="H198" s="123" t="n"/>
    </row>
    <row r="199" ht="16.05" customHeight="1" s="106">
      <c r="A199" s="101" t="n">
        <v>45316</v>
      </c>
      <c r="B199" s="121" t="inlineStr">
        <is>
          <t>EXS001</t>
        </is>
      </c>
      <c r="C199" s="102" t="inlineStr">
        <is>
          <t>Taylor AE</t>
        </is>
      </c>
      <c r="D199" s="121" t="inlineStr">
        <is>
          <t>Net Salary</t>
        </is>
      </c>
      <c r="E199" s="103" t="n">
        <v>95352.78</v>
      </c>
      <c r="F199" s="104" t="inlineStr">
        <is>
          <t>EMP</t>
        </is>
      </c>
      <c r="H199" s="123" t="n"/>
    </row>
    <row r="200" ht="16.05" customHeight="1" s="106">
      <c r="A200" s="101" t="n">
        <v>45316</v>
      </c>
      <c r="B200" s="121" t="inlineStr">
        <is>
          <t>EXS002</t>
        </is>
      </c>
      <c r="C200" s="102" t="inlineStr">
        <is>
          <t>Smith F</t>
        </is>
      </c>
      <c r="D200" s="121" t="inlineStr">
        <is>
          <t>Net Salary</t>
        </is>
      </c>
      <c r="E200" s="103" t="n">
        <v>77130.10000000001</v>
      </c>
      <c r="F200" s="104" t="inlineStr">
        <is>
          <t>EMP</t>
        </is>
      </c>
      <c r="H200" s="123" t="n"/>
    </row>
    <row r="201" ht="16.05" customHeight="1" s="106">
      <c r="A201" s="101" t="n">
        <v>45316</v>
      </c>
      <c r="B201" s="121" t="inlineStr">
        <is>
          <t>EXS003</t>
        </is>
      </c>
      <c r="C201" s="102" t="inlineStr">
        <is>
          <t>Wilson PG</t>
        </is>
      </c>
      <c r="D201" s="121" t="inlineStr">
        <is>
          <t>Net Salary</t>
        </is>
      </c>
      <c r="E201" s="103" t="n">
        <v>28722.11</v>
      </c>
      <c r="F201" s="104" t="inlineStr">
        <is>
          <t>EMP</t>
        </is>
      </c>
      <c r="H201" s="123" t="n"/>
    </row>
    <row r="202" ht="16.05" customHeight="1" s="106">
      <c r="A202" s="101" t="n">
        <v>45316</v>
      </c>
      <c r="B202" s="121" t="inlineStr">
        <is>
          <t>EXS004</t>
        </is>
      </c>
      <c r="C202" s="102" t="inlineStr">
        <is>
          <t>Osborne S</t>
        </is>
      </c>
      <c r="D202" s="121" t="inlineStr">
        <is>
          <t>Net Salary</t>
        </is>
      </c>
      <c r="E202" s="103" t="n">
        <v>37137.78</v>
      </c>
      <c r="F202" s="104" t="inlineStr">
        <is>
          <t>EMP</t>
        </is>
      </c>
      <c r="H202" s="123" t="n"/>
    </row>
    <row r="203" ht="16.05" customHeight="1" s="106">
      <c r="A203" s="101" t="n">
        <v>45316</v>
      </c>
      <c r="B203" s="121" t="inlineStr">
        <is>
          <t>EXS006</t>
        </is>
      </c>
      <c r="C203" s="102" t="inlineStr">
        <is>
          <t>Andrews MS</t>
        </is>
      </c>
      <c r="D203" s="121" t="inlineStr">
        <is>
          <t>Net Salary</t>
        </is>
      </c>
      <c r="E203" s="103" t="n">
        <v>48780.27</v>
      </c>
      <c r="F203" s="104" t="inlineStr">
        <is>
          <t>EMP</t>
        </is>
      </c>
      <c r="H203" s="123" t="n"/>
    </row>
    <row r="204" ht="16.05" customHeight="1" s="106">
      <c r="A204" s="101" t="n">
        <v>45316</v>
      </c>
      <c r="B204" s="121" t="inlineStr">
        <is>
          <t>EXS008</t>
        </is>
      </c>
      <c r="C204" s="102" t="inlineStr">
        <is>
          <t>Matthews B</t>
        </is>
      </c>
      <c r="D204" s="121" t="inlineStr">
        <is>
          <t>Net Salary</t>
        </is>
      </c>
      <c r="E204" s="103" t="n">
        <v>8726.25</v>
      </c>
      <c r="F204" s="104" t="inlineStr">
        <is>
          <t>EMP</t>
        </is>
      </c>
      <c r="H204" s="123" t="n"/>
    </row>
    <row r="205" ht="16.05" customHeight="1" s="106">
      <c r="A205" s="101" t="n">
        <v>45316</v>
      </c>
      <c r="B205" s="121" t="inlineStr">
        <is>
          <t>EXS009</t>
        </is>
      </c>
      <c r="C205" s="102" t="inlineStr">
        <is>
          <t>Brown JT</t>
        </is>
      </c>
      <c r="D205" s="121" t="inlineStr">
        <is>
          <t>Net Salary</t>
        </is>
      </c>
      <c r="E205" s="103" t="n">
        <v>9455.25</v>
      </c>
      <c r="F205" s="104" t="inlineStr">
        <is>
          <t>EMP</t>
        </is>
      </c>
      <c r="H205" s="123" t="n"/>
    </row>
    <row r="206" ht="16.05" customHeight="1" s="106">
      <c r="A206" s="101" t="n">
        <v>45316</v>
      </c>
      <c r="B206" s="121" t="inlineStr">
        <is>
          <t>EXS010</t>
        </is>
      </c>
      <c r="C206" s="102" t="inlineStr">
        <is>
          <t>Lewis I</t>
        </is>
      </c>
      <c r="D206" s="121" t="inlineStr">
        <is>
          <t>Net Salary</t>
        </is>
      </c>
      <c r="E206" s="103" t="n">
        <v>9455.25</v>
      </c>
      <c r="F206" s="104" t="inlineStr">
        <is>
          <t>EMP</t>
        </is>
      </c>
      <c r="H206" s="123" t="n"/>
    </row>
    <row r="207" ht="16.05" customHeight="1" s="106">
      <c r="A207" s="101" t="n">
        <v>45316</v>
      </c>
      <c r="B207" s="121" t="inlineStr">
        <is>
          <t>EXS011</t>
        </is>
      </c>
      <c r="C207" s="102" t="inlineStr">
        <is>
          <t>Newport GD</t>
        </is>
      </c>
      <c r="D207" s="121" t="inlineStr">
        <is>
          <t>Net Salary</t>
        </is>
      </c>
      <c r="E207" s="103" t="n">
        <v>4945</v>
      </c>
      <c r="F207" s="104" t="inlineStr">
        <is>
          <t>EMP</t>
        </is>
      </c>
      <c r="H207" s="123" t="n"/>
    </row>
    <row r="208" ht="16.05" customHeight="1" s="106">
      <c r="A208" s="101" t="n">
        <v>45316</v>
      </c>
      <c r="B208" s="121" t="inlineStr">
        <is>
          <t>EXS012</t>
        </is>
      </c>
      <c r="C208" s="102" t="inlineStr">
        <is>
          <t>Williams VS</t>
        </is>
      </c>
      <c r="D208" s="121" t="inlineStr">
        <is>
          <t>Net Salary</t>
        </is>
      </c>
      <c r="E208" s="103" t="n">
        <v>5445</v>
      </c>
      <c r="F208" s="104" t="inlineStr">
        <is>
          <t>EMP</t>
        </is>
      </c>
      <c r="H208" s="123" t="n"/>
    </row>
    <row r="209" ht="16.05" customHeight="1" s="106">
      <c r="A209" s="101" t="n">
        <v>45316</v>
      </c>
      <c r="B209" s="121" t="inlineStr">
        <is>
          <t>EXS013</t>
        </is>
      </c>
      <c r="C209" s="102" t="inlineStr">
        <is>
          <t>East WD</t>
        </is>
      </c>
      <c r="D209" s="121" t="inlineStr">
        <is>
          <t>Net Salary</t>
        </is>
      </c>
      <c r="E209" s="103" t="n">
        <v>5445</v>
      </c>
      <c r="F209" s="104" t="inlineStr">
        <is>
          <t>EMP</t>
        </is>
      </c>
      <c r="H209" s="123" t="n"/>
    </row>
    <row r="210" ht="16.05" customHeight="1" s="106">
      <c r="A210" s="101" t="n">
        <v>45316</v>
      </c>
      <c r="B210" s="121" t="inlineStr">
        <is>
          <t>EXS014</t>
        </is>
      </c>
      <c r="C210" s="102" t="inlineStr">
        <is>
          <t>Ross Q</t>
        </is>
      </c>
      <c r="D210" s="121" t="inlineStr">
        <is>
          <t>Net Salary</t>
        </is>
      </c>
      <c r="E210" s="103" t="n">
        <v>24410.8</v>
      </c>
      <c r="F210" s="104" t="inlineStr">
        <is>
          <t>EMP</t>
        </is>
      </c>
      <c r="H210" s="123" t="n"/>
    </row>
    <row r="211" ht="16.05" customHeight="1" s="106">
      <c r="A211" s="101" t="n">
        <v>45316</v>
      </c>
      <c r="B211" s="121" t="inlineStr">
        <is>
          <t>EXS015</t>
        </is>
      </c>
      <c r="C211" s="102" t="inlineStr">
        <is>
          <t>Graham L</t>
        </is>
      </c>
      <c r="D211" s="121" t="inlineStr">
        <is>
          <t>Net Salary</t>
        </is>
      </c>
      <c r="E211" s="103" t="n">
        <v>22364.42</v>
      </c>
      <c r="F211" s="104" t="inlineStr">
        <is>
          <t>EMP</t>
        </is>
      </c>
      <c r="H211" s="123" t="n"/>
    </row>
    <row r="212" ht="16.05" customHeight="1" s="106">
      <c r="A212" s="101" t="n">
        <v>45316</v>
      </c>
      <c r="B212" s="121" t="inlineStr">
        <is>
          <t>TAX</t>
        </is>
      </c>
      <c r="C212" s="102" t="inlineStr">
        <is>
          <t>SARS</t>
        </is>
      </c>
      <c r="D212" s="121" t="inlineStr">
        <is>
          <t>PAYE</t>
        </is>
      </c>
      <c r="E212" s="103" t="n">
        <v>104833.08</v>
      </c>
      <c r="F212" s="104" t="inlineStr">
        <is>
          <t>DC</t>
        </is>
      </c>
      <c r="H212" s="123" t="n"/>
    </row>
    <row r="213" ht="16.05" customHeight="1" s="106">
      <c r="A213" s="101" t="n">
        <v>45316</v>
      </c>
      <c r="B213" s="121" t="inlineStr">
        <is>
          <t>UIF</t>
        </is>
      </c>
      <c r="C213" s="102" t="inlineStr">
        <is>
          <t>SARS</t>
        </is>
      </c>
      <c r="D213" s="121" t="inlineStr">
        <is>
          <t>UIF</t>
        </is>
      </c>
      <c r="E213" s="103" t="n">
        <v>3090.85</v>
      </c>
      <c r="F213" s="104" t="inlineStr">
        <is>
          <t>DC</t>
        </is>
      </c>
      <c r="H213" s="123" t="n"/>
    </row>
    <row r="214" ht="16.05" customHeight="1" s="106">
      <c r="A214" s="101" t="n">
        <v>45316</v>
      </c>
      <c r="B214" s="121" t="inlineStr">
        <is>
          <t>PENS</t>
        </is>
      </c>
      <c r="C214" s="102" t="inlineStr">
        <is>
          <t>Sanlam Glacier</t>
        </is>
      </c>
      <c r="D214" s="121" t="inlineStr">
        <is>
          <t>Pension Fund</t>
        </is>
      </c>
      <c r="E214" s="103" t="n">
        <v>66226.5</v>
      </c>
      <c r="F214" s="104" t="inlineStr">
        <is>
          <t>DC</t>
        </is>
      </c>
      <c r="H214" s="123" t="n"/>
    </row>
    <row r="215" ht="16.05" customHeight="1" s="106">
      <c r="A215" s="101" t="n">
        <v>45316</v>
      </c>
      <c r="B215" s="121" t="inlineStr">
        <is>
          <t>M-AID</t>
        </is>
      </c>
      <c r="C215" s="102" t="inlineStr">
        <is>
          <t>Discovery</t>
        </is>
      </c>
      <c r="D215" s="121" t="inlineStr">
        <is>
          <t>Medical Aid</t>
        </is>
      </c>
      <c r="E215" s="103" t="n">
        <v>9007.5</v>
      </c>
      <c r="F215" s="104" t="inlineStr">
        <is>
          <t>DC</t>
        </is>
      </c>
      <c r="H215" s="123" t="n"/>
    </row>
    <row r="216" ht="16.05" customHeight="1" s="106">
      <c r="A216" s="101" t="n">
        <v>45316</v>
      </c>
      <c r="B216" s="121" t="inlineStr">
        <is>
          <t>LAPTOP</t>
        </is>
      </c>
      <c r="C216" s="102" t="inlineStr">
        <is>
          <t>Journal</t>
        </is>
      </c>
      <c r="D216" s="121" t="inlineStr">
        <is>
          <t>Laptop Repayment</t>
        </is>
      </c>
      <c r="E216" s="103" t="n">
        <v>1150</v>
      </c>
      <c r="F216" s="104" t="inlineStr">
        <is>
          <t>DC</t>
        </is>
      </c>
      <c r="H216" s="123" t="n"/>
    </row>
    <row r="217" ht="16.05" customHeight="1" s="106">
      <c r="A217" s="101" t="n">
        <v>45316</v>
      </c>
      <c r="B217" s="121" t="inlineStr">
        <is>
          <t>Loan</t>
        </is>
      </c>
      <c r="C217" s="102" t="inlineStr">
        <is>
          <t>Journal</t>
        </is>
      </c>
      <c r="D217" s="121" t="inlineStr">
        <is>
          <t>Loan Repayment</t>
        </is>
      </c>
      <c r="E217" s="103" t="n">
        <v>500</v>
      </c>
      <c r="F217" s="104" t="inlineStr">
        <is>
          <t>DC</t>
        </is>
      </c>
      <c r="H217" s="123" t="n"/>
    </row>
    <row r="218" ht="16.05" customHeight="1" s="106">
      <c r="A218" s="101" t="n">
        <v>45316</v>
      </c>
      <c r="B218" s="121" t="inlineStr">
        <is>
          <t>SDL</t>
        </is>
      </c>
      <c r="C218" s="102" t="inlineStr">
        <is>
          <t>SARS</t>
        </is>
      </c>
      <c r="D218" s="121" t="inlineStr">
        <is>
          <t>SDL</t>
        </is>
      </c>
      <c r="E218" s="103" t="n">
        <v>5252.63</v>
      </c>
      <c r="F218" s="104" t="inlineStr">
        <is>
          <t>DC</t>
        </is>
      </c>
      <c r="H218" s="123" t="n"/>
    </row>
    <row r="219" ht="16.05" customHeight="1" s="106">
      <c r="A219" s="101" t="n">
        <v>45347</v>
      </c>
      <c r="B219" s="121" t="inlineStr">
        <is>
          <t>EXS001</t>
        </is>
      </c>
      <c r="C219" s="102" t="inlineStr">
        <is>
          <t>Taylor AE</t>
        </is>
      </c>
      <c r="D219" s="121" t="inlineStr">
        <is>
          <t>Net Salary</t>
        </is>
      </c>
      <c r="E219" s="103" t="n">
        <v>95352.78</v>
      </c>
      <c r="F219" s="104" t="inlineStr">
        <is>
          <t>EMP</t>
        </is>
      </c>
      <c r="H219" s="123" t="n"/>
    </row>
    <row r="220" ht="16.05" customHeight="1" s="106">
      <c r="A220" s="101" t="n">
        <v>45347</v>
      </c>
      <c r="B220" s="121" t="inlineStr">
        <is>
          <t>EXS002</t>
        </is>
      </c>
      <c r="C220" s="102" t="inlineStr">
        <is>
          <t>Smith F</t>
        </is>
      </c>
      <c r="D220" s="121" t="inlineStr">
        <is>
          <t>Net Salary</t>
        </is>
      </c>
      <c r="E220" s="103" t="n">
        <v>77130.10000000001</v>
      </c>
      <c r="F220" s="104" t="inlineStr">
        <is>
          <t>EMP</t>
        </is>
      </c>
      <c r="H220" s="123" t="n"/>
    </row>
    <row r="221" ht="16.05" customHeight="1" s="106">
      <c r="A221" s="101" t="n">
        <v>45347</v>
      </c>
      <c r="B221" s="121" t="inlineStr">
        <is>
          <t>EXS003</t>
        </is>
      </c>
      <c r="C221" s="102" t="inlineStr">
        <is>
          <t>Wilson PG</t>
        </is>
      </c>
      <c r="D221" s="121" t="inlineStr">
        <is>
          <t>Net Salary</t>
        </is>
      </c>
      <c r="E221" s="103" t="n">
        <v>48929.55</v>
      </c>
      <c r="F221" s="104" t="inlineStr">
        <is>
          <t>EMP</t>
        </is>
      </c>
      <c r="H221" s="123" t="n"/>
    </row>
    <row r="222" ht="16.05" customHeight="1" s="106">
      <c r="A222" s="101" t="n">
        <v>45347</v>
      </c>
      <c r="B222" s="121" t="inlineStr">
        <is>
          <t>EXS004</t>
        </is>
      </c>
      <c r="C222" s="102" t="inlineStr">
        <is>
          <t>Osborne S</t>
        </is>
      </c>
      <c r="D222" s="121" t="inlineStr">
        <is>
          <t>Net Salary</t>
        </is>
      </c>
      <c r="E222" s="103" t="n">
        <v>60656.24</v>
      </c>
      <c r="F222" s="104" t="inlineStr">
        <is>
          <t>EMP</t>
        </is>
      </c>
      <c r="H222" s="123" t="n"/>
    </row>
    <row r="223" ht="16.05" customHeight="1" s="106">
      <c r="A223" s="101" t="n">
        <v>45347</v>
      </c>
      <c r="B223" s="121" t="inlineStr">
        <is>
          <t>EXS006</t>
        </is>
      </c>
      <c r="C223" s="102" t="inlineStr">
        <is>
          <t>Andrews MS</t>
        </is>
      </c>
      <c r="D223" s="121" t="inlineStr">
        <is>
          <t>Net Salary</t>
        </is>
      </c>
      <c r="E223" s="103" t="n">
        <v>49666.37</v>
      </c>
      <c r="F223" s="104" t="inlineStr">
        <is>
          <t>EMP</t>
        </is>
      </c>
      <c r="H223" s="123" t="n"/>
    </row>
    <row r="224" ht="16.05" customHeight="1" s="106">
      <c r="A224" s="101" t="n">
        <v>45347</v>
      </c>
      <c r="B224" s="121" t="inlineStr">
        <is>
          <t>EXS008</t>
        </is>
      </c>
      <c r="C224" s="102" t="inlineStr">
        <is>
          <t>Matthews B</t>
        </is>
      </c>
      <c r="D224" s="121" t="inlineStr">
        <is>
          <t>Net Salary</t>
        </is>
      </c>
      <c r="E224" s="103" t="n">
        <v>8726.25</v>
      </c>
      <c r="F224" s="104" t="inlineStr">
        <is>
          <t>EMP</t>
        </is>
      </c>
      <c r="H224" s="123" t="n"/>
    </row>
    <row r="225" ht="16.05" customHeight="1" s="106">
      <c r="A225" s="101" t="n">
        <v>45347</v>
      </c>
      <c r="B225" s="121" t="inlineStr">
        <is>
          <t>EXS009</t>
        </is>
      </c>
      <c r="C225" s="102" t="inlineStr">
        <is>
          <t>Brown JT</t>
        </is>
      </c>
      <c r="D225" s="121" t="inlineStr">
        <is>
          <t>Net Salary</t>
        </is>
      </c>
      <c r="E225" s="103" t="n">
        <v>9455.25</v>
      </c>
      <c r="F225" s="104" t="inlineStr">
        <is>
          <t>EMP</t>
        </is>
      </c>
      <c r="H225" s="123" t="n"/>
    </row>
    <row r="226" ht="16.05" customHeight="1" s="106">
      <c r="A226" s="101" t="n">
        <v>45347</v>
      </c>
      <c r="B226" s="121" t="inlineStr">
        <is>
          <t>EXS010</t>
        </is>
      </c>
      <c r="C226" s="102" t="inlineStr">
        <is>
          <t>Lewis I</t>
        </is>
      </c>
      <c r="D226" s="121" t="inlineStr">
        <is>
          <t>Net Salary</t>
        </is>
      </c>
      <c r="E226" s="103" t="n">
        <v>9455.25</v>
      </c>
      <c r="F226" s="104" t="inlineStr">
        <is>
          <t>EMP</t>
        </is>
      </c>
      <c r="H226" s="123" t="n"/>
    </row>
    <row r="227" ht="16.05" customHeight="1" s="106">
      <c r="A227" s="101" t="n">
        <v>45347</v>
      </c>
      <c r="B227" s="121" t="inlineStr">
        <is>
          <t>EXS011</t>
        </is>
      </c>
      <c r="C227" s="102" t="inlineStr">
        <is>
          <t>Newport GD</t>
        </is>
      </c>
      <c r="D227" s="121" t="inlineStr">
        <is>
          <t>Net Salary</t>
        </is>
      </c>
      <c r="E227" s="103" t="n">
        <v>4945</v>
      </c>
      <c r="F227" s="104" t="inlineStr">
        <is>
          <t>EMP</t>
        </is>
      </c>
      <c r="H227" s="123" t="n"/>
    </row>
    <row r="228" ht="16.05" customHeight="1" s="106">
      <c r="A228" s="101" t="n">
        <v>45347</v>
      </c>
      <c r="B228" s="121" t="inlineStr">
        <is>
          <t>EXS012</t>
        </is>
      </c>
      <c r="C228" s="102" t="inlineStr">
        <is>
          <t>Williams VS</t>
        </is>
      </c>
      <c r="D228" s="121" t="inlineStr">
        <is>
          <t>Net Salary</t>
        </is>
      </c>
      <c r="E228" s="103" t="n">
        <v>5445</v>
      </c>
      <c r="F228" s="104" t="inlineStr">
        <is>
          <t>EMP</t>
        </is>
      </c>
      <c r="H228" s="123" t="n"/>
    </row>
    <row r="229" ht="16.05" customHeight="1" s="106">
      <c r="A229" s="101" t="n">
        <v>45347</v>
      </c>
      <c r="B229" s="121" t="inlineStr">
        <is>
          <t>EXS013</t>
        </is>
      </c>
      <c r="C229" s="102" t="inlineStr">
        <is>
          <t>East WD</t>
        </is>
      </c>
      <c r="D229" s="121" t="inlineStr">
        <is>
          <t>Net Salary</t>
        </is>
      </c>
      <c r="E229" s="103" t="n">
        <v>5445</v>
      </c>
      <c r="F229" s="104" t="inlineStr">
        <is>
          <t>EMP</t>
        </is>
      </c>
      <c r="H229" s="123" t="n"/>
    </row>
    <row r="230" ht="16.05" customHeight="1" s="106">
      <c r="A230" s="101" t="n">
        <v>45347</v>
      </c>
      <c r="B230" s="121" t="inlineStr">
        <is>
          <t>EXS014</t>
        </is>
      </c>
      <c r="C230" s="102" t="inlineStr">
        <is>
          <t>Ross Q</t>
        </is>
      </c>
      <c r="D230" s="121" t="inlineStr">
        <is>
          <t>Net Salary</t>
        </is>
      </c>
      <c r="E230" s="103" t="n">
        <v>24410.8</v>
      </c>
      <c r="F230" s="104" t="inlineStr">
        <is>
          <t>EMP</t>
        </is>
      </c>
      <c r="H230" s="123" t="n"/>
    </row>
    <row r="231" ht="16.05" customHeight="1" s="106">
      <c r="A231" s="101" t="n">
        <v>45347</v>
      </c>
      <c r="B231" s="121" t="inlineStr">
        <is>
          <t>EXS015</t>
        </is>
      </c>
      <c r="C231" s="102" t="inlineStr">
        <is>
          <t>Graham L</t>
        </is>
      </c>
      <c r="D231" s="121" t="inlineStr">
        <is>
          <t>Net Salary</t>
        </is>
      </c>
      <c r="E231" s="103" t="n">
        <v>25783.22</v>
      </c>
      <c r="F231" s="104" t="inlineStr">
        <is>
          <t>EMP</t>
        </is>
      </c>
      <c r="H231" s="123" t="n"/>
    </row>
    <row r="232" ht="16.05" customHeight="1" s="106">
      <c r="A232" s="101" t="n">
        <v>45347</v>
      </c>
      <c r="B232" s="121" t="inlineStr">
        <is>
          <t>TAX</t>
        </is>
      </c>
      <c r="C232" s="102" t="inlineStr">
        <is>
          <t>SARS</t>
        </is>
      </c>
      <c r="D232" s="121" t="inlineStr">
        <is>
          <t>PAYE</t>
        </is>
      </c>
      <c r="E232" s="103" t="n">
        <v>131035.77</v>
      </c>
      <c r="F232" s="104" t="inlineStr">
        <is>
          <t>DC</t>
        </is>
      </c>
      <c r="H232" s="123" t="n"/>
    </row>
    <row r="233" ht="16.05" customHeight="1" s="106">
      <c r="A233" s="101" t="n">
        <v>45347</v>
      </c>
      <c r="B233" s="121" t="inlineStr">
        <is>
          <t>UIF</t>
        </is>
      </c>
      <c r="C233" s="102" t="inlineStr">
        <is>
          <t>SARS</t>
        </is>
      </c>
      <c r="D233" s="121" t="inlineStr">
        <is>
          <t>UIF</t>
        </is>
      </c>
      <c r="E233" s="103" t="n">
        <v>3090.85</v>
      </c>
      <c r="F233" s="104" t="inlineStr">
        <is>
          <t>DC</t>
        </is>
      </c>
      <c r="H233" s="123" t="n"/>
    </row>
    <row r="234" ht="16.05" customHeight="1" s="106">
      <c r="A234" s="101" t="n">
        <v>45347</v>
      </c>
      <c r="B234" s="121" t="inlineStr">
        <is>
          <t>PENS</t>
        </is>
      </c>
      <c r="C234" s="102" t="inlineStr">
        <is>
          <t>Sanlam Glacier</t>
        </is>
      </c>
      <c r="D234" s="121" t="inlineStr">
        <is>
          <t>Pension Fund</t>
        </is>
      </c>
      <c r="E234" s="103" t="n">
        <v>77903</v>
      </c>
      <c r="F234" s="104" t="inlineStr">
        <is>
          <t>DC</t>
        </is>
      </c>
      <c r="H234" s="123" t="n"/>
    </row>
    <row r="235" ht="16.05" customHeight="1" s="106">
      <c r="A235" s="101" t="n">
        <v>45347</v>
      </c>
      <c r="B235" s="121" t="inlineStr">
        <is>
          <t>M-AID</t>
        </is>
      </c>
      <c r="C235" s="102" t="inlineStr">
        <is>
          <t>Discovery</t>
        </is>
      </c>
      <c r="D235" s="121" t="inlineStr">
        <is>
          <t>Medical Aid</t>
        </is>
      </c>
      <c r="E235" s="103" t="n">
        <v>9007.5</v>
      </c>
      <c r="F235" s="104" t="inlineStr">
        <is>
          <t>DC</t>
        </is>
      </c>
      <c r="H235" s="123" t="n"/>
    </row>
    <row r="236" ht="16.05" customHeight="1" s="106">
      <c r="A236" s="101" t="n">
        <v>45347</v>
      </c>
      <c r="B236" s="121" t="inlineStr">
        <is>
          <t>LAPTOP</t>
        </is>
      </c>
      <c r="C236" s="102" t="inlineStr">
        <is>
          <t>Journal</t>
        </is>
      </c>
      <c r="D236" s="121" t="inlineStr">
        <is>
          <t>Laptop Repayment</t>
        </is>
      </c>
      <c r="E236" s="103" t="n">
        <v>1150</v>
      </c>
      <c r="F236" s="104" t="inlineStr">
        <is>
          <t>DC</t>
        </is>
      </c>
      <c r="H236" s="123" t="n"/>
    </row>
    <row r="237" ht="16.05" customHeight="1" s="106">
      <c r="A237" s="101" t="n">
        <v>45347</v>
      </c>
      <c r="B237" s="121" t="inlineStr">
        <is>
          <t>Loan</t>
        </is>
      </c>
      <c r="C237" s="102" t="inlineStr">
        <is>
          <t>Journal</t>
        </is>
      </c>
      <c r="D237" s="121" t="inlineStr">
        <is>
          <t>Loan Repayment</t>
        </is>
      </c>
      <c r="E237" s="103" t="n">
        <v>500</v>
      </c>
      <c r="F237" s="104" t="inlineStr">
        <is>
          <t>DC</t>
        </is>
      </c>
      <c r="H237" s="123" t="n"/>
    </row>
    <row r="238" ht="16.05" customHeight="1" s="106">
      <c r="A238" s="101" t="n">
        <v>45347</v>
      </c>
      <c r="B238" s="121" t="inlineStr">
        <is>
          <t>SDL</t>
        </is>
      </c>
      <c r="C238" s="102" t="inlineStr">
        <is>
          <t>SARS</t>
        </is>
      </c>
      <c r="D238" s="121" t="inlineStr">
        <is>
          <t>SDL</t>
        </is>
      </c>
      <c r="E238" s="103" t="n">
        <v>6107.63</v>
      </c>
      <c r="F238" s="104" t="inlineStr">
        <is>
          <t>DC</t>
        </is>
      </c>
      <c r="H238" s="123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8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L27" activeCellId="0" sqref="L27"/>
    </sheetView>
  </sheetViews>
  <sheetFormatPr baseColWidth="8" defaultColWidth="11.94921875" defaultRowHeight="16.05" zeroHeight="0" outlineLevelRow="0"/>
  <cols>
    <col width="14.61" customWidth="1" style="124" min="1" max="1"/>
    <col width="46.47" customWidth="1" style="102" min="2" max="2"/>
    <col width="18.04" customWidth="1" style="125" min="3" max="5"/>
    <col width="3.04" customWidth="1" style="126" min="6" max="6"/>
    <col width="16.76" customWidth="1" style="105" min="7" max="9"/>
    <col width="11.93" customWidth="1" style="105" min="10" max="1024"/>
  </cols>
  <sheetData>
    <row r="1" ht="16.05" customHeight="1" s="106">
      <c r="A1" s="107" t="n"/>
      <c r="B1" s="108" t="n"/>
      <c r="C1" s="127" t="inlineStr">
        <is>
          <t>Basis</t>
        </is>
      </c>
      <c r="D1" s="128" t="inlineStr">
        <is>
          <t>Month</t>
        </is>
      </c>
      <c r="E1" s="129" t="n"/>
      <c r="F1" s="104" t="n"/>
    </row>
    <row r="2" ht="16.05" customHeight="1" s="106">
      <c r="A2" s="110" t="inlineStr">
        <is>
          <t>Payroll Recon</t>
        </is>
      </c>
      <c r="B2" s="108" t="n"/>
      <c r="C2" s="130" t="inlineStr">
        <is>
          <t>Year</t>
        </is>
      </c>
      <c r="D2" s="131" t="n">
        <v>45351</v>
      </c>
      <c r="E2" s="129" t="n"/>
      <c r="F2" s="104" t="n"/>
      <c r="H2" s="132" t="n"/>
    </row>
    <row r="3" ht="16.05" customHeight="1" s="106">
      <c r="A3" s="112" t="inlineStr">
        <is>
          <t>© www.excel-skills.com</t>
        </is>
      </c>
      <c r="B3" s="108" t="n"/>
      <c r="F3" s="104" t="n"/>
      <c r="H3" s="132" t="n"/>
    </row>
    <row r="4" ht="16.05" customFormat="1" customHeight="1" s="133">
      <c r="A4" s="134" t="n"/>
      <c r="B4" s="135" t="n"/>
      <c r="C4" s="136" t="inlineStr">
        <is>
          <t>Payroll</t>
        </is>
      </c>
      <c r="D4" s="136" t="inlineStr">
        <is>
          <t>Paid</t>
        </is>
      </c>
      <c r="E4" s="136" t="inlineStr">
        <is>
          <t>Difference</t>
        </is>
      </c>
      <c r="F4" s="137" t="n"/>
      <c r="H4" s="138" t="n"/>
    </row>
    <row r="5" ht="16.05" customFormat="1" customHeight="1" s="139">
      <c r="A5" s="110" t="inlineStr">
        <is>
          <t>Total of Employees Net Pay</t>
        </is>
      </c>
      <c r="B5" s="110" t="n"/>
      <c r="C5" s="140" t="n">
        <v>4896219.1</v>
      </c>
      <c r="D5" s="141" t="n">
        <v>4896219.1</v>
      </c>
      <c r="E5" s="142" t="n">
        <v>0</v>
      </c>
      <c r="F5" s="143" t="n"/>
      <c r="H5" s="144" t="n"/>
    </row>
    <row r="6" ht="16.05" customFormat="1" customHeight="1" s="139">
      <c r="A6" s="110" t="inlineStr">
        <is>
          <t>Total Deductions &amp; Co-Contributions</t>
        </is>
      </c>
      <c r="B6" s="110" t="n"/>
      <c r="C6" s="145" t="n">
        <v>2690610.15</v>
      </c>
      <c r="D6" s="146" t="n">
        <v>2690610.3</v>
      </c>
      <c r="E6" s="147" t="n">
        <v>-0.15000000083819</v>
      </c>
      <c r="F6" s="143" t="n"/>
      <c r="H6" s="144" t="n"/>
    </row>
    <row r="7" ht="16.05" customFormat="1" customHeight="1" s="139">
      <c r="A7" s="110" t="inlineStr">
        <is>
          <t>Total Cost to Company</t>
        </is>
      </c>
      <c r="B7" s="110" t="n"/>
      <c r="C7" s="148" t="n">
        <v>7586829.25</v>
      </c>
      <c r="D7" s="149" t="n">
        <v>7586829.4</v>
      </c>
      <c r="E7" s="150" t="n">
        <v>-0.15000000083819</v>
      </c>
      <c r="F7" s="143" t="n"/>
      <c r="H7" s="144" t="n"/>
    </row>
    <row r="8" ht="16.05" customFormat="1" customHeight="1" s="111">
      <c r="A8" s="151" t="inlineStr">
        <is>
          <t>List of first 15 employee net pay differences:</t>
        </is>
      </c>
      <c r="B8" s="113" t="n"/>
      <c r="C8" s="146" t="n"/>
      <c r="D8" s="146" t="n"/>
      <c r="E8" s="146" t="n"/>
      <c r="F8" s="115" t="n"/>
    </row>
    <row r="9" ht="23.85" customFormat="1" customHeight="1" s="152">
      <c r="A9" s="153" t="inlineStr">
        <is>
          <t>Emp 
Code</t>
        </is>
      </c>
      <c r="B9" s="154" t="inlineStr">
        <is>
          <t>Employee Name</t>
        </is>
      </c>
      <c r="C9" s="155" t="inlineStr">
        <is>
          <t>Net Pay per Payroll</t>
        </is>
      </c>
      <c r="D9" s="155" t="inlineStr">
        <is>
          <t>Payment to Employee</t>
        </is>
      </c>
      <c r="E9" s="155" t="inlineStr">
        <is>
          <t>Difference</t>
        </is>
      </c>
      <c r="F9" s="156" t="n"/>
    </row>
    <row r="10" ht="16.05" customHeight="1" s="106">
      <c r="A10" s="157" t="inlineStr">
        <is>
          <t>-</t>
        </is>
      </c>
      <c r="B10" s="158" t="inlineStr">
        <is>
          <t>-</t>
        </is>
      </c>
      <c r="C10" s="159" t="n">
        <v>0</v>
      </c>
      <c r="D10" s="159" t="n">
        <v>0</v>
      </c>
      <c r="E10" s="160" t="n">
        <v>0</v>
      </c>
    </row>
    <row r="11" ht="16.05" customHeight="1" s="106">
      <c r="A11" s="161" t="inlineStr">
        <is>
          <t>-</t>
        </is>
      </c>
      <c r="B11" s="102" t="inlineStr">
        <is>
          <t>-</t>
        </is>
      </c>
      <c r="C11" s="125" t="n">
        <v>0</v>
      </c>
      <c r="D11" s="125" t="n">
        <v>0</v>
      </c>
      <c r="E11" s="162" t="n">
        <v>0</v>
      </c>
    </row>
    <row r="12" ht="16.05" customHeight="1" s="106">
      <c r="A12" s="161" t="inlineStr">
        <is>
          <t>-</t>
        </is>
      </c>
      <c r="B12" s="102" t="inlineStr">
        <is>
          <t>-</t>
        </is>
      </c>
      <c r="C12" s="125" t="n">
        <v>0</v>
      </c>
      <c r="D12" s="125" t="n">
        <v>0</v>
      </c>
      <c r="E12" s="162" t="n">
        <v>0</v>
      </c>
    </row>
    <row r="13" ht="16.05" customHeight="1" s="106">
      <c r="A13" s="161" t="inlineStr">
        <is>
          <t>-</t>
        </is>
      </c>
      <c r="B13" s="102" t="inlineStr">
        <is>
          <t>-</t>
        </is>
      </c>
      <c r="C13" s="125" t="n">
        <v>0</v>
      </c>
      <c r="D13" s="125" t="n">
        <v>0</v>
      </c>
      <c r="E13" s="162" t="n">
        <v>0</v>
      </c>
    </row>
    <row r="14" ht="16.05" customHeight="1" s="106">
      <c r="A14" s="161" t="inlineStr">
        <is>
          <t>-</t>
        </is>
      </c>
      <c r="B14" s="102" t="inlineStr">
        <is>
          <t>-</t>
        </is>
      </c>
      <c r="C14" s="125" t="n">
        <v>0</v>
      </c>
      <c r="D14" s="125" t="n">
        <v>0</v>
      </c>
      <c r="E14" s="162" t="n">
        <v>0</v>
      </c>
    </row>
    <row r="15" ht="16.05" customHeight="1" s="106">
      <c r="A15" s="161" t="inlineStr">
        <is>
          <t>-</t>
        </is>
      </c>
      <c r="B15" s="102" t="inlineStr">
        <is>
          <t>-</t>
        </is>
      </c>
      <c r="C15" s="125" t="n">
        <v>0</v>
      </c>
      <c r="D15" s="125" t="n">
        <v>0</v>
      </c>
      <c r="E15" s="162" t="n">
        <v>0</v>
      </c>
    </row>
    <row r="16" ht="16.05" customHeight="1" s="106">
      <c r="A16" s="161" t="inlineStr">
        <is>
          <t>-</t>
        </is>
      </c>
      <c r="B16" s="102" t="inlineStr">
        <is>
          <t>-</t>
        </is>
      </c>
      <c r="C16" s="125" t="n">
        <v>0</v>
      </c>
      <c r="D16" s="125" t="n">
        <v>0</v>
      </c>
      <c r="E16" s="162" t="n">
        <v>0</v>
      </c>
    </row>
    <row r="17" ht="16.05" customHeight="1" s="106">
      <c r="A17" s="161" t="inlineStr">
        <is>
          <t>-</t>
        </is>
      </c>
      <c r="B17" s="102" t="inlineStr">
        <is>
          <t>-</t>
        </is>
      </c>
      <c r="C17" s="125" t="n">
        <v>0</v>
      </c>
      <c r="D17" s="125" t="n">
        <v>0</v>
      </c>
      <c r="E17" s="162" t="n">
        <v>0</v>
      </c>
    </row>
    <row r="18" ht="16.05" customHeight="1" s="106">
      <c r="A18" s="161" t="inlineStr">
        <is>
          <t>-</t>
        </is>
      </c>
      <c r="B18" s="102" t="inlineStr">
        <is>
          <t>-</t>
        </is>
      </c>
      <c r="C18" s="125" t="n">
        <v>0</v>
      </c>
      <c r="D18" s="125" t="n">
        <v>0</v>
      </c>
      <c r="E18" s="162" t="n">
        <v>0</v>
      </c>
    </row>
    <row r="19" ht="16.05" customHeight="1" s="106">
      <c r="A19" s="161" t="inlineStr">
        <is>
          <t>-</t>
        </is>
      </c>
      <c r="B19" s="102" t="inlineStr">
        <is>
          <t>-</t>
        </is>
      </c>
      <c r="C19" s="125" t="n">
        <v>0</v>
      </c>
      <c r="D19" s="125" t="n">
        <v>0</v>
      </c>
      <c r="E19" s="162" t="n">
        <v>0</v>
      </c>
    </row>
    <row r="20" ht="16.05" customHeight="1" s="106">
      <c r="A20" s="161" t="inlineStr">
        <is>
          <t>-</t>
        </is>
      </c>
      <c r="B20" s="102" t="inlineStr">
        <is>
          <t>-</t>
        </is>
      </c>
      <c r="C20" s="125" t="n">
        <v>0</v>
      </c>
      <c r="D20" s="125" t="n">
        <v>0</v>
      </c>
      <c r="E20" s="162" t="n">
        <v>0</v>
      </c>
    </row>
    <row r="21" ht="16.05" customHeight="1" s="106">
      <c r="A21" s="161" t="inlineStr">
        <is>
          <t>-</t>
        </is>
      </c>
      <c r="B21" s="102" t="inlineStr">
        <is>
          <t>-</t>
        </is>
      </c>
      <c r="C21" s="125" t="n">
        <v>0</v>
      </c>
      <c r="D21" s="125" t="n">
        <v>0</v>
      </c>
      <c r="E21" s="162" t="n">
        <v>0</v>
      </c>
    </row>
    <row r="22" ht="16.05" customHeight="1" s="106">
      <c r="A22" s="161" t="inlineStr">
        <is>
          <t>-</t>
        </is>
      </c>
      <c r="B22" s="102" t="inlineStr">
        <is>
          <t>-</t>
        </is>
      </c>
      <c r="C22" s="125" t="n">
        <v>0</v>
      </c>
      <c r="D22" s="125" t="n">
        <v>0</v>
      </c>
      <c r="E22" s="162" t="n">
        <v>0</v>
      </c>
    </row>
    <row r="23" ht="16.05" customHeight="1" s="106">
      <c r="A23" s="161" t="inlineStr">
        <is>
          <t>-</t>
        </is>
      </c>
      <c r="B23" s="102" t="inlineStr">
        <is>
          <t>-</t>
        </is>
      </c>
      <c r="C23" s="125" t="n">
        <v>0</v>
      </c>
      <c r="D23" s="125" t="n">
        <v>0</v>
      </c>
      <c r="E23" s="162" t="n">
        <v>0</v>
      </c>
    </row>
    <row r="24" ht="16.05" customHeight="1" s="106">
      <c r="A24" s="163" t="inlineStr">
        <is>
          <t>-</t>
        </is>
      </c>
      <c r="B24" s="164" t="inlineStr">
        <is>
          <t>-</t>
        </is>
      </c>
      <c r="C24" s="165" t="n">
        <v>0</v>
      </c>
      <c r="D24" s="165" t="n">
        <v>0</v>
      </c>
      <c r="E24" s="166" t="n">
        <v>0</v>
      </c>
    </row>
    <row r="25" ht="16.05" customHeight="1" s="106">
      <c r="A25" s="167" t="inlineStr">
        <is>
          <t>List of deduction related payments (including company contributions where applicable):</t>
        </is>
      </c>
    </row>
    <row r="26" ht="23.85" customHeight="1" s="106">
      <c r="A26" s="168" t="inlineStr">
        <is>
          <t>Deduction 
Code</t>
        </is>
      </c>
      <c r="B26" s="169" t="inlineStr">
        <is>
          <t>Description</t>
        </is>
      </c>
      <c r="C26" s="155" t="inlineStr">
        <is>
          <t>Amount Per Payroll</t>
        </is>
      </c>
      <c r="D26" s="155" t="inlineStr">
        <is>
          <t>Amount 
Paid</t>
        </is>
      </c>
      <c r="E26" s="155" t="inlineStr">
        <is>
          <t>Difference</t>
        </is>
      </c>
      <c r="F26" s="125" t="n"/>
      <c r="G26" s="126" t="n"/>
    </row>
    <row r="27" ht="16.05" customHeight="1" s="106">
      <c r="A27" s="170" t="inlineStr">
        <is>
          <t>TAX</t>
        </is>
      </c>
      <c r="B27" s="171" t="inlineStr">
        <is>
          <t>Income Tax</t>
        </is>
      </c>
      <c r="C27" s="172" t="n">
        <v>1542458.98</v>
      </c>
      <c r="D27" s="172" t="n">
        <v>1542458.99</v>
      </c>
      <c r="E27" s="173" t="n">
        <v>-0.0100000002421439</v>
      </c>
      <c r="F27" s="125" t="n"/>
      <c r="G27" s="126" t="n"/>
    </row>
    <row r="28" ht="16.05" customHeight="1" s="106">
      <c r="A28" s="174" t="inlineStr">
        <is>
          <t>UIF</t>
        </is>
      </c>
      <c r="B28" s="175" t="inlineStr">
        <is>
          <t>Unemployment Insurance</t>
        </is>
      </c>
      <c r="C28" s="103" t="n">
        <v>39142.6</v>
      </c>
      <c r="D28" s="103" t="n">
        <v>39142.6</v>
      </c>
      <c r="E28" s="176" t="n">
        <v>0</v>
      </c>
      <c r="F28" s="125" t="n"/>
      <c r="G28" s="126" t="n"/>
    </row>
    <row r="29" ht="16.05" customHeight="1" s="106">
      <c r="A29" s="174" t="inlineStr">
        <is>
          <t>PENS</t>
        </is>
      </c>
      <c r="B29" s="175" t="inlineStr">
        <is>
          <t>Pension Fund</t>
        </is>
      </c>
      <c r="C29" s="103" t="n">
        <v>912800.75</v>
      </c>
      <c r="D29" s="103" t="n">
        <v>912800.75</v>
      </c>
      <c r="E29" s="176" t="n">
        <v>0</v>
      </c>
      <c r="F29" s="125" t="n"/>
      <c r="G29" s="126" t="n"/>
    </row>
    <row r="30" ht="16.05" customHeight="1" s="106">
      <c r="A30" s="174" t="inlineStr">
        <is>
          <t>M-AID</t>
        </is>
      </c>
      <c r="B30" s="175" t="inlineStr">
        <is>
          <t>Medical Aid</t>
        </is>
      </c>
      <c r="C30" s="103" t="n">
        <v>107565</v>
      </c>
      <c r="D30" s="103" t="n">
        <v>107565</v>
      </c>
      <c r="E30" s="176" t="n">
        <v>0</v>
      </c>
      <c r="F30" s="125" t="n"/>
      <c r="G30" s="126" t="n"/>
    </row>
    <row r="31" ht="16.05" customHeight="1" s="106">
      <c r="A31" s="174" t="inlineStr">
        <is>
          <t>LAPTOP</t>
        </is>
      </c>
      <c r="B31" s="175" t="inlineStr">
        <is>
          <t>Laptop</t>
        </is>
      </c>
      <c r="C31" s="103" t="n">
        <v>14300</v>
      </c>
      <c r="D31" s="103" t="n">
        <v>14300</v>
      </c>
      <c r="E31" s="176" t="n">
        <v>0</v>
      </c>
      <c r="F31" s="125" t="n"/>
      <c r="G31" s="126" t="n"/>
    </row>
    <row r="32" ht="16.05" customHeight="1" s="106">
      <c r="A32" s="174" t="inlineStr">
        <is>
          <t>Loan</t>
        </is>
      </c>
      <c r="B32" s="175" t="inlineStr">
        <is>
          <t>Loan / Advance</t>
        </is>
      </c>
      <c r="C32" s="103" t="n">
        <v>3000</v>
      </c>
      <c r="D32" s="103" t="n">
        <v>3000</v>
      </c>
      <c r="E32" s="176" t="n">
        <v>0</v>
      </c>
      <c r="F32" s="125" t="n"/>
      <c r="G32" s="126" t="n"/>
    </row>
    <row r="33" ht="16.05" customHeight="1" s="106">
      <c r="A33" s="174" t="inlineStr">
        <is>
          <t>D06</t>
        </is>
      </c>
      <c r="B33" s="175" t="inlineStr">
        <is>
          <t>Not Used</t>
        </is>
      </c>
      <c r="C33" s="103" t="n">
        <v>0</v>
      </c>
      <c r="D33" s="103" t="n">
        <v>0</v>
      </c>
      <c r="E33" s="176" t="n">
        <v>0</v>
      </c>
      <c r="F33" s="125" t="n"/>
      <c r="G33" s="126" t="n"/>
    </row>
    <row r="34" ht="16.05" customHeight="1" s="106">
      <c r="A34" s="174" t="inlineStr">
        <is>
          <t>D07</t>
        </is>
      </c>
      <c r="B34" s="175" t="inlineStr">
        <is>
          <t>Not Used</t>
        </is>
      </c>
      <c r="C34" s="103" t="n">
        <v>0</v>
      </c>
      <c r="D34" s="103" t="n">
        <v>0</v>
      </c>
      <c r="E34" s="176" t="n">
        <v>0</v>
      </c>
      <c r="F34" s="125" t="n"/>
      <c r="G34" s="126" t="n"/>
    </row>
    <row r="35" ht="16.05" customHeight="1" s="106">
      <c r="A35" s="174" t="inlineStr">
        <is>
          <t>D08</t>
        </is>
      </c>
      <c r="B35" s="175" t="inlineStr">
        <is>
          <t>Not Used</t>
        </is>
      </c>
      <c r="C35" s="103" t="n">
        <v>0</v>
      </c>
      <c r="D35" s="103" t="n">
        <v>0</v>
      </c>
      <c r="E35" s="176" t="n">
        <v>0</v>
      </c>
      <c r="F35" s="125" t="n"/>
      <c r="G35" s="126" t="n"/>
    </row>
    <row r="36" ht="16.05" customHeight="1" s="106">
      <c r="A36" s="174" t="inlineStr">
        <is>
          <t>D09</t>
        </is>
      </c>
      <c r="B36" s="175" t="inlineStr">
        <is>
          <t>Not Used</t>
        </is>
      </c>
      <c r="C36" s="103" t="n">
        <v>0</v>
      </c>
      <c r="D36" s="103" t="n">
        <v>0</v>
      </c>
      <c r="E36" s="176" t="n">
        <v>0</v>
      </c>
      <c r="F36" s="125" t="n"/>
      <c r="G36" s="126" t="n"/>
    </row>
    <row r="37" ht="16.05" customHeight="1" s="106">
      <c r="A37" s="174" t="inlineStr">
        <is>
          <t>D10</t>
        </is>
      </c>
      <c r="B37" s="175" t="inlineStr">
        <is>
          <t>Not Used</t>
        </is>
      </c>
      <c r="C37" s="103" t="n">
        <v>0</v>
      </c>
      <c r="D37" s="103" t="n">
        <v>0</v>
      </c>
      <c r="E37" s="176" t="n">
        <v>0</v>
      </c>
      <c r="F37" s="125" t="n"/>
      <c r="G37" s="126" t="n"/>
    </row>
    <row r="38" ht="16.05" customHeight="1" s="106">
      <c r="A38" s="174" t="inlineStr">
        <is>
          <t>-</t>
        </is>
      </c>
      <c r="B38" s="175" t="inlineStr">
        <is>
          <t>-</t>
        </is>
      </c>
      <c r="C38" s="103" t="n">
        <v>0</v>
      </c>
      <c r="D38" s="103" t="n">
        <v>0</v>
      </c>
      <c r="E38" s="176" t="n">
        <v>0</v>
      </c>
      <c r="F38" s="125" t="n"/>
      <c r="G38" s="126" t="n"/>
    </row>
    <row r="39" ht="16.05" customHeight="1" s="106">
      <c r="A39" s="174" t="inlineStr">
        <is>
          <t>-</t>
        </is>
      </c>
      <c r="B39" s="175" t="inlineStr">
        <is>
          <t>-</t>
        </is>
      </c>
      <c r="C39" s="103" t="n">
        <v>0</v>
      </c>
      <c r="D39" s="103" t="n">
        <v>0</v>
      </c>
      <c r="E39" s="176" t="n">
        <v>0</v>
      </c>
      <c r="F39" s="125" t="n"/>
      <c r="G39" s="126" t="n"/>
    </row>
    <row r="40" ht="16.05" customHeight="1" s="106">
      <c r="A40" s="174" t="inlineStr">
        <is>
          <t>-</t>
        </is>
      </c>
      <c r="B40" s="175" t="inlineStr">
        <is>
          <t>-</t>
        </is>
      </c>
      <c r="C40" s="103" t="n">
        <v>0</v>
      </c>
      <c r="D40" s="103" t="n">
        <v>0</v>
      </c>
      <c r="E40" s="176" t="n">
        <v>0</v>
      </c>
      <c r="F40" s="125" t="n"/>
      <c r="G40" s="126" t="n"/>
    </row>
    <row r="41" ht="16.05" customHeight="1" s="106">
      <c r="A41" s="177" t="inlineStr">
        <is>
          <t>-</t>
        </is>
      </c>
      <c r="B41" s="178" t="inlineStr">
        <is>
          <t>-</t>
        </is>
      </c>
      <c r="C41" s="179" t="n">
        <v>0</v>
      </c>
      <c r="D41" s="179" t="n">
        <v>0</v>
      </c>
      <c r="E41" s="180" t="n">
        <v>0</v>
      </c>
      <c r="F41" s="125" t="n"/>
      <c r="G41" s="126" t="n"/>
    </row>
    <row r="42" ht="16.05" customHeight="1" s="106">
      <c r="A42" s="167" t="inlineStr">
        <is>
          <t>List of company contribution related payments:</t>
        </is>
      </c>
    </row>
    <row r="43" ht="23.85" customHeight="1" s="106">
      <c r="A43" s="168" t="inlineStr">
        <is>
          <t>Co-Contrib
Code</t>
        </is>
      </c>
      <c r="B43" s="168" t="inlineStr">
        <is>
          <t>Description</t>
        </is>
      </c>
      <c r="C43" s="155" t="inlineStr">
        <is>
          <t>Amount Per Payroll</t>
        </is>
      </c>
      <c r="D43" s="155" t="inlineStr">
        <is>
          <t>Amount 
Paid</t>
        </is>
      </c>
      <c r="E43" s="155" t="inlineStr">
        <is>
          <t>Difference</t>
        </is>
      </c>
    </row>
    <row r="44" ht="16.05" customHeight="1" s="106">
      <c r="A44" s="170" t="inlineStr">
        <is>
          <t>UIF</t>
        </is>
      </c>
      <c r="B44" s="181" t="inlineStr">
        <is>
          <t>Already included in deduction section</t>
        </is>
      </c>
      <c r="C44" s="172" t="n">
        <v>0</v>
      </c>
      <c r="D44" s="172" t="n">
        <v>0</v>
      </c>
      <c r="E44" s="173" t="n">
        <v>0</v>
      </c>
    </row>
    <row r="45" ht="16.05" customHeight="1" s="106">
      <c r="A45" s="174" t="inlineStr">
        <is>
          <t>SDL</t>
        </is>
      </c>
      <c r="B45" s="105" t="inlineStr">
        <is>
          <t>Skills Development</t>
        </is>
      </c>
      <c r="C45" s="103" t="n">
        <v>71342.95</v>
      </c>
      <c r="D45" s="103" t="n">
        <v>71342.96000000001</v>
      </c>
      <c r="E45" s="176" t="n">
        <v>-0.0100000000238651</v>
      </c>
    </row>
    <row r="46" ht="16.05" customHeight="1" s="106">
      <c r="A46" s="174" t="inlineStr">
        <is>
          <t>M-AID</t>
        </is>
      </c>
      <c r="B46" s="105" t="inlineStr">
        <is>
          <t>Already included in deduction section</t>
        </is>
      </c>
      <c r="C46" s="103" t="n">
        <v>0</v>
      </c>
      <c r="D46" s="103" t="n">
        <v>0</v>
      </c>
      <c r="E46" s="176" t="n">
        <v>0</v>
      </c>
    </row>
    <row r="47" ht="16.05" customHeight="1" s="106">
      <c r="A47" s="174" t="inlineStr">
        <is>
          <t>C04</t>
        </is>
      </c>
      <c r="B47" s="105" t="inlineStr">
        <is>
          <t>Not Used</t>
        </is>
      </c>
      <c r="C47" s="103" t="n">
        <v>0</v>
      </c>
      <c r="D47" s="103" t="n">
        <v>0</v>
      </c>
      <c r="E47" s="176" t="n">
        <v>0</v>
      </c>
    </row>
    <row r="48" ht="16.05" customHeight="1" s="106">
      <c r="A48" s="177" t="inlineStr">
        <is>
          <t>C05</t>
        </is>
      </c>
      <c r="B48" s="182" t="inlineStr">
        <is>
          <t>Not Used</t>
        </is>
      </c>
      <c r="C48" s="179" t="n">
        <v>0</v>
      </c>
      <c r="D48" s="179" t="n">
        <v>0</v>
      </c>
      <c r="E48" s="180" t="n">
        <v>0</v>
      </c>
    </row>
  </sheetData>
  <mergeCells count="2">
    <mergeCell ref="D1:E1"/>
    <mergeCell ref="D2:E2"/>
  </mergeCells>
  <dataValidations count="2">
    <dataValidation sqref="C2" showDropDown="0" showInputMessage="1" showErrorMessage="1" allowBlank="0" errorTitle="Invalid Data" error="Select a valid item from the list box." type="list" operator="between">
      <formula1>"Month,Year"</formula1>
      <formula2>0</formula2>
    </dataValidation>
    <dataValidation sqref="D2:E2" showDropDown="0" showInputMessage="1" showErrorMessage="1" allowBlank="0" errorTitle="Invalid Data" error="Select a valid entry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42578125" defaultRowHeight="16.05" zeroHeight="0" outlineLevelRow="0"/>
  <cols>
    <col width="14.47" customWidth="1" style="175" min="1" max="1"/>
    <col width="29.45" customWidth="1" style="103" min="2" max="2"/>
    <col width="12.18" customWidth="1" style="183" min="3" max="3"/>
    <col width="15.75" customWidth="1" style="103" min="4" max="14"/>
    <col width="15.75" customWidth="1" style="105" min="15" max="15"/>
    <col width="17.9" customWidth="1" style="103" min="16" max="16"/>
    <col width="17.9" customWidth="1" style="105" min="17" max="17"/>
    <col width="10.41" customWidth="1" style="105" min="18" max="1024"/>
  </cols>
  <sheetData>
    <row r="1" ht="16.05" customHeight="1" s="106">
      <c r="A1" s="107" t="n"/>
      <c r="D1" s="184" t="inlineStr">
        <is>
          <t>Measurement</t>
        </is>
      </c>
      <c r="E1" s="129" t="n"/>
    </row>
    <row r="2" ht="16.05" customHeight="1" s="106">
      <c r="A2" s="110" t="inlineStr">
        <is>
          <t>Monthly Analysis by Department</t>
        </is>
      </c>
      <c r="B2" s="101" t="n"/>
      <c r="C2" s="185" t="n"/>
      <c r="D2" s="186" t="inlineStr">
        <is>
          <t>Cost to Company</t>
        </is>
      </c>
      <c r="E2" s="129" t="n"/>
      <c r="F2" s="187" t="inlineStr">
        <is>
          <t>Cost to Company</t>
        </is>
      </c>
      <c r="G2" s="188" t="n">
        <v>37</v>
      </c>
      <c r="H2" s="189" t="n"/>
      <c r="I2" s="189" t="n"/>
      <c r="J2" s="189" t="n"/>
      <c r="K2" s="189" t="n"/>
      <c r="L2" s="189" t="n"/>
      <c r="M2" s="189" t="n"/>
      <c r="N2" s="189" t="n"/>
    </row>
    <row r="3" ht="16.05" customFormat="1" customHeight="1" s="190">
      <c r="A3" s="112" t="inlineStr">
        <is>
          <t>© www.excel-skills.com</t>
        </is>
      </c>
      <c r="B3" s="191" t="n"/>
      <c r="C3" s="192" t="n"/>
      <c r="D3" s="193" t="n">
        <v>557151.3</v>
      </c>
      <c r="E3" s="193" t="n">
        <v>547759</v>
      </c>
      <c r="F3" s="193" t="n">
        <v>620578.9</v>
      </c>
      <c r="G3" s="193" t="n">
        <v>556433.2</v>
      </c>
      <c r="H3" s="193" t="n">
        <v>559666</v>
      </c>
      <c r="I3" s="193" t="n">
        <v>626782.8</v>
      </c>
      <c r="J3" s="193" t="n">
        <v>561412</v>
      </c>
      <c r="K3" s="193" t="n">
        <v>544415.9</v>
      </c>
      <c r="L3" s="193" t="n">
        <v>639435</v>
      </c>
      <c r="M3" s="193" t="n">
        <v>1151569.05</v>
      </c>
      <c r="N3" s="193" t="n">
        <v>567430.55</v>
      </c>
      <c r="O3" s="193" t="n">
        <v>654195.55</v>
      </c>
    </row>
    <row r="4" ht="16.05" customFormat="1" customHeight="1" s="194">
      <c r="A4" s="110" t="n"/>
      <c r="B4" s="195" t="n"/>
      <c r="C4" s="113" t="n"/>
      <c r="D4" s="196" t="n">
        <v>45016</v>
      </c>
      <c r="E4" s="196" t="n">
        <v>45046</v>
      </c>
      <c r="F4" s="196" t="n">
        <v>45077</v>
      </c>
      <c r="G4" s="196" t="n">
        <v>45107</v>
      </c>
      <c r="H4" s="196" t="n">
        <v>45138</v>
      </c>
      <c r="I4" s="196" t="n">
        <v>45169</v>
      </c>
      <c r="J4" s="196" t="n">
        <v>45199</v>
      </c>
      <c r="K4" s="196" t="n">
        <v>45230</v>
      </c>
      <c r="L4" s="196" t="n">
        <v>45260</v>
      </c>
      <c r="M4" s="196" t="n">
        <v>45291</v>
      </c>
      <c r="N4" s="196" t="n">
        <v>45322</v>
      </c>
      <c r="O4" s="196" t="n">
        <v>45351</v>
      </c>
      <c r="Q4" s="197" t="n"/>
    </row>
    <row r="5" ht="23.85" customFormat="1" customHeight="1" s="198">
      <c r="A5" s="199" t="inlineStr">
        <is>
          <t>Department Code</t>
        </is>
      </c>
      <c r="B5" s="199" t="inlineStr">
        <is>
          <t>Department Name</t>
        </is>
      </c>
      <c r="C5" s="200" t="inlineStr">
        <is>
          <t>Cost Centre</t>
        </is>
      </c>
      <c r="D5" s="201" t="inlineStr">
        <is>
          <t>Month1</t>
        </is>
      </c>
      <c r="E5" s="201" t="inlineStr">
        <is>
          <t>Month2</t>
        </is>
      </c>
      <c r="F5" s="201" t="inlineStr">
        <is>
          <t>Month3</t>
        </is>
      </c>
      <c r="G5" s="201" t="inlineStr">
        <is>
          <t>Month4</t>
        </is>
      </c>
      <c r="H5" s="201" t="inlineStr">
        <is>
          <t>Month5</t>
        </is>
      </c>
      <c r="I5" s="201" t="inlineStr">
        <is>
          <t>Month6</t>
        </is>
      </c>
      <c r="J5" s="201" t="inlineStr">
        <is>
          <t>Month7</t>
        </is>
      </c>
      <c r="K5" s="201" t="inlineStr">
        <is>
          <t>Month8</t>
        </is>
      </c>
      <c r="L5" s="201" t="inlineStr">
        <is>
          <t>Month9</t>
        </is>
      </c>
      <c r="M5" s="201" t="inlineStr">
        <is>
          <t>Month10</t>
        </is>
      </c>
      <c r="N5" s="201" t="inlineStr">
        <is>
          <t>Month11</t>
        </is>
      </c>
      <c r="O5" s="201" t="inlineStr">
        <is>
          <t>Month12</t>
        </is>
      </c>
      <c r="Q5" s="202" t="n"/>
    </row>
    <row r="6" ht="16.05" customFormat="1" customHeight="1" s="105">
      <c r="A6" s="104" t="inlineStr">
        <is>
          <t>M</t>
        </is>
      </c>
      <c r="B6" s="104" t="inlineStr">
        <is>
          <t>Management</t>
        </is>
      </c>
      <c r="C6" s="183" t="inlineStr">
        <is>
          <t>IS-330</t>
        </is>
      </c>
      <c r="D6" s="122" t="n">
        <v>301779.79</v>
      </c>
      <c r="E6" s="122" t="n">
        <v>301779.79</v>
      </c>
      <c r="F6" s="122" t="n">
        <v>301779.79</v>
      </c>
      <c r="G6" s="122" t="n">
        <v>301779.79</v>
      </c>
      <c r="H6" s="122" t="n">
        <v>301779.79</v>
      </c>
      <c r="I6" s="122" t="n">
        <v>301779.79</v>
      </c>
      <c r="J6" s="122" t="n">
        <v>301779.79</v>
      </c>
      <c r="K6" s="122" t="n">
        <v>301779.79</v>
      </c>
      <c r="L6" s="122" t="n">
        <v>301779.79</v>
      </c>
      <c r="M6" s="122" t="n">
        <v>741129.79</v>
      </c>
      <c r="N6" s="122" t="n">
        <v>301779.79</v>
      </c>
      <c r="O6" s="122" t="n">
        <v>301779.79</v>
      </c>
      <c r="Q6" s="103" t="n"/>
      <c r="R6" s="123" t="n"/>
    </row>
    <row r="7" ht="16.05" customFormat="1" customHeight="1" s="105">
      <c r="A7" s="104" t="inlineStr">
        <is>
          <t>S</t>
        </is>
      </c>
      <c r="B7" s="104" t="inlineStr">
        <is>
          <t>Sales</t>
        </is>
      </c>
      <c r="C7" s="183" t="inlineStr">
        <is>
          <t>IS-340</t>
        </is>
      </c>
      <c r="D7" s="122" t="n">
        <v>187104.39</v>
      </c>
      <c r="E7" s="122" t="n">
        <v>177712.09</v>
      </c>
      <c r="F7" s="122" t="n">
        <v>246087.99</v>
      </c>
      <c r="G7" s="122" t="n">
        <v>184871.29</v>
      </c>
      <c r="H7" s="122" t="n">
        <v>188104.09</v>
      </c>
      <c r="I7" s="122" t="n">
        <v>250220.89</v>
      </c>
      <c r="J7" s="122" t="n">
        <v>189850.09</v>
      </c>
      <c r="K7" s="122" t="n">
        <v>172853.99</v>
      </c>
      <c r="L7" s="122" t="n">
        <v>267873.09</v>
      </c>
      <c r="M7" s="122" t="n">
        <v>271052.14</v>
      </c>
      <c r="N7" s="122" t="n">
        <v>189826.14</v>
      </c>
      <c r="O7" s="122" t="n">
        <v>276591.14</v>
      </c>
      <c r="Q7" s="103" t="n"/>
      <c r="R7" s="123" t="n"/>
    </row>
    <row r="8" ht="16.05" customFormat="1" customHeight="1" s="105">
      <c r="A8" s="104" t="inlineStr">
        <is>
          <t>A</t>
        </is>
      </c>
      <c r="B8" s="104" t="inlineStr">
        <is>
          <t>Admin</t>
        </is>
      </c>
      <c r="C8" s="183" t="inlineStr">
        <is>
          <t>IS-350</t>
        </is>
      </c>
      <c r="D8" s="122" t="n">
        <v>68267.12</v>
      </c>
      <c r="E8" s="122" t="n">
        <v>68267.12</v>
      </c>
      <c r="F8" s="122" t="n">
        <v>72711.12</v>
      </c>
      <c r="G8" s="122" t="n">
        <v>69782.12</v>
      </c>
      <c r="H8" s="122" t="n">
        <v>69782.12</v>
      </c>
      <c r="I8" s="122" t="n">
        <v>74782.12</v>
      </c>
      <c r="J8" s="122" t="n">
        <v>69782.12</v>
      </c>
      <c r="K8" s="122" t="n">
        <v>69782.12</v>
      </c>
      <c r="L8" s="122" t="n">
        <v>69782.12</v>
      </c>
      <c r="M8" s="122" t="n">
        <v>139387.12</v>
      </c>
      <c r="N8" s="122" t="n">
        <v>75824.62</v>
      </c>
      <c r="O8" s="122" t="n">
        <v>75824.62</v>
      </c>
      <c r="Q8" s="103" t="n"/>
      <c r="R8" s="123" t="n"/>
    </row>
    <row r="9" ht="16.05" customFormat="1" customHeight="1" s="105">
      <c r="A9" s="104" t="inlineStr">
        <is>
          <t>-</t>
        </is>
      </c>
      <c r="B9" s="104" t="inlineStr">
        <is>
          <t>-</t>
        </is>
      </c>
      <c r="C9" s="183" t="inlineStr">
        <is>
          <t>-</t>
        </is>
      </c>
      <c r="D9" s="122" t="n">
        <v>0</v>
      </c>
      <c r="E9" s="122" t="n">
        <v>0</v>
      </c>
      <c r="F9" s="122" t="n">
        <v>0</v>
      </c>
      <c r="G9" s="122" t="n">
        <v>0</v>
      </c>
      <c r="H9" s="122" t="n">
        <v>0</v>
      </c>
      <c r="I9" s="122" t="n">
        <v>0</v>
      </c>
      <c r="J9" s="122" t="n">
        <v>0</v>
      </c>
      <c r="K9" s="122" t="n">
        <v>0</v>
      </c>
      <c r="L9" s="122" t="n">
        <v>0</v>
      </c>
      <c r="M9" s="122" t="n">
        <v>0</v>
      </c>
      <c r="N9" s="122" t="n">
        <v>0</v>
      </c>
      <c r="O9" s="122" t="n">
        <v>0</v>
      </c>
      <c r="Q9" s="103" t="n"/>
      <c r="R9" s="123" t="n"/>
    </row>
    <row r="10" ht="16.05" customFormat="1" customHeight="1" s="105">
      <c r="A10" s="104" t="inlineStr">
        <is>
          <t>-</t>
        </is>
      </c>
      <c r="B10" s="104" t="inlineStr">
        <is>
          <t>-</t>
        </is>
      </c>
      <c r="C10" s="183" t="inlineStr">
        <is>
          <t>-</t>
        </is>
      </c>
      <c r="D10" s="122" t="n">
        <v>0</v>
      </c>
      <c r="E10" s="122" t="n">
        <v>0</v>
      </c>
      <c r="F10" s="122" t="n">
        <v>0</v>
      </c>
      <c r="G10" s="122" t="n">
        <v>0</v>
      </c>
      <c r="H10" s="122" t="n">
        <v>0</v>
      </c>
      <c r="I10" s="122" t="n">
        <v>0</v>
      </c>
      <c r="J10" s="122" t="n">
        <v>0</v>
      </c>
      <c r="K10" s="122" t="n">
        <v>0</v>
      </c>
      <c r="L10" s="122" t="n">
        <v>0</v>
      </c>
      <c r="M10" s="122" t="n">
        <v>0</v>
      </c>
      <c r="N10" s="122" t="n">
        <v>0</v>
      </c>
      <c r="O10" s="122" t="n">
        <v>0</v>
      </c>
      <c r="Q10" s="103" t="n"/>
      <c r="R10" s="123" t="n"/>
    </row>
    <row r="11" ht="16.05" customFormat="1" customHeight="1" s="105">
      <c r="A11" s="104" t="inlineStr">
        <is>
          <t>-</t>
        </is>
      </c>
      <c r="B11" s="104" t="inlineStr">
        <is>
          <t>-</t>
        </is>
      </c>
      <c r="C11" s="183" t="inlineStr">
        <is>
          <t>-</t>
        </is>
      </c>
      <c r="D11" s="122" t="n">
        <v>0</v>
      </c>
      <c r="E11" s="122" t="n">
        <v>0</v>
      </c>
      <c r="F11" s="122" t="n">
        <v>0</v>
      </c>
      <c r="G11" s="122" t="n">
        <v>0</v>
      </c>
      <c r="H11" s="122" t="n">
        <v>0</v>
      </c>
      <c r="I11" s="122" t="n">
        <v>0</v>
      </c>
      <c r="J11" s="122" t="n">
        <v>0</v>
      </c>
      <c r="K11" s="122" t="n">
        <v>0</v>
      </c>
      <c r="L11" s="122" t="n">
        <v>0</v>
      </c>
      <c r="M11" s="122" t="n">
        <v>0</v>
      </c>
      <c r="N11" s="122" t="n">
        <v>0</v>
      </c>
      <c r="O11" s="122" t="n">
        <v>0</v>
      </c>
      <c r="Q11" s="103" t="n"/>
      <c r="R11" s="123" t="n"/>
    </row>
    <row r="12" ht="16.05" customFormat="1" customHeight="1" s="105">
      <c r="A12" s="104" t="inlineStr">
        <is>
          <t>-</t>
        </is>
      </c>
      <c r="B12" s="104" t="inlineStr">
        <is>
          <t>-</t>
        </is>
      </c>
      <c r="C12" s="183" t="inlineStr">
        <is>
          <t>-</t>
        </is>
      </c>
      <c r="D12" s="122" t="n">
        <v>0</v>
      </c>
      <c r="E12" s="122" t="n">
        <v>0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O12" s="122" t="n">
        <v>0</v>
      </c>
      <c r="Q12" s="103" t="n"/>
      <c r="R12" s="123" t="n"/>
    </row>
    <row r="13" ht="16.05" customFormat="1" customHeight="1" s="105">
      <c r="A13" s="104" t="inlineStr">
        <is>
          <t>-</t>
        </is>
      </c>
      <c r="B13" s="104" t="inlineStr">
        <is>
          <t>-</t>
        </is>
      </c>
      <c r="C13" s="183" t="inlineStr">
        <is>
          <t>-</t>
        </is>
      </c>
      <c r="D13" s="122" t="n">
        <v>0</v>
      </c>
      <c r="E13" s="122" t="n">
        <v>0</v>
      </c>
      <c r="F13" s="122" t="n">
        <v>0</v>
      </c>
      <c r="G13" s="122" t="n">
        <v>0</v>
      </c>
      <c r="H13" s="122" t="n">
        <v>0</v>
      </c>
      <c r="I13" s="122" t="n">
        <v>0</v>
      </c>
      <c r="J13" s="122" t="n">
        <v>0</v>
      </c>
      <c r="K13" s="122" t="n">
        <v>0</v>
      </c>
      <c r="L13" s="122" t="n">
        <v>0</v>
      </c>
      <c r="M13" s="122" t="n">
        <v>0</v>
      </c>
      <c r="N13" s="122" t="n">
        <v>0</v>
      </c>
      <c r="O13" s="122" t="n">
        <v>0</v>
      </c>
      <c r="Q13" s="103" t="n"/>
      <c r="R13" s="123" t="n"/>
    </row>
    <row r="14" ht="16.05" customFormat="1" customHeight="1" s="105">
      <c r="A14" s="104" t="inlineStr">
        <is>
          <t>-</t>
        </is>
      </c>
      <c r="B14" s="104" t="inlineStr">
        <is>
          <t>-</t>
        </is>
      </c>
      <c r="C14" s="183" t="inlineStr">
        <is>
          <t>-</t>
        </is>
      </c>
      <c r="D14" s="122" t="n">
        <v>0</v>
      </c>
      <c r="E14" s="122" t="n">
        <v>0</v>
      </c>
      <c r="F14" s="122" t="n">
        <v>0</v>
      </c>
      <c r="G14" s="122" t="n">
        <v>0</v>
      </c>
      <c r="H14" s="122" t="n">
        <v>0</v>
      </c>
      <c r="I14" s="122" t="n">
        <v>0</v>
      </c>
      <c r="J14" s="122" t="n">
        <v>0</v>
      </c>
      <c r="K14" s="122" t="n">
        <v>0</v>
      </c>
      <c r="L14" s="122" t="n">
        <v>0</v>
      </c>
      <c r="M14" s="122" t="n">
        <v>0</v>
      </c>
      <c r="N14" s="122" t="n">
        <v>0</v>
      </c>
      <c r="O14" s="122" t="n">
        <v>0</v>
      </c>
      <c r="Q14" s="103" t="n"/>
      <c r="R14" s="123" t="n"/>
    </row>
    <row r="15" ht="16.05" customFormat="1" customHeight="1" s="105">
      <c r="A15" s="104" t="inlineStr">
        <is>
          <t>-</t>
        </is>
      </c>
      <c r="B15" s="104" t="inlineStr">
        <is>
          <t>-</t>
        </is>
      </c>
      <c r="C15" s="183" t="inlineStr">
        <is>
          <t>-</t>
        </is>
      </c>
      <c r="D15" s="122" t="n">
        <v>0</v>
      </c>
      <c r="E15" s="122" t="n">
        <v>0</v>
      </c>
      <c r="F15" s="122" t="n">
        <v>0</v>
      </c>
      <c r="G15" s="122" t="n">
        <v>0</v>
      </c>
      <c r="H15" s="122" t="n">
        <v>0</v>
      </c>
      <c r="I15" s="122" t="n">
        <v>0</v>
      </c>
      <c r="J15" s="122" t="n">
        <v>0</v>
      </c>
      <c r="K15" s="122" t="n">
        <v>0</v>
      </c>
      <c r="L15" s="122" t="n">
        <v>0</v>
      </c>
      <c r="M15" s="122" t="n">
        <v>0</v>
      </c>
      <c r="N15" s="122" t="n">
        <v>0</v>
      </c>
      <c r="O15" s="122" t="n">
        <v>0</v>
      </c>
      <c r="Q15" s="103" t="n"/>
      <c r="R15" s="123" t="n"/>
    </row>
    <row r="16" ht="16.05" customFormat="1" customHeight="1" s="105">
      <c r="A16" s="104" t="inlineStr">
        <is>
          <t>-</t>
        </is>
      </c>
      <c r="B16" s="104" t="inlineStr">
        <is>
          <t>-</t>
        </is>
      </c>
      <c r="C16" s="183" t="inlineStr">
        <is>
          <t>-</t>
        </is>
      </c>
      <c r="D16" s="122" t="n">
        <v>0</v>
      </c>
      <c r="E16" s="122" t="n">
        <v>0</v>
      </c>
      <c r="F16" s="122" t="n">
        <v>0</v>
      </c>
      <c r="G16" s="122" t="n">
        <v>0</v>
      </c>
      <c r="H16" s="122" t="n">
        <v>0</v>
      </c>
      <c r="I16" s="122" t="n">
        <v>0</v>
      </c>
      <c r="J16" s="122" t="n">
        <v>0</v>
      </c>
      <c r="K16" s="122" t="n">
        <v>0</v>
      </c>
      <c r="L16" s="122" t="n">
        <v>0</v>
      </c>
      <c r="M16" s="122" t="n">
        <v>0</v>
      </c>
      <c r="N16" s="122" t="n">
        <v>0</v>
      </c>
      <c r="O16" s="122" t="n">
        <v>0</v>
      </c>
      <c r="Q16" s="103" t="n"/>
      <c r="R16" s="123" t="n"/>
    </row>
    <row r="17" ht="16.05" customFormat="1" customHeight="1" s="105">
      <c r="A17" s="104" t="inlineStr">
        <is>
          <t>-</t>
        </is>
      </c>
      <c r="B17" s="104" t="inlineStr">
        <is>
          <t>-</t>
        </is>
      </c>
      <c r="C17" s="183" t="inlineStr">
        <is>
          <t>-</t>
        </is>
      </c>
      <c r="D17" s="122" t="n">
        <v>0</v>
      </c>
      <c r="E17" s="122" t="n">
        <v>0</v>
      </c>
      <c r="F17" s="122" t="n">
        <v>0</v>
      </c>
      <c r="G17" s="122" t="n">
        <v>0</v>
      </c>
      <c r="H17" s="122" t="n">
        <v>0</v>
      </c>
      <c r="I17" s="122" t="n">
        <v>0</v>
      </c>
      <c r="J17" s="122" t="n">
        <v>0</v>
      </c>
      <c r="K17" s="122" t="n">
        <v>0</v>
      </c>
      <c r="L17" s="122" t="n">
        <v>0</v>
      </c>
      <c r="M17" s="122" t="n">
        <v>0</v>
      </c>
      <c r="N17" s="122" t="n">
        <v>0</v>
      </c>
      <c r="O17" s="122" t="n">
        <v>0</v>
      </c>
      <c r="Q17" s="103" t="n"/>
      <c r="R17" s="123" t="n"/>
    </row>
    <row r="18" ht="16.05" customFormat="1" customHeight="1" s="105">
      <c r="A18" s="104" t="inlineStr">
        <is>
          <t>-</t>
        </is>
      </c>
      <c r="B18" s="104" t="inlineStr">
        <is>
          <t>-</t>
        </is>
      </c>
      <c r="C18" s="183" t="inlineStr">
        <is>
          <t>-</t>
        </is>
      </c>
      <c r="D18" s="122" t="n">
        <v>0</v>
      </c>
      <c r="E18" s="122" t="n">
        <v>0</v>
      </c>
      <c r="F18" s="122" t="n">
        <v>0</v>
      </c>
      <c r="G18" s="122" t="n">
        <v>0</v>
      </c>
      <c r="H18" s="122" t="n">
        <v>0</v>
      </c>
      <c r="I18" s="122" t="n">
        <v>0</v>
      </c>
      <c r="J18" s="122" t="n">
        <v>0</v>
      </c>
      <c r="K18" s="122" t="n">
        <v>0</v>
      </c>
      <c r="L18" s="122" t="n">
        <v>0</v>
      </c>
      <c r="M18" s="122" t="n">
        <v>0</v>
      </c>
      <c r="N18" s="122" t="n">
        <v>0</v>
      </c>
      <c r="O18" s="122" t="n">
        <v>0</v>
      </c>
      <c r="Q18" s="103" t="n"/>
      <c r="R18" s="123" t="n"/>
    </row>
    <row r="19" ht="16.05" customFormat="1" customHeight="1" s="105">
      <c r="A19" s="104" t="inlineStr">
        <is>
          <t>-</t>
        </is>
      </c>
      <c r="B19" s="104" t="inlineStr">
        <is>
          <t>-</t>
        </is>
      </c>
      <c r="C19" s="183" t="inlineStr">
        <is>
          <t>-</t>
        </is>
      </c>
      <c r="D19" s="122" t="n">
        <v>0</v>
      </c>
      <c r="E19" s="122" t="n">
        <v>0</v>
      </c>
      <c r="F19" s="122" t="n">
        <v>0</v>
      </c>
      <c r="G19" s="122" t="n">
        <v>0</v>
      </c>
      <c r="H19" s="122" t="n">
        <v>0</v>
      </c>
      <c r="I19" s="122" t="n">
        <v>0</v>
      </c>
      <c r="J19" s="122" t="n">
        <v>0</v>
      </c>
      <c r="K19" s="122" t="n">
        <v>0</v>
      </c>
      <c r="L19" s="122" t="n">
        <v>0</v>
      </c>
      <c r="M19" s="122" t="n">
        <v>0</v>
      </c>
      <c r="N19" s="122" t="n">
        <v>0</v>
      </c>
      <c r="O19" s="122" t="n">
        <v>0</v>
      </c>
      <c r="Q19" s="103" t="n"/>
      <c r="R19" s="123" t="n"/>
    </row>
    <row r="20" ht="16.05" customFormat="1" customHeight="1" s="105">
      <c r="A20" s="104" t="inlineStr">
        <is>
          <t>-</t>
        </is>
      </c>
      <c r="B20" s="104" t="inlineStr">
        <is>
          <t>-</t>
        </is>
      </c>
      <c r="C20" s="183" t="inlineStr">
        <is>
          <t>-</t>
        </is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0</v>
      </c>
      <c r="N20" s="122" t="n">
        <v>0</v>
      </c>
      <c r="O20" s="122" t="n">
        <v>0</v>
      </c>
      <c r="Q20" s="103" t="n"/>
      <c r="R20" s="123" t="n"/>
    </row>
  </sheetData>
  <mergeCells count="2">
    <mergeCell ref="D1:E1"/>
    <mergeCell ref="D2:E2"/>
  </mergeCells>
  <dataValidations count="1">
    <dataValidation sqref="D2:E2" showDropDown="0" showInputMessage="1" showErrorMessage="1" allowBlank="0" errorTitle="Invalid Data" error="Select a valid item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55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J42" activeCellId="0" sqref="J42"/>
    </sheetView>
  </sheetViews>
  <sheetFormatPr baseColWidth="8" defaultColWidth="10.42578125" defaultRowHeight="16.05" zeroHeight="0" outlineLevelRow="0"/>
  <cols>
    <col width="12.18" customWidth="1" style="175" min="1" max="1"/>
    <col width="35.17" customWidth="1" style="103" min="2" max="2"/>
    <col width="15.75" customWidth="1" style="103" min="3" max="13"/>
    <col width="15.75" customWidth="1" style="105" min="14" max="14"/>
    <col width="17.9" customWidth="1" style="103" min="15" max="15"/>
    <col width="17.9" customWidth="1" style="105" min="16" max="16"/>
    <col width="10.41" customWidth="1" style="105" min="17" max="1024"/>
  </cols>
  <sheetData>
    <row r="1" ht="16.05" customHeight="1" s="106">
      <c r="A1" s="107" t="n"/>
      <c r="C1" s="184" t="inlineStr">
        <is>
          <t>Measurement</t>
        </is>
      </c>
      <c r="D1" s="129" t="n"/>
    </row>
    <row r="2" ht="16.05" customHeight="1" s="106">
      <c r="A2" s="110" t="inlineStr">
        <is>
          <t>Monthly Analysis by Employee</t>
        </is>
      </c>
      <c r="B2" s="101" t="n"/>
      <c r="C2" s="186" t="inlineStr">
        <is>
          <t>Net Pay</t>
        </is>
      </c>
      <c r="D2" s="129" t="n"/>
      <c r="E2" s="187" t="inlineStr">
        <is>
          <t>Net Pay</t>
        </is>
      </c>
      <c r="F2" s="188" t="n">
        <v>30</v>
      </c>
      <c r="G2" s="189" t="n"/>
      <c r="H2" s="189" t="n"/>
      <c r="I2" s="189" t="n"/>
      <c r="J2" s="189" t="n"/>
      <c r="K2" s="189" t="n"/>
      <c r="L2" s="189" t="n"/>
      <c r="M2" s="189" t="n"/>
    </row>
    <row r="3" ht="16.05" customFormat="1" customHeight="1" s="190">
      <c r="A3" s="112" t="inlineStr">
        <is>
          <t>© www.excel-skills.com</t>
        </is>
      </c>
      <c r="B3" s="191" t="n"/>
      <c r="C3" s="193" t="n">
        <v>368750.54</v>
      </c>
      <c r="D3" s="193" t="n">
        <v>361863.17</v>
      </c>
      <c r="E3" s="193" t="n">
        <v>405237.54</v>
      </c>
      <c r="F3" s="193" t="n">
        <v>369384.67</v>
      </c>
      <c r="G3" s="193" t="n">
        <v>369884.68</v>
      </c>
      <c r="H3" s="193" t="n">
        <v>407705.41</v>
      </c>
      <c r="I3" s="193" t="n">
        <v>371224.91</v>
      </c>
      <c r="J3" s="193" t="n">
        <v>359244.84</v>
      </c>
      <c r="K3" s="193" t="n">
        <v>413853.11</v>
      </c>
      <c r="L3" s="193" t="n">
        <v>666299.41</v>
      </c>
      <c r="M3" s="193" t="n">
        <v>377370.01</v>
      </c>
      <c r="N3" s="193" t="n">
        <v>425400.81</v>
      </c>
    </row>
    <row r="4" ht="16.05" customFormat="1" customHeight="1" s="194">
      <c r="A4" s="110" t="n"/>
      <c r="B4" s="195" t="n"/>
      <c r="C4" s="196" t="n">
        <v>45016</v>
      </c>
      <c r="D4" s="196" t="n">
        <v>45046</v>
      </c>
      <c r="E4" s="196" t="n">
        <v>45077</v>
      </c>
      <c r="F4" s="196" t="n">
        <v>45107</v>
      </c>
      <c r="G4" s="196" t="n">
        <v>45138</v>
      </c>
      <c r="H4" s="196" t="n">
        <v>45169</v>
      </c>
      <c r="I4" s="196" t="n">
        <v>45199</v>
      </c>
      <c r="J4" s="196" t="n">
        <v>45230</v>
      </c>
      <c r="K4" s="196" t="n">
        <v>45260</v>
      </c>
      <c r="L4" s="196" t="n">
        <v>45291</v>
      </c>
      <c r="M4" s="196" t="n">
        <v>45322</v>
      </c>
      <c r="N4" s="196" t="n">
        <v>45351</v>
      </c>
      <c r="P4" s="197" t="n"/>
    </row>
    <row r="5" ht="23.85" customFormat="1" customHeight="1" s="198">
      <c r="A5" s="199" t="inlineStr">
        <is>
          <t>Employee Number</t>
        </is>
      </c>
      <c r="B5" s="199" t="inlineStr">
        <is>
          <t>Employee Name</t>
        </is>
      </c>
      <c r="C5" s="201" t="inlineStr">
        <is>
          <t>Month1</t>
        </is>
      </c>
      <c r="D5" s="201" t="inlineStr">
        <is>
          <t>Month2</t>
        </is>
      </c>
      <c r="E5" s="201" t="inlineStr">
        <is>
          <t>Month3</t>
        </is>
      </c>
      <c r="F5" s="201" t="inlineStr">
        <is>
          <t>Month4</t>
        </is>
      </c>
      <c r="G5" s="201" t="inlineStr">
        <is>
          <t>Month5</t>
        </is>
      </c>
      <c r="H5" s="201" t="inlineStr">
        <is>
          <t>Month6</t>
        </is>
      </c>
      <c r="I5" s="201" t="inlineStr">
        <is>
          <t>Month7</t>
        </is>
      </c>
      <c r="J5" s="201" t="inlineStr">
        <is>
          <t>Month8</t>
        </is>
      </c>
      <c r="K5" s="201" t="inlineStr">
        <is>
          <t>Month9</t>
        </is>
      </c>
      <c r="L5" s="201" t="inlineStr">
        <is>
          <t>Month10</t>
        </is>
      </c>
      <c r="M5" s="201" t="inlineStr">
        <is>
          <t>Month11</t>
        </is>
      </c>
      <c r="N5" s="201" t="inlineStr">
        <is>
          <t>Month12</t>
        </is>
      </c>
      <c r="P5" s="202" t="n"/>
    </row>
    <row r="6" ht="16.05" customFormat="1" customHeight="1" s="105">
      <c r="A6" s="104" t="inlineStr">
        <is>
          <t>EXS001</t>
        </is>
      </c>
      <c r="B6" s="104" t="inlineStr">
        <is>
          <t>Taylor AE</t>
        </is>
      </c>
      <c r="C6" s="122" t="n">
        <v>95352.78</v>
      </c>
      <c r="D6" s="122" t="n">
        <v>95352.78</v>
      </c>
      <c r="E6" s="122" t="n">
        <v>95352.78</v>
      </c>
      <c r="F6" s="122" t="n">
        <v>95352.78</v>
      </c>
      <c r="G6" s="122" t="n">
        <v>95352.78</v>
      </c>
      <c r="H6" s="122" t="n">
        <v>95352.78</v>
      </c>
      <c r="I6" s="122" t="n">
        <v>95352.78</v>
      </c>
      <c r="J6" s="122" t="n">
        <v>95352.78</v>
      </c>
      <c r="K6" s="122" t="n">
        <v>95352.78</v>
      </c>
      <c r="L6" s="122" t="n">
        <v>197852.78</v>
      </c>
      <c r="M6" s="122" t="n">
        <v>95352.78</v>
      </c>
      <c r="N6" s="122" t="n">
        <v>95352.78</v>
      </c>
      <c r="P6" s="103" t="n"/>
      <c r="Q6" s="123" t="n"/>
    </row>
    <row r="7" ht="16.05" customFormat="1" customHeight="1" s="105">
      <c r="A7" s="104" t="inlineStr">
        <is>
          <t>EXS002</t>
        </is>
      </c>
      <c r="B7" s="104" t="inlineStr">
        <is>
          <t>Smith F</t>
        </is>
      </c>
      <c r="C7" s="122" t="n">
        <v>76966.10000000001</v>
      </c>
      <c r="D7" s="122" t="n">
        <v>76966.10000000001</v>
      </c>
      <c r="E7" s="122" t="n">
        <v>76966.10000000001</v>
      </c>
      <c r="F7" s="122" t="n">
        <v>76966.10000000001</v>
      </c>
      <c r="G7" s="122" t="n">
        <v>77786.10000000001</v>
      </c>
      <c r="H7" s="122" t="n">
        <v>77130.10000000001</v>
      </c>
      <c r="I7" s="122" t="n">
        <v>77130.10000000001</v>
      </c>
      <c r="J7" s="122" t="n">
        <v>77130.10000000001</v>
      </c>
      <c r="K7" s="122" t="n">
        <v>77130.10000000001</v>
      </c>
      <c r="L7" s="122" t="n">
        <v>162892.1</v>
      </c>
      <c r="M7" s="122" t="n">
        <v>77130.10000000001</v>
      </c>
      <c r="N7" s="122" t="n">
        <v>77130.10000000001</v>
      </c>
      <c r="P7" s="103" t="n"/>
      <c r="Q7" s="123" t="n"/>
    </row>
    <row r="8" ht="16.05" customFormat="1" customHeight="1" s="105">
      <c r="A8" s="104" t="inlineStr">
        <is>
          <t>EXS003</t>
        </is>
      </c>
      <c r="B8" s="104" t="inlineStr">
        <is>
          <t>Wilson PG</t>
        </is>
      </c>
      <c r="C8" s="122" t="n">
        <v>27932.47</v>
      </c>
      <c r="D8" s="122" t="n">
        <v>26581.8</v>
      </c>
      <c r="E8" s="122" t="n">
        <v>41855.87</v>
      </c>
      <c r="F8" s="122" t="n">
        <v>25340.78</v>
      </c>
      <c r="G8" s="122" t="n">
        <v>29124.92</v>
      </c>
      <c r="H8" s="122" t="n">
        <v>45593.25</v>
      </c>
      <c r="I8" s="122" t="n">
        <v>28515.22</v>
      </c>
      <c r="J8" s="122" t="n">
        <v>27491.37</v>
      </c>
      <c r="K8" s="122" t="n">
        <v>47578.75</v>
      </c>
      <c r="L8" s="122" t="n">
        <v>29868.4</v>
      </c>
      <c r="M8" s="122" t="n">
        <v>28722.11</v>
      </c>
      <c r="N8" s="122" t="n">
        <v>48929.55</v>
      </c>
      <c r="P8" s="103" t="n"/>
      <c r="Q8" s="123" t="n"/>
    </row>
    <row r="9" ht="16.05" customFormat="1" customHeight="1" s="105">
      <c r="A9" s="104" t="inlineStr">
        <is>
          <t>EXS004</t>
        </is>
      </c>
      <c r="B9" s="104" t="inlineStr">
        <is>
          <t>Osborne S</t>
        </is>
      </c>
      <c r="C9" s="122" t="n">
        <v>33422.71</v>
      </c>
      <c r="D9" s="122" t="n">
        <v>34792.31</v>
      </c>
      <c r="E9" s="122" t="n">
        <v>52652.09</v>
      </c>
      <c r="F9" s="122" t="n">
        <v>34688.96</v>
      </c>
      <c r="G9" s="122" t="n">
        <v>37352.6</v>
      </c>
      <c r="H9" s="122" t="n">
        <v>55627.05</v>
      </c>
      <c r="I9" s="122" t="n">
        <v>33834.58</v>
      </c>
      <c r="J9" s="122" t="n">
        <v>32771.24</v>
      </c>
      <c r="K9" s="122" t="n">
        <v>56292.59</v>
      </c>
      <c r="L9" s="122" t="n">
        <v>36011.19</v>
      </c>
      <c r="M9" s="122" t="n">
        <v>37137.78</v>
      </c>
      <c r="N9" s="122" t="n">
        <v>60656.24</v>
      </c>
      <c r="P9" s="103" t="n"/>
      <c r="Q9" s="123" t="n"/>
    </row>
    <row r="10" ht="16.05" customFormat="1" customHeight="1" s="105">
      <c r="A10" s="104" t="inlineStr">
        <is>
          <t>EXS005</t>
        </is>
      </c>
      <c r="B10" s="104" t="inlineStr">
        <is>
          <t>Miller R</t>
        </is>
      </c>
      <c r="C10" s="122" t="n">
        <v>31398.66</v>
      </c>
      <c r="D10" s="122" t="n">
        <v>30041.86</v>
      </c>
      <c r="E10" s="122" t="n">
        <v>28867.48</v>
      </c>
      <c r="F10" s="122" t="n">
        <v>32976.23</v>
      </c>
      <c r="G10" s="122" t="n">
        <v>29619.46</v>
      </c>
      <c r="H10" s="122" t="n">
        <v>28429.91</v>
      </c>
      <c r="I10" s="122" t="n">
        <v>32575.41</v>
      </c>
      <c r="J10" s="122" t="n">
        <v>28071.53</v>
      </c>
      <c r="K10" s="122" t="n">
        <v>32283.07</v>
      </c>
      <c r="L10" s="122" t="n">
        <v>65926.12</v>
      </c>
      <c r="M10" s="122" t="n">
        <v>0</v>
      </c>
      <c r="N10" s="122" t="n">
        <v>0</v>
      </c>
      <c r="P10" s="103" t="n"/>
      <c r="Q10" s="123" t="n"/>
    </row>
    <row r="11" ht="16.05" customFormat="1" customHeight="1" s="105">
      <c r="A11" s="104" t="inlineStr">
        <is>
          <t>EXS006</t>
        </is>
      </c>
      <c r="B11" s="104" t="inlineStr">
        <is>
          <t>Andrews MS</t>
        </is>
      </c>
      <c r="C11" s="122" t="n">
        <v>41309.27</v>
      </c>
      <c r="D11" s="122" t="n">
        <v>35759.77</v>
      </c>
      <c r="E11" s="122" t="n">
        <v>43918.67</v>
      </c>
      <c r="F11" s="122" t="n">
        <v>40581.27</v>
      </c>
      <c r="G11" s="122" t="n">
        <v>37170.27</v>
      </c>
      <c r="H11" s="122" t="n">
        <v>37093.77</v>
      </c>
      <c r="I11" s="122" t="n">
        <v>40838.27</v>
      </c>
      <c r="J11" s="122" t="n">
        <v>35449.27</v>
      </c>
      <c r="K11" s="122" t="n">
        <v>42237.27</v>
      </c>
      <c r="L11" s="122" t="n">
        <v>54440.27</v>
      </c>
      <c r="M11" s="122" t="n">
        <v>48780.27</v>
      </c>
      <c r="N11" s="122" t="n">
        <v>49666.37</v>
      </c>
      <c r="P11" s="103" t="n"/>
      <c r="Q11" s="123" t="n"/>
    </row>
    <row r="12" ht="16.05" customFormat="1" customHeight="1" s="105">
      <c r="A12" s="104" t="inlineStr">
        <is>
          <t>EXS007</t>
        </is>
      </c>
      <c r="B12" s="104" t="inlineStr">
        <is>
          <t>Phillips KE</t>
        </is>
      </c>
      <c r="C12" s="122" t="n">
        <v>21339.8</v>
      </c>
      <c r="D12" s="122" t="n">
        <v>21339.8</v>
      </c>
      <c r="E12" s="122" t="n">
        <v>24595.8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P12" s="103" t="n"/>
      <c r="Q12" s="123" t="n"/>
    </row>
    <row r="13" ht="16.05" customFormat="1" customHeight="1" s="105">
      <c r="A13" s="104" t="inlineStr">
        <is>
          <t>EXS008</t>
        </is>
      </c>
      <c r="B13" s="104" t="inlineStr">
        <is>
          <t>Matthews B</t>
        </is>
      </c>
      <c r="C13" s="122" t="n">
        <v>8726.25</v>
      </c>
      <c r="D13" s="122" t="n">
        <v>8726.25</v>
      </c>
      <c r="E13" s="122" t="n">
        <v>8726.25</v>
      </c>
      <c r="F13" s="122" t="n">
        <v>8726.25</v>
      </c>
      <c r="G13" s="122" t="n">
        <v>8726.25</v>
      </c>
      <c r="H13" s="122" t="n">
        <v>8726.25</v>
      </c>
      <c r="I13" s="122" t="n">
        <v>8726.25</v>
      </c>
      <c r="J13" s="122" t="n">
        <v>8726.25</v>
      </c>
      <c r="K13" s="122" t="n">
        <v>8726.25</v>
      </c>
      <c r="L13" s="122" t="n">
        <v>16016.25</v>
      </c>
      <c r="M13" s="122" t="n">
        <v>8726.25</v>
      </c>
      <c r="N13" s="122" t="n">
        <v>8726.25</v>
      </c>
      <c r="P13" s="103" t="n"/>
      <c r="Q13" s="123" t="n"/>
    </row>
    <row r="14" ht="16.05" customFormat="1" customHeight="1" s="105">
      <c r="A14" s="104" t="inlineStr">
        <is>
          <t>EXS009</t>
        </is>
      </c>
      <c r="B14" s="104" t="inlineStr">
        <is>
          <t>Brown JT</t>
        </is>
      </c>
      <c r="C14" s="122" t="n">
        <v>8726.25</v>
      </c>
      <c r="D14" s="122" t="n">
        <v>8726.25</v>
      </c>
      <c r="E14" s="122" t="n">
        <v>8726.25</v>
      </c>
      <c r="F14" s="122" t="n">
        <v>8726.25</v>
      </c>
      <c r="G14" s="122" t="n">
        <v>8726.25</v>
      </c>
      <c r="H14" s="122" t="n">
        <v>8726.25</v>
      </c>
      <c r="I14" s="122" t="n">
        <v>8726.25</v>
      </c>
      <c r="J14" s="122" t="n">
        <v>8726.25</v>
      </c>
      <c r="K14" s="122" t="n">
        <v>8726.25</v>
      </c>
      <c r="L14" s="122" t="n">
        <v>16016.25</v>
      </c>
      <c r="M14" s="122" t="n">
        <v>9455.25</v>
      </c>
      <c r="N14" s="122" t="n">
        <v>9455.25</v>
      </c>
      <c r="P14" s="103" t="n"/>
      <c r="Q14" s="123" t="n"/>
    </row>
    <row r="15" ht="16.05" customFormat="1" customHeight="1" s="105">
      <c r="A15" s="104" t="inlineStr">
        <is>
          <t>EXS010</t>
        </is>
      </c>
      <c r="B15" s="104" t="inlineStr">
        <is>
          <t>Lewis I</t>
        </is>
      </c>
      <c r="C15" s="122" t="n">
        <v>8726.25</v>
      </c>
      <c r="D15" s="122" t="n">
        <v>8726.25</v>
      </c>
      <c r="E15" s="122" t="n">
        <v>8726.25</v>
      </c>
      <c r="F15" s="122" t="n">
        <v>8726.25</v>
      </c>
      <c r="G15" s="122" t="n">
        <v>8726.25</v>
      </c>
      <c r="H15" s="122" t="n">
        <v>8726.25</v>
      </c>
      <c r="I15" s="122" t="n">
        <v>8726.25</v>
      </c>
      <c r="J15" s="122" t="n">
        <v>8726.25</v>
      </c>
      <c r="K15" s="122" t="n">
        <v>8726.25</v>
      </c>
      <c r="L15" s="122" t="n">
        <v>16016.25</v>
      </c>
      <c r="M15" s="122" t="n">
        <v>9455.25</v>
      </c>
      <c r="N15" s="122" t="n">
        <v>9455.25</v>
      </c>
      <c r="P15" s="103" t="n"/>
      <c r="Q15" s="123" t="n"/>
    </row>
    <row r="16" ht="16.05" customFormat="1" customHeight="1" s="105">
      <c r="A16" s="104" t="inlineStr">
        <is>
          <t>EXS011</t>
        </is>
      </c>
      <c r="B16" s="104" t="inlineStr">
        <is>
          <t>Newport GD</t>
        </is>
      </c>
      <c r="C16" s="122" t="n">
        <v>4950</v>
      </c>
      <c r="D16" s="122" t="n">
        <v>4950</v>
      </c>
      <c r="E16" s="122" t="n">
        <v>4950</v>
      </c>
      <c r="F16" s="122" t="n">
        <v>4950</v>
      </c>
      <c r="G16" s="122" t="n">
        <v>4950</v>
      </c>
      <c r="H16" s="122" t="n">
        <v>9950</v>
      </c>
      <c r="I16" s="122" t="n">
        <v>4450</v>
      </c>
      <c r="J16" s="122" t="n">
        <v>4450</v>
      </c>
      <c r="K16" s="122" t="n">
        <v>4450</v>
      </c>
      <c r="L16" s="122" t="n">
        <v>9400</v>
      </c>
      <c r="M16" s="122" t="n">
        <v>4945</v>
      </c>
      <c r="N16" s="122" t="n">
        <v>4945</v>
      </c>
      <c r="P16" s="103" t="n"/>
      <c r="Q16" s="123" t="n"/>
    </row>
    <row r="17" ht="16.05" customFormat="1" customHeight="1" s="105">
      <c r="A17" s="104" t="inlineStr">
        <is>
          <t>EXS012</t>
        </is>
      </c>
      <c r="B17" s="104" t="inlineStr">
        <is>
          <t>Williams VS</t>
        </is>
      </c>
      <c r="C17" s="122" t="n">
        <v>4950</v>
      </c>
      <c r="D17" s="122" t="n">
        <v>4950</v>
      </c>
      <c r="E17" s="122" t="n">
        <v>4950</v>
      </c>
      <c r="F17" s="122" t="n">
        <v>4950</v>
      </c>
      <c r="G17" s="122" t="n">
        <v>4950</v>
      </c>
      <c r="H17" s="122" t="n">
        <v>4950</v>
      </c>
      <c r="I17" s="122" t="n">
        <v>4950</v>
      </c>
      <c r="J17" s="122" t="n">
        <v>4950</v>
      </c>
      <c r="K17" s="122" t="n">
        <v>4950</v>
      </c>
      <c r="L17" s="122" t="n">
        <v>9900</v>
      </c>
      <c r="M17" s="122" t="n">
        <v>5445</v>
      </c>
      <c r="N17" s="122" t="n">
        <v>5445</v>
      </c>
      <c r="P17" s="103" t="n"/>
      <c r="Q17" s="123" t="n"/>
    </row>
    <row r="18" ht="16.05" customFormat="1" customHeight="1" s="105">
      <c r="A18" s="104" t="inlineStr">
        <is>
          <t>EXS013</t>
        </is>
      </c>
      <c r="B18" s="104" t="inlineStr">
        <is>
          <t>East WD</t>
        </is>
      </c>
      <c r="C18" s="122" t="n">
        <v>4950</v>
      </c>
      <c r="D18" s="122" t="n">
        <v>4950</v>
      </c>
      <c r="E18" s="122" t="n">
        <v>4950</v>
      </c>
      <c r="F18" s="122" t="n">
        <v>4950</v>
      </c>
      <c r="G18" s="122" t="n">
        <v>4950</v>
      </c>
      <c r="H18" s="122" t="n">
        <v>4950</v>
      </c>
      <c r="I18" s="122" t="n">
        <v>4950</v>
      </c>
      <c r="J18" s="122" t="n">
        <v>4950</v>
      </c>
      <c r="K18" s="122" t="n">
        <v>4950</v>
      </c>
      <c r="L18" s="122" t="n">
        <v>9900</v>
      </c>
      <c r="M18" s="122" t="n">
        <v>5445</v>
      </c>
      <c r="N18" s="122" t="n">
        <v>5445</v>
      </c>
      <c r="P18" s="103" t="n"/>
      <c r="Q18" s="123" t="n"/>
    </row>
    <row r="19" ht="16.05" customFormat="1" customHeight="1" s="105">
      <c r="A19" s="104" t="inlineStr">
        <is>
          <t>EXS014</t>
        </is>
      </c>
      <c r="B19" s="104" t="inlineStr">
        <is>
          <t>Ross Q</t>
        </is>
      </c>
      <c r="C19" s="122" t="n">
        <v>0</v>
      </c>
      <c r="D19" s="122" t="n">
        <v>0</v>
      </c>
      <c r="E19" s="122" t="n">
        <v>0</v>
      </c>
      <c r="F19" s="122" t="n">
        <v>22449.8</v>
      </c>
      <c r="G19" s="122" t="n">
        <v>22449.8</v>
      </c>
      <c r="H19" s="122" t="n">
        <v>22449.8</v>
      </c>
      <c r="I19" s="122" t="n">
        <v>22449.8</v>
      </c>
      <c r="J19" s="122" t="n">
        <v>22449.8</v>
      </c>
      <c r="K19" s="122" t="n">
        <v>22449.8</v>
      </c>
      <c r="L19" s="122" t="n">
        <v>42059.8</v>
      </c>
      <c r="M19" s="122" t="n">
        <v>24410.8</v>
      </c>
      <c r="N19" s="122" t="n">
        <v>24410.8</v>
      </c>
      <c r="P19" s="103" t="n"/>
      <c r="Q19" s="123" t="n"/>
    </row>
    <row r="20" ht="16.05" customFormat="1" customHeight="1" s="105">
      <c r="A20" s="104" t="inlineStr">
        <is>
          <t>EXS015</t>
        </is>
      </c>
      <c r="B20" s="104" t="inlineStr">
        <is>
          <t>Graham L</t>
        </is>
      </c>
      <c r="C20" s="122" t="n">
        <v>0</v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22364.42</v>
      </c>
      <c r="N20" s="122" t="n">
        <v>25783.22</v>
      </c>
      <c r="P20" s="103" t="n"/>
      <c r="Q20" s="123" t="n"/>
    </row>
    <row r="21" ht="16.05" customFormat="1" customHeight="1" s="105">
      <c r="A21" s="104" t="inlineStr">
        <is>
          <t>-</t>
        </is>
      </c>
      <c r="B21" s="104" t="inlineStr">
        <is>
          <t>-</t>
        </is>
      </c>
      <c r="C21" s="122" t="n">
        <v>0</v>
      </c>
      <c r="D21" s="122" t="n">
        <v>0</v>
      </c>
      <c r="E21" s="122" t="n">
        <v>0</v>
      </c>
      <c r="F21" s="122" t="n">
        <v>0</v>
      </c>
      <c r="G21" s="122" t="n">
        <v>0</v>
      </c>
      <c r="H21" s="122" t="n">
        <v>0</v>
      </c>
      <c r="I21" s="122" t="n">
        <v>0</v>
      </c>
      <c r="J21" s="122" t="n">
        <v>0</v>
      </c>
      <c r="K21" s="122" t="n">
        <v>0</v>
      </c>
      <c r="L21" s="122" t="n">
        <v>0</v>
      </c>
      <c r="M21" s="122" t="n">
        <v>0</v>
      </c>
      <c r="N21" s="122" t="n">
        <v>0</v>
      </c>
      <c r="P21" s="103" t="n"/>
      <c r="Q21" s="123" t="n"/>
    </row>
    <row r="22" ht="16.05" customFormat="1" customHeight="1" s="105">
      <c r="A22" s="104" t="inlineStr">
        <is>
          <t>-</t>
        </is>
      </c>
      <c r="B22" s="104" t="inlineStr">
        <is>
          <t>-</t>
        </is>
      </c>
      <c r="C22" s="122" t="n">
        <v>0</v>
      </c>
      <c r="D22" s="122" t="n">
        <v>0</v>
      </c>
      <c r="E22" s="122" t="n">
        <v>0</v>
      </c>
      <c r="F22" s="122" t="n">
        <v>0</v>
      </c>
      <c r="G22" s="122" t="n">
        <v>0</v>
      </c>
      <c r="H22" s="122" t="n">
        <v>0</v>
      </c>
      <c r="I22" s="122" t="n">
        <v>0</v>
      </c>
      <c r="J22" s="122" t="n">
        <v>0</v>
      </c>
      <c r="K22" s="122" t="n">
        <v>0</v>
      </c>
      <c r="L22" s="122" t="n">
        <v>0</v>
      </c>
      <c r="M22" s="122" t="n">
        <v>0</v>
      </c>
      <c r="N22" s="122" t="n">
        <v>0</v>
      </c>
      <c r="P22" s="103" t="n"/>
      <c r="Q22" s="123" t="n"/>
    </row>
    <row r="23" ht="16.05" customFormat="1" customHeight="1" s="105">
      <c r="A23" s="104" t="inlineStr">
        <is>
          <t>-</t>
        </is>
      </c>
      <c r="B23" s="104" t="inlineStr">
        <is>
          <t>-</t>
        </is>
      </c>
      <c r="C23" s="122" t="n">
        <v>0</v>
      </c>
      <c r="D23" s="122" t="n">
        <v>0</v>
      </c>
      <c r="E23" s="122" t="n">
        <v>0</v>
      </c>
      <c r="F23" s="122" t="n">
        <v>0</v>
      </c>
      <c r="G23" s="122" t="n">
        <v>0</v>
      </c>
      <c r="H23" s="122" t="n">
        <v>0</v>
      </c>
      <c r="I23" s="122" t="n">
        <v>0</v>
      </c>
      <c r="J23" s="122" t="n">
        <v>0</v>
      </c>
      <c r="K23" s="122" t="n">
        <v>0</v>
      </c>
      <c r="L23" s="122" t="n">
        <v>0</v>
      </c>
      <c r="M23" s="122" t="n">
        <v>0</v>
      </c>
      <c r="N23" s="122" t="n">
        <v>0</v>
      </c>
      <c r="P23" s="103" t="n"/>
      <c r="Q23" s="123" t="n"/>
    </row>
    <row r="24" ht="16.05" customFormat="1" customHeight="1" s="105">
      <c r="A24" s="104" t="inlineStr">
        <is>
          <t>-</t>
        </is>
      </c>
      <c r="B24" s="104" t="inlineStr">
        <is>
          <t>-</t>
        </is>
      </c>
      <c r="C24" s="122" t="n">
        <v>0</v>
      </c>
      <c r="D24" s="122" t="n">
        <v>0</v>
      </c>
      <c r="E24" s="122" t="n">
        <v>0</v>
      </c>
      <c r="F24" s="122" t="n">
        <v>0</v>
      </c>
      <c r="G24" s="122" t="n">
        <v>0</v>
      </c>
      <c r="H24" s="122" t="n">
        <v>0</v>
      </c>
      <c r="I24" s="122" t="n">
        <v>0</v>
      </c>
      <c r="J24" s="122" t="n">
        <v>0</v>
      </c>
      <c r="K24" s="122" t="n">
        <v>0</v>
      </c>
      <c r="L24" s="122" t="n">
        <v>0</v>
      </c>
      <c r="M24" s="122" t="n">
        <v>0</v>
      </c>
      <c r="N24" s="122" t="n">
        <v>0</v>
      </c>
      <c r="P24" s="103" t="n"/>
      <c r="Q24" s="123" t="n"/>
    </row>
    <row r="25" ht="16.05" customFormat="1" customHeight="1" s="105">
      <c r="A25" s="104" t="inlineStr">
        <is>
          <t>-</t>
        </is>
      </c>
      <c r="B25" s="104" t="inlineStr">
        <is>
          <t>-</t>
        </is>
      </c>
      <c r="C25" s="122" t="n">
        <v>0</v>
      </c>
      <c r="D25" s="122" t="n">
        <v>0</v>
      </c>
      <c r="E25" s="122" t="n">
        <v>0</v>
      </c>
      <c r="F25" s="122" t="n">
        <v>0</v>
      </c>
      <c r="G25" s="122" t="n">
        <v>0</v>
      </c>
      <c r="H25" s="122" t="n">
        <v>0</v>
      </c>
      <c r="I25" s="122" t="n">
        <v>0</v>
      </c>
      <c r="J25" s="122" t="n">
        <v>0</v>
      </c>
      <c r="K25" s="122" t="n">
        <v>0</v>
      </c>
      <c r="L25" s="122" t="n">
        <v>0</v>
      </c>
      <c r="M25" s="122" t="n">
        <v>0</v>
      </c>
      <c r="N25" s="122" t="n">
        <v>0</v>
      </c>
      <c r="P25" s="103" t="n"/>
      <c r="Q25" s="123" t="n"/>
    </row>
    <row r="26" ht="16.05" customFormat="1" customHeight="1" s="105">
      <c r="A26" s="104" t="inlineStr">
        <is>
          <t>-</t>
        </is>
      </c>
      <c r="B26" s="104" t="inlineStr">
        <is>
          <t>-</t>
        </is>
      </c>
      <c r="C26" s="122" t="n">
        <v>0</v>
      </c>
      <c r="D26" s="122" t="n">
        <v>0</v>
      </c>
      <c r="E26" s="122" t="n">
        <v>0</v>
      </c>
      <c r="F26" s="122" t="n">
        <v>0</v>
      </c>
      <c r="G26" s="122" t="n">
        <v>0</v>
      </c>
      <c r="H26" s="122" t="n">
        <v>0</v>
      </c>
      <c r="I26" s="122" t="n">
        <v>0</v>
      </c>
      <c r="J26" s="122" t="n">
        <v>0</v>
      </c>
      <c r="K26" s="122" t="n">
        <v>0</v>
      </c>
      <c r="L26" s="122" t="n">
        <v>0</v>
      </c>
      <c r="M26" s="122" t="n">
        <v>0</v>
      </c>
      <c r="N26" s="122" t="n">
        <v>0</v>
      </c>
      <c r="P26" s="103" t="n"/>
      <c r="Q26" s="123" t="n"/>
    </row>
    <row r="27" ht="16.05" customFormat="1" customHeight="1" s="105">
      <c r="A27" s="104" t="inlineStr">
        <is>
          <t>-</t>
        </is>
      </c>
      <c r="B27" s="104" t="inlineStr">
        <is>
          <t>-</t>
        </is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22" t="n">
        <v>0</v>
      </c>
      <c r="P27" s="103" t="n"/>
      <c r="Q27" s="123" t="n"/>
    </row>
    <row r="28" ht="16.05" customFormat="1" customHeight="1" s="105">
      <c r="A28" s="104" t="inlineStr">
        <is>
          <t>-</t>
        </is>
      </c>
      <c r="B28" s="104" t="inlineStr">
        <is>
          <t>-</t>
        </is>
      </c>
      <c r="C28" s="122" t="n">
        <v>0</v>
      </c>
      <c r="D28" s="122" t="n">
        <v>0</v>
      </c>
      <c r="E28" s="122" t="n">
        <v>0</v>
      </c>
      <c r="F28" s="122" t="n">
        <v>0</v>
      </c>
      <c r="G28" s="122" t="n">
        <v>0</v>
      </c>
      <c r="H28" s="122" t="n">
        <v>0</v>
      </c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22" t="n">
        <v>0</v>
      </c>
      <c r="P28" s="103" t="n"/>
      <c r="Q28" s="123" t="n"/>
    </row>
    <row r="29" ht="16.05" customFormat="1" customHeight="1" s="105">
      <c r="A29" s="104" t="inlineStr">
        <is>
          <t>-</t>
        </is>
      </c>
      <c r="B29" s="104" t="inlineStr">
        <is>
          <t>-</t>
        </is>
      </c>
      <c r="C29" s="122" t="n">
        <v>0</v>
      </c>
      <c r="D29" s="122" t="n">
        <v>0</v>
      </c>
      <c r="E29" s="122" t="n">
        <v>0</v>
      </c>
      <c r="F29" s="122" t="n">
        <v>0</v>
      </c>
      <c r="G29" s="122" t="n">
        <v>0</v>
      </c>
      <c r="H29" s="122" t="n">
        <v>0</v>
      </c>
      <c r="I29" s="122" t="n">
        <v>0</v>
      </c>
      <c r="J29" s="122" t="n">
        <v>0</v>
      </c>
      <c r="K29" s="122" t="n">
        <v>0</v>
      </c>
      <c r="L29" s="122" t="n">
        <v>0</v>
      </c>
      <c r="M29" s="122" t="n">
        <v>0</v>
      </c>
      <c r="N29" s="122" t="n">
        <v>0</v>
      </c>
      <c r="P29" s="103" t="n"/>
      <c r="Q29" s="123" t="n"/>
    </row>
    <row r="30" ht="16.05" customFormat="1" customHeight="1" s="105">
      <c r="A30" s="104" t="inlineStr">
        <is>
          <t>-</t>
        </is>
      </c>
      <c r="B30" s="104" t="inlineStr">
        <is>
          <t>-</t>
        </is>
      </c>
      <c r="C30" s="122" t="n">
        <v>0</v>
      </c>
      <c r="D30" s="122" t="n">
        <v>0</v>
      </c>
      <c r="E30" s="122" t="n">
        <v>0</v>
      </c>
      <c r="F30" s="122" t="n">
        <v>0</v>
      </c>
      <c r="G30" s="122" t="n">
        <v>0</v>
      </c>
      <c r="H30" s="122" t="n">
        <v>0</v>
      </c>
      <c r="I30" s="122" t="n">
        <v>0</v>
      </c>
      <c r="J30" s="122" t="n">
        <v>0</v>
      </c>
      <c r="K30" s="122" t="n">
        <v>0</v>
      </c>
      <c r="L30" s="122" t="n">
        <v>0</v>
      </c>
      <c r="M30" s="122" t="n">
        <v>0</v>
      </c>
      <c r="N30" s="122" t="n">
        <v>0</v>
      </c>
      <c r="P30" s="103" t="n"/>
      <c r="Q30" s="123" t="n"/>
    </row>
    <row r="31" ht="16.05" customFormat="1" customHeight="1" s="105">
      <c r="A31" s="104" t="inlineStr">
        <is>
          <t>-</t>
        </is>
      </c>
      <c r="B31" s="104" t="inlineStr">
        <is>
          <t>-</t>
        </is>
      </c>
      <c r="C31" s="122" t="n">
        <v>0</v>
      </c>
      <c r="D31" s="122" t="n">
        <v>0</v>
      </c>
      <c r="E31" s="122" t="n">
        <v>0</v>
      </c>
      <c r="F31" s="122" t="n">
        <v>0</v>
      </c>
      <c r="G31" s="122" t="n">
        <v>0</v>
      </c>
      <c r="H31" s="122" t="n">
        <v>0</v>
      </c>
      <c r="I31" s="122" t="n">
        <v>0</v>
      </c>
      <c r="J31" s="122" t="n">
        <v>0</v>
      </c>
      <c r="K31" s="122" t="n">
        <v>0</v>
      </c>
      <c r="L31" s="122" t="n">
        <v>0</v>
      </c>
      <c r="M31" s="122" t="n">
        <v>0</v>
      </c>
      <c r="N31" s="122" t="n">
        <v>0</v>
      </c>
      <c r="P31" s="103" t="n"/>
      <c r="Q31" s="123" t="n"/>
    </row>
    <row r="32" ht="16.05" customFormat="1" customHeight="1" s="105">
      <c r="A32" s="104" t="inlineStr">
        <is>
          <t>-</t>
        </is>
      </c>
      <c r="B32" s="104" t="inlineStr">
        <is>
          <t>-</t>
        </is>
      </c>
      <c r="C32" s="122" t="n">
        <v>0</v>
      </c>
      <c r="D32" s="122" t="n">
        <v>0</v>
      </c>
      <c r="E32" s="122" t="n">
        <v>0</v>
      </c>
      <c r="F32" s="122" t="n">
        <v>0</v>
      </c>
      <c r="G32" s="122" t="n">
        <v>0</v>
      </c>
      <c r="H32" s="122" t="n">
        <v>0</v>
      </c>
      <c r="I32" s="122" t="n">
        <v>0</v>
      </c>
      <c r="J32" s="122" t="n">
        <v>0</v>
      </c>
      <c r="K32" s="122" t="n">
        <v>0</v>
      </c>
      <c r="L32" s="122" t="n">
        <v>0</v>
      </c>
      <c r="M32" s="122" t="n">
        <v>0</v>
      </c>
      <c r="N32" s="122" t="n">
        <v>0</v>
      </c>
      <c r="P32" s="103" t="n"/>
    </row>
    <row r="33" ht="16.05" customFormat="1" customHeight="1" s="105">
      <c r="A33" s="104" t="inlineStr">
        <is>
          <t>-</t>
        </is>
      </c>
      <c r="B33" s="104" t="inlineStr">
        <is>
          <t>-</t>
        </is>
      </c>
      <c r="C33" s="122" t="n">
        <v>0</v>
      </c>
      <c r="D33" s="122" t="n">
        <v>0</v>
      </c>
      <c r="E33" s="122" t="n">
        <v>0</v>
      </c>
      <c r="F33" s="122" t="n">
        <v>0</v>
      </c>
      <c r="G33" s="122" t="n">
        <v>0</v>
      </c>
      <c r="H33" s="122" t="n">
        <v>0</v>
      </c>
      <c r="I33" s="122" t="n">
        <v>0</v>
      </c>
      <c r="J33" s="122" t="n">
        <v>0</v>
      </c>
      <c r="K33" s="122" t="n">
        <v>0</v>
      </c>
      <c r="L33" s="122" t="n">
        <v>0</v>
      </c>
      <c r="M33" s="122" t="n">
        <v>0</v>
      </c>
      <c r="N33" s="122" t="n">
        <v>0</v>
      </c>
      <c r="P33" s="103" t="n"/>
    </row>
    <row r="34" ht="16.05" customFormat="1" customHeight="1" s="105">
      <c r="A34" s="104" t="inlineStr">
        <is>
          <t>-</t>
        </is>
      </c>
      <c r="B34" s="104" t="inlineStr">
        <is>
          <t>-</t>
        </is>
      </c>
      <c r="C34" s="122" t="n">
        <v>0</v>
      </c>
      <c r="D34" s="122" t="n">
        <v>0</v>
      </c>
      <c r="E34" s="122" t="n">
        <v>0</v>
      </c>
      <c r="F34" s="122" t="n">
        <v>0</v>
      </c>
      <c r="G34" s="122" t="n">
        <v>0</v>
      </c>
      <c r="H34" s="122" t="n">
        <v>0</v>
      </c>
      <c r="I34" s="122" t="n">
        <v>0</v>
      </c>
      <c r="J34" s="122" t="n">
        <v>0</v>
      </c>
      <c r="K34" s="122" t="n">
        <v>0</v>
      </c>
      <c r="L34" s="122" t="n">
        <v>0</v>
      </c>
      <c r="M34" s="122" t="n">
        <v>0</v>
      </c>
      <c r="N34" s="122" t="n">
        <v>0</v>
      </c>
      <c r="P34" s="103" t="n"/>
    </row>
    <row r="35" ht="16.05" customFormat="1" customHeight="1" s="105">
      <c r="A35" s="104" t="inlineStr">
        <is>
          <t>-</t>
        </is>
      </c>
      <c r="B35" s="104" t="inlineStr">
        <is>
          <t>-</t>
        </is>
      </c>
      <c r="C35" s="122" t="n">
        <v>0</v>
      </c>
      <c r="D35" s="122" t="n">
        <v>0</v>
      </c>
      <c r="E35" s="122" t="n">
        <v>0</v>
      </c>
      <c r="F35" s="122" t="n">
        <v>0</v>
      </c>
      <c r="G35" s="122" t="n">
        <v>0</v>
      </c>
      <c r="H35" s="122" t="n">
        <v>0</v>
      </c>
      <c r="I35" s="122" t="n">
        <v>0</v>
      </c>
      <c r="J35" s="122" t="n">
        <v>0</v>
      </c>
      <c r="K35" s="122" t="n">
        <v>0</v>
      </c>
      <c r="L35" s="122" t="n">
        <v>0</v>
      </c>
      <c r="M35" s="122" t="n">
        <v>0</v>
      </c>
      <c r="N35" s="122" t="n">
        <v>0</v>
      </c>
      <c r="P35" s="103" t="n"/>
    </row>
    <row r="36" ht="16.05" customHeight="1" s="106">
      <c r="A36" s="104" t="inlineStr">
        <is>
          <t>-</t>
        </is>
      </c>
      <c r="B36" s="104" t="inlineStr">
        <is>
          <t>-</t>
        </is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22" t="n">
        <v>0</v>
      </c>
    </row>
    <row r="37" ht="16.05" customHeight="1" s="106">
      <c r="A37" s="104" t="inlineStr">
        <is>
          <t>-</t>
        </is>
      </c>
      <c r="B37" s="104" t="inlineStr">
        <is>
          <t>-</t>
        </is>
      </c>
      <c r="C37" s="122" t="n">
        <v>0</v>
      </c>
      <c r="D37" s="122" t="n">
        <v>0</v>
      </c>
      <c r="E37" s="122" t="n">
        <v>0</v>
      </c>
      <c r="F37" s="122" t="n">
        <v>0</v>
      </c>
      <c r="G37" s="122" t="n">
        <v>0</v>
      </c>
      <c r="H37" s="122" t="n">
        <v>0</v>
      </c>
      <c r="I37" s="122" t="n">
        <v>0</v>
      </c>
      <c r="J37" s="122" t="n">
        <v>0</v>
      </c>
      <c r="K37" s="122" t="n">
        <v>0</v>
      </c>
      <c r="L37" s="122" t="n">
        <v>0</v>
      </c>
      <c r="M37" s="122" t="n">
        <v>0</v>
      </c>
      <c r="N37" s="122" t="n">
        <v>0</v>
      </c>
    </row>
    <row r="38" ht="16.05" customHeight="1" s="106">
      <c r="A38" s="104" t="inlineStr">
        <is>
          <t>-</t>
        </is>
      </c>
      <c r="B38" s="104" t="inlineStr">
        <is>
          <t>-</t>
        </is>
      </c>
      <c r="C38" s="122" t="n">
        <v>0</v>
      </c>
      <c r="D38" s="122" t="n">
        <v>0</v>
      </c>
      <c r="E38" s="122" t="n">
        <v>0</v>
      </c>
      <c r="F38" s="122" t="n">
        <v>0</v>
      </c>
      <c r="G38" s="122" t="n">
        <v>0</v>
      </c>
      <c r="H38" s="122" t="n">
        <v>0</v>
      </c>
      <c r="I38" s="122" t="n">
        <v>0</v>
      </c>
      <c r="J38" s="122" t="n">
        <v>0</v>
      </c>
      <c r="K38" s="122" t="n">
        <v>0</v>
      </c>
      <c r="L38" s="122" t="n">
        <v>0</v>
      </c>
      <c r="M38" s="122" t="n">
        <v>0</v>
      </c>
      <c r="N38" s="122" t="n">
        <v>0</v>
      </c>
    </row>
    <row r="39" ht="16.05" customHeight="1" s="106">
      <c r="A39" s="104" t="inlineStr">
        <is>
          <t>-</t>
        </is>
      </c>
      <c r="B39" s="104" t="inlineStr">
        <is>
          <t>-</t>
        </is>
      </c>
      <c r="C39" s="122" t="n">
        <v>0</v>
      </c>
      <c r="D39" s="122" t="n">
        <v>0</v>
      </c>
      <c r="E39" s="122" t="n">
        <v>0</v>
      </c>
      <c r="F39" s="122" t="n">
        <v>0</v>
      </c>
      <c r="G39" s="122" t="n">
        <v>0</v>
      </c>
      <c r="H39" s="122" t="n">
        <v>0</v>
      </c>
      <c r="I39" s="122" t="n">
        <v>0</v>
      </c>
      <c r="J39" s="122" t="n">
        <v>0</v>
      </c>
      <c r="K39" s="122" t="n">
        <v>0</v>
      </c>
      <c r="L39" s="122" t="n">
        <v>0</v>
      </c>
      <c r="M39" s="122" t="n">
        <v>0</v>
      </c>
      <c r="N39" s="122" t="n">
        <v>0</v>
      </c>
    </row>
    <row r="40" ht="16.05" customHeight="1" s="106">
      <c r="A40" s="104" t="inlineStr">
        <is>
          <t>-</t>
        </is>
      </c>
      <c r="B40" s="104" t="inlineStr">
        <is>
          <t>-</t>
        </is>
      </c>
      <c r="C40" s="122" t="n">
        <v>0</v>
      </c>
      <c r="D40" s="122" t="n">
        <v>0</v>
      </c>
      <c r="E40" s="122" t="n">
        <v>0</v>
      </c>
      <c r="F40" s="122" t="n">
        <v>0</v>
      </c>
      <c r="G40" s="122" t="n">
        <v>0</v>
      </c>
      <c r="H40" s="122" t="n">
        <v>0</v>
      </c>
      <c r="I40" s="122" t="n">
        <v>0</v>
      </c>
      <c r="J40" s="122" t="n">
        <v>0</v>
      </c>
      <c r="K40" s="122" t="n">
        <v>0</v>
      </c>
      <c r="L40" s="122" t="n">
        <v>0</v>
      </c>
      <c r="M40" s="122" t="n">
        <v>0</v>
      </c>
      <c r="N40" s="122" t="n">
        <v>0</v>
      </c>
    </row>
    <row r="41" ht="16.05" customHeight="1" s="106">
      <c r="A41" s="104" t="inlineStr">
        <is>
          <t>-</t>
        </is>
      </c>
      <c r="B41" s="104" t="inlineStr">
        <is>
          <t>-</t>
        </is>
      </c>
      <c r="C41" s="122" t="n">
        <v>0</v>
      </c>
      <c r="D41" s="122" t="n">
        <v>0</v>
      </c>
      <c r="E41" s="122" t="n">
        <v>0</v>
      </c>
      <c r="F41" s="122" t="n">
        <v>0</v>
      </c>
      <c r="G41" s="122" t="n">
        <v>0</v>
      </c>
      <c r="H41" s="122" t="n">
        <v>0</v>
      </c>
      <c r="I41" s="122" t="n">
        <v>0</v>
      </c>
      <c r="J41" s="122" t="n">
        <v>0</v>
      </c>
      <c r="K41" s="122" t="n">
        <v>0</v>
      </c>
      <c r="L41" s="122" t="n">
        <v>0</v>
      </c>
      <c r="M41" s="122" t="n">
        <v>0</v>
      </c>
      <c r="N41" s="122" t="n">
        <v>0</v>
      </c>
    </row>
    <row r="42" ht="16.05" customHeight="1" s="106">
      <c r="A42" s="104" t="inlineStr">
        <is>
          <t>-</t>
        </is>
      </c>
      <c r="B42" s="104" t="inlineStr">
        <is>
          <t>-</t>
        </is>
      </c>
      <c r="C42" s="122" t="n">
        <v>0</v>
      </c>
      <c r="D42" s="122" t="n">
        <v>0</v>
      </c>
      <c r="E42" s="122" t="n">
        <v>0</v>
      </c>
      <c r="F42" s="122" t="n">
        <v>0</v>
      </c>
      <c r="G42" s="122" t="n">
        <v>0</v>
      </c>
      <c r="H42" s="122" t="n">
        <v>0</v>
      </c>
      <c r="I42" s="122" t="n">
        <v>0</v>
      </c>
      <c r="J42" s="122" t="n">
        <v>0</v>
      </c>
      <c r="K42" s="122" t="n">
        <v>0</v>
      </c>
      <c r="L42" s="122" t="n">
        <v>0</v>
      </c>
      <c r="M42" s="122" t="n">
        <v>0</v>
      </c>
      <c r="N42" s="122" t="n">
        <v>0</v>
      </c>
    </row>
    <row r="43" ht="16.05" customHeight="1" s="106">
      <c r="A43" s="104" t="inlineStr">
        <is>
          <t>-</t>
        </is>
      </c>
      <c r="B43" s="104" t="inlineStr">
        <is>
          <t>-</t>
        </is>
      </c>
      <c r="C43" s="122" t="n">
        <v>0</v>
      </c>
      <c r="D43" s="122" t="n">
        <v>0</v>
      </c>
      <c r="E43" s="122" t="n">
        <v>0</v>
      </c>
      <c r="F43" s="122" t="n">
        <v>0</v>
      </c>
      <c r="G43" s="122" t="n">
        <v>0</v>
      </c>
      <c r="H43" s="122" t="n">
        <v>0</v>
      </c>
      <c r="I43" s="122" t="n">
        <v>0</v>
      </c>
      <c r="J43" s="122" t="n">
        <v>0</v>
      </c>
      <c r="K43" s="122" t="n">
        <v>0</v>
      </c>
      <c r="L43" s="122" t="n">
        <v>0</v>
      </c>
      <c r="M43" s="122" t="n">
        <v>0</v>
      </c>
      <c r="N43" s="122" t="n">
        <v>0</v>
      </c>
    </row>
    <row r="44" ht="16.05" customHeight="1" s="106">
      <c r="A44" s="104" t="inlineStr">
        <is>
          <t>-</t>
        </is>
      </c>
      <c r="B44" s="104" t="inlineStr">
        <is>
          <t>-</t>
        </is>
      </c>
      <c r="C44" s="122" t="n">
        <v>0</v>
      </c>
      <c r="D44" s="122" t="n">
        <v>0</v>
      </c>
      <c r="E44" s="122" t="n">
        <v>0</v>
      </c>
      <c r="F44" s="122" t="n">
        <v>0</v>
      </c>
      <c r="G44" s="122" t="n">
        <v>0</v>
      </c>
      <c r="H44" s="122" t="n">
        <v>0</v>
      </c>
      <c r="I44" s="122" t="n">
        <v>0</v>
      </c>
      <c r="J44" s="122" t="n">
        <v>0</v>
      </c>
      <c r="K44" s="122" t="n">
        <v>0</v>
      </c>
      <c r="L44" s="122" t="n">
        <v>0</v>
      </c>
      <c r="M44" s="122" t="n">
        <v>0</v>
      </c>
      <c r="N44" s="122" t="n">
        <v>0</v>
      </c>
    </row>
    <row r="45" ht="16.05" customHeight="1" s="106">
      <c r="A45" s="104" t="inlineStr">
        <is>
          <t>-</t>
        </is>
      </c>
      <c r="B45" s="104" t="inlineStr">
        <is>
          <t>-</t>
        </is>
      </c>
      <c r="C45" s="122" t="n">
        <v>0</v>
      </c>
      <c r="D45" s="122" t="n">
        <v>0</v>
      </c>
      <c r="E45" s="122" t="n">
        <v>0</v>
      </c>
      <c r="F45" s="122" t="n">
        <v>0</v>
      </c>
      <c r="G45" s="122" t="n">
        <v>0</v>
      </c>
      <c r="H45" s="122" t="n">
        <v>0</v>
      </c>
      <c r="I45" s="122" t="n">
        <v>0</v>
      </c>
      <c r="J45" s="122" t="n">
        <v>0</v>
      </c>
      <c r="K45" s="122" t="n">
        <v>0</v>
      </c>
      <c r="L45" s="122" t="n">
        <v>0</v>
      </c>
      <c r="M45" s="122" t="n">
        <v>0</v>
      </c>
      <c r="N45" s="122" t="n">
        <v>0</v>
      </c>
    </row>
    <row r="46" ht="16.05" customHeight="1" s="106">
      <c r="A46" s="104" t="inlineStr">
        <is>
          <t>-</t>
        </is>
      </c>
      <c r="B46" s="104" t="inlineStr">
        <is>
          <t>-</t>
        </is>
      </c>
      <c r="C46" s="122" t="n">
        <v>0</v>
      </c>
      <c r="D46" s="122" t="n">
        <v>0</v>
      </c>
      <c r="E46" s="122" t="n">
        <v>0</v>
      </c>
      <c r="F46" s="122" t="n">
        <v>0</v>
      </c>
      <c r="G46" s="122" t="n">
        <v>0</v>
      </c>
      <c r="H46" s="122" t="n">
        <v>0</v>
      </c>
      <c r="I46" s="122" t="n">
        <v>0</v>
      </c>
      <c r="J46" s="122" t="n">
        <v>0</v>
      </c>
      <c r="K46" s="122" t="n">
        <v>0</v>
      </c>
      <c r="L46" s="122" t="n">
        <v>0</v>
      </c>
      <c r="M46" s="122" t="n">
        <v>0</v>
      </c>
      <c r="N46" s="122" t="n">
        <v>0</v>
      </c>
    </row>
    <row r="47" ht="16.05" customHeight="1" s="106">
      <c r="A47" s="104" t="inlineStr">
        <is>
          <t>-</t>
        </is>
      </c>
      <c r="B47" s="104" t="inlineStr">
        <is>
          <t>-</t>
        </is>
      </c>
      <c r="C47" s="122" t="n">
        <v>0</v>
      </c>
      <c r="D47" s="122" t="n">
        <v>0</v>
      </c>
      <c r="E47" s="122" t="n">
        <v>0</v>
      </c>
      <c r="F47" s="122" t="n">
        <v>0</v>
      </c>
      <c r="G47" s="122" t="n">
        <v>0</v>
      </c>
      <c r="H47" s="122" t="n">
        <v>0</v>
      </c>
      <c r="I47" s="122" t="n">
        <v>0</v>
      </c>
      <c r="J47" s="122" t="n">
        <v>0</v>
      </c>
      <c r="K47" s="122" t="n">
        <v>0</v>
      </c>
      <c r="L47" s="122" t="n">
        <v>0</v>
      </c>
      <c r="M47" s="122" t="n">
        <v>0</v>
      </c>
      <c r="N47" s="122" t="n">
        <v>0</v>
      </c>
    </row>
    <row r="48" ht="16.05" customHeight="1" s="106">
      <c r="A48" s="104" t="inlineStr">
        <is>
          <t>-</t>
        </is>
      </c>
      <c r="B48" s="104" t="inlineStr">
        <is>
          <t>-</t>
        </is>
      </c>
      <c r="C48" s="122" t="n">
        <v>0</v>
      </c>
      <c r="D48" s="122" t="n">
        <v>0</v>
      </c>
      <c r="E48" s="122" t="n">
        <v>0</v>
      </c>
      <c r="F48" s="122" t="n">
        <v>0</v>
      </c>
      <c r="G48" s="122" t="n">
        <v>0</v>
      </c>
      <c r="H48" s="122" t="n">
        <v>0</v>
      </c>
      <c r="I48" s="122" t="n">
        <v>0</v>
      </c>
      <c r="J48" s="122" t="n">
        <v>0</v>
      </c>
      <c r="K48" s="122" t="n">
        <v>0</v>
      </c>
      <c r="L48" s="122" t="n">
        <v>0</v>
      </c>
      <c r="M48" s="122" t="n">
        <v>0</v>
      </c>
      <c r="N48" s="122" t="n">
        <v>0</v>
      </c>
    </row>
    <row r="49" ht="16.05" customHeight="1" s="106">
      <c r="A49" s="104" t="inlineStr">
        <is>
          <t>-</t>
        </is>
      </c>
      <c r="B49" s="104" t="inlineStr">
        <is>
          <t>-</t>
        </is>
      </c>
      <c r="C49" s="122" t="n">
        <v>0</v>
      </c>
      <c r="D49" s="122" t="n">
        <v>0</v>
      </c>
      <c r="E49" s="122" t="n">
        <v>0</v>
      </c>
      <c r="F49" s="122" t="n">
        <v>0</v>
      </c>
      <c r="G49" s="122" t="n">
        <v>0</v>
      </c>
      <c r="H49" s="122" t="n">
        <v>0</v>
      </c>
      <c r="I49" s="122" t="n">
        <v>0</v>
      </c>
      <c r="J49" s="122" t="n">
        <v>0</v>
      </c>
      <c r="K49" s="122" t="n">
        <v>0</v>
      </c>
      <c r="L49" s="122" t="n">
        <v>0</v>
      </c>
      <c r="M49" s="122" t="n">
        <v>0</v>
      </c>
      <c r="N49" s="122" t="n">
        <v>0</v>
      </c>
    </row>
    <row r="50" ht="16.05" customHeight="1" s="106">
      <c r="A50" s="104" t="inlineStr">
        <is>
          <t>-</t>
        </is>
      </c>
      <c r="B50" s="104" t="inlineStr">
        <is>
          <t>-</t>
        </is>
      </c>
      <c r="C50" s="122" t="n">
        <v>0</v>
      </c>
      <c r="D50" s="122" t="n">
        <v>0</v>
      </c>
      <c r="E50" s="122" t="n">
        <v>0</v>
      </c>
      <c r="F50" s="122" t="n">
        <v>0</v>
      </c>
      <c r="G50" s="122" t="n">
        <v>0</v>
      </c>
      <c r="H50" s="122" t="n">
        <v>0</v>
      </c>
      <c r="I50" s="122" t="n">
        <v>0</v>
      </c>
      <c r="J50" s="122" t="n">
        <v>0</v>
      </c>
      <c r="K50" s="122" t="n">
        <v>0</v>
      </c>
      <c r="L50" s="122" t="n">
        <v>0</v>
      </c>
      <c r="M50" s="122" t="n">
        <v>0</v>
      </c>
      <c r="N50" s="122" t="n">
        <v>0</v>
      </c>
    </row>
    <row r="51" ht="16.05" customHeight="1" s="106">
      <c r="A51" s="104" t="inlineStr">
        <is>
          <t>-</t>
        </is>
      </c>
      <c r="B51" s="104" t="inlineStr">
        <is>
          <t>-</t>
        </is>
      </c>
      <c r="C51" s="122" t="n">
        <v>0</v>
      </c>
      <c r="D51" s="122" t="n">
        <v>0</v>
      </c>
      <c r="E51" s="122" t="n">
        <v>0</v>
      </c>
      <c r="F51" s="122" t="n">
        <v>0</v>
      </c>
      <c r="G51" s="122" t="n">
        <v>0</v>
      </c>
      <c r="H51" s="122" t="n">
        <v>0</v>
      </c>
      <c r="I51" s="122" t="n">
        <v>0</v>
      </c>
      <c r="J51" s="122" t="n">
        <v>0</v>
      </c>
      <c r="K51" s="122" t="n">
        <v>0</v>
      </c>
      <c r="L51" s="122" t="n">
        <v>0</v>
      </c>
      <c r="M51" s="122" t="n">
        <v>0</v>
      </c>
      <c r="N51" s="122" t="n">
        <v>0</v>
      </c>
    </row>
    <row r="52" ht="16.05" customHeight="1" s="106">
      <c r="A52" s="104" t="inlineStr">
        <is>
          <t>-</t>
        </is>
      </c>
      <c r="B52" s="104" t="inlineStr">
        <is>
          <t>-</t>
        </is>
      </c>
      <c r="C52" s="122" t="n">
        <v>0</v>
      </c>
      <c r="D52" s="122" t="n">
        <v>0</v>
      </c>
      <c r="E52" s="122" t="n">
        <v>0</v>
      </c>
      <c r="F52" s="122" t="n">
        <v>0</v>
      </c>
      <c r="G52" s="122" t="n">
        <v>0</v>
      </c>
      <c r="H52" s="122" t="n">
        <v>0</v>
      </c>
      <c r="I52" s="122" t="n">
        <v>0</v>
      </c>
      <c r="J52" s="122" t="n">
        <v>0</v>
      </c>
      <c r="K52" s="122" t="n">
        <v>0</v>
      </c>
      <c r="L52" s="122" t="n">
        <v>0</v>
      </c>
      <c r="M52" s="122" t="n">
        <v>0</v>
      </c>
      <c r="N52" s="122" t="n">
        <v>0</v>
      </c>
    </row>
    <row r="53" ht="16.05" customHeight="1" s="106">
      <c r="A53" s="104" t="inlineStr">
        <is>
          <t>-</t>
        </is>
      </c>
      <c r="B53" s="104" t="inlineStr">
        <is>
          <t>-</t>
        </is>
      </c>
      <c r="C53" s="122" t="n">
        <v>0</v>
      </c>
      <c r="D53" s="122" t="n">
        <v>0</v>
      </c>
      <c r="E53" s="122" t="n">
        <v>0</v>
      </c>
      <c r="F53" s="122" t="n">
        <v>0</v>
      </c>
      <c r="G53" s="122" t="n">
        <v>0</v>
      </c>
      <c r="H53" s="122" t="n">
        <v>0</v>
      </c>
      <c r="I53" s="122" t="n">
        <v>0</v>
      </c>
      <c r="J53" s="122" t="n">
        <v>0</v>
      </c>
      <c r="K53" s="122" t="n">
        <v>0</v>
      </c>
      <c r="L53" s="122" t="n">
        <v>0</v>
      </c>
      <c r="M53" s="122" t="n">
        <v>0</v>
      </c>
      <c r="N53" s="122" t="n">
        <v>0</v>
      </c>
    </row>
    <row r="54" ht="16.05" customHeight="1" s="106">
      <c r="A54" s="104" t="inlineStr">
        <is>
          <t>-</t>
        </is>
      </c>
      <c r="B54" s="104" t="inlineStr">
        <is>
          <t>-</t>
        </is>
      </c>
      <c r="C54" s="122" t="n">
        <v>0</v>
      </c>
      <c r="D54" s="122" t="n">
        <v>0</v>
      </c>
      <c r="E54" s="122" t="n">
        <v>0</v>
      </c>
      <c r="F54" s="122" t="n">
        <v>0</v>
      </c>
      <c r="G54" s="122" t="n">
        <v>0</v>
      </c>
      <c r="H54" s="122" t="n">
        <v>0</v>
      </c>
      <c r="I54" s="122" t="n">
        <v>0</v>
      </c>
      <c r="J54" s="122" t="n">
        <v>0</v>
      </c>
      <c r="K54" s="122" t="n">
        <v>0</v>
      </c>
      <c r="L54" s="122" t="n">
        <v>0</v>
      </c>
      <c r="M54" s="122" t="n">
        <v>0</v>
      </c>
      <c r="N54" s="122" t="n">
        <v>0</v>
      </c>
    </row>
    <row r="55" ht="16.05" customHeight="1" s="106">
      <c r="A55" s="104" t="inlineStr">
        <is>
          <t>-</t>
        </is>
      </c>
      <c r="B55" s="104" t="inlineStr">
        <is>
          <t>-</t>
        </is>
      </c>
      <c r="C55" s="122" t="n">
        <v>0</v>
      </c>
      <c r="D55" s="122" t="n">
        <v>0</v>
      </c>
      <c r="E55" s="122" t="n">
        <v>0</v>
      </c>
      <c r="F55" s="122" t="n">
        <v>0</v>
      </c>
      <c r="G55" s="122" t="n">
        <v>0</v>
      </c>
      <c r="H55" s="122" t="n">
        <v>0</v>
      </c>
      <c r="I55" s="122" t="n">
        <v>0</v>
      </c>
      <c r="J55" s="122" t="n">
        <v>0</v>
      </c>
      <c r="K55" s="122" t="n">
        <v>0</v>
      </c>
      <c r="L55" s="122" t="n">
        <v>0</v>
      </c>
      <c r="M55" s="122" t="n">
        <v>0</v>
      </c>
      <c r="N55" s="122" t="n">
        <v>0</v>
      </c>
    </row>
  </sheetData>
  <mergeCells count="2">
    <mergeCell ref="C1:D1"/>
    <mergeCell ref="C2:D2"/>
  </mergeCells>
  <dataValidations count="1">
    <dataValidation sqref="C2:D2" showDropDown="0" showInputMessage="1" showErrorMessage="1" allowBlank="0" errorTitle="Invalid Data" error="Select a valid item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55"/>
  <sheetViews>
    <sheetView showFormulas="0" showGridLines="1" showRowColHeaders="1" showZeros="1" rightToLeft="0" tabSelected="1" showOutlineSymbols="1" defaultGridColor="1" view="normal" topLeftCell="A13" colorId="64" zoomScale="100" zoomScaleNormal="100" zoomScalePageLayoutView="100" workbookViewId="0">
      <selection pane="topLeft" activeCell="J45" activeCellId="0" sqref="J45"/>
    </sheetView>
  </sheetViews>
  <sheetFormatPr baseColWidth="8" defaultColWidth="10.42578125" defaultRowHeight="16.05" zeroHeight="0" outlineLevelRow="0"/>
  <cols>
    <col width="12.18" customWidth="1" style="175" min="1" max="1"/>
    <col width="35.17" customWidth="1" style="103" min="2" max="2"/>
    <col width="15.75" customWidth="1" style="103" min="3" max="13"/>
    <col width="15.75" customWidth="1" style="105" min="14" max="14"/>
    <col width="17.9" customWidth="1" style="103" min="15" max="15"/>
    <col width="17.9" customWidth="1" style="105" min="16" max="16"/>
    <col width="10.41" customWidth="1" style="105" min="17" max="1024"/>
  </cols>
  <sheetData>
    <row r="1" ht="16.05" customHeight="1" s="106">
      <c r="A1" s="107" t="n"/>
      <c r="C1" s="184" t="inlineStr">
        <is>
          <t>Measurement</t>
        </is>
      </c>
      <c r="D1" s="129" t="n"/>
    </row>
    <row r="2" ht="16.05" customHeight="1" s="106">
      <c r="A2" s="110" t="inlineStr">
        <is>
          <t>Monthly Analysis by Employee</t>
        </is>
      </c>
      <c r="B2" s="101" t="n"/>
      <c r="C2" s="186" t="inlineStr">
        <is>
          <t>Net Pay</t>
        </is>
      </c>
      <c r="D2" s="129" t="n"/>
      <c r="E2" s="187" t="inlineStr">
        <is>
          <t>Net Pay</t>
        </is>
      </c>
      <c r="F2" s="188" t="n">
        <v>30</v>
      </c>
      <c r="G2" s="189" t="n"/>
      <c r="H2" s="189" t="n"/>
      <c r="I2" s="189" t="n"/>
      <c r="J2" s="189" t="n"/>
      <c r="K2" s="189" t="n"/>
      <c r="L2" s="189" t="n"/>
      <c r="M2" s="189" t="n"/>
    </row>
    <row r="3" ht="16.05" customFormat="1" customHeight="1" s="190">
      <c r="A3" s="112" t="inlineStr">
        <is>
          <t>© www.excel-skills.com</t>
        </is>
      </c>
      <c r="B3" s="191" t="n"/>
      <c r="C3" s="193" t="n">
        <v>368750.54</v>
      </c>
      <c r="D3" s="193" t="n">
        <v>361863.17</v>
      </c>
      <c r="E3" s="193" t="n">
        <v>405237.54</v>
      </c>
      <c r="F3" s="193" t="n">
        <v>369384.67</v>
      </c>
      <c r="G3" s="193" t="n">
        <v>369884.68</v>
      </c>
      <c r="H3" s="193" t="n">
        <v>407705.41</v>
      </c>
      <c r="I3" s="193" t="n">
        <v>371224.91</v>
      </c>
      <c r="J3" s="193" t="n">
        <v>359244.84</v>
      </c>
      <c r="K3" s="193" t="n">
        <v>413853.11</v>
      </c>
      <c r="L3" s="193" t="n">
        <v>666299.41</v>
      </c>
      <c r="M3" s="193" t="n">
        <v>377370.01</v>
      </c>
      <c r="N3" s="193" t="n">
        <v>425400.81</v>
      </c>
    </row>
    <row r="4" ht="16.05" customFormat="1" customHeight="1" s="194">
      <c r="A4" s="110" t="n"/>
      <c r="B4" s="195" t="n"/>
      <c r="C4" s="196" t="n">
        <v>45016</v>
      </c>
      <c r="D4" s="196" t="n">
        <v>45046</v>
      </c>
      <c r="E4" s="196" t="n">
        <v>45077</v>
      </c>
      <c r="F4" s="196" t="n">
        <v>45107</v>
      </c>
      <c r="G4" s="196" t="n">
        <v>45138</v>
      </c>
      <c r="H4" s="196" t="n">
        <v>45169</v>
      </c>
      <c r="I4" s="196" t="n">
        <v>45199</v>
      </c>
      <c r="J4" s="196" t="n">
        <v>45230</v>
      </c>
      <c r="K4" s="196" t="n">
        <v>45260</v>
      </c>
      <c r="L4" s="196" t="n">
        <v>45291</v>
      </c>
      <c r="M4" s="196" t="n">
        <v>45322</v>
      </c>
      <c r="N4" s="196" t="n">
        <v>45351</v>
      </c>
      <c r="P4" s="197" t="n"/>
    </row>
    <row r="5" ht="23.85" customFormat="1" customHeight="1" s="198">
      <c r="A5" s="199" t="inlineStr">
        <is>
          <t>Employee Number</t>
        </is>
      </c>
      <c r="B5" s="199" t="inlineStr">
        <is>
          <t>Employee Name</t>
        </is>
      </c>
      <c r="C5" s="201" t="inlineStr">
        <is>
          <t>Month1</t>
        </is>
      </c>
      <c r="D5" s="201" t="inlineStr">
        <is>
          <t>Month2</t>
        </is>
      </c>
      <c r="E5" s="201" t="inlineStr">
        <is>
          <t>Month3</t>
        </is>
      </c>
      <c r="F5" s="201" t="inlineStr">
        <is>
          <t>Month4</t>
        </is>
      </c>
      <c r="G5" s="201" t="inlineStr">
        <is>
          <t>Month5</t>
        </is>
      </c>
      <c r="H5" s="201" t="inlineStr">
        <is>
          <t>Month6</t>
        </is>
      </c>
      <c r="I5" s="201" t="inlineStr">
        <is>
          <t>Month7</t>
        </is>
      </c>
      <c r="J5" s="201" t="inlineStr">
        <is>
          <t>Month8</t>
        </is>
      </c>
      <c r="K5" s="201" t="inlineStr">
        <is>
          <t>Month9</t>
        </is>
      </c>
      <c r="L5" s="201" t="inlineStr">
        <is>
          <t>Month10</t>
        </is>
      </c>
      <c r="M5" s="201" t="inlineStr">
        <is>
          <t>Month11</t>
        </is>
      </c>
      <c r="N5" s="201" t="inlineStr">
        <is>
          <t>Month12</t>
        </is>
      </c>
      <c r="P5" s="202" t="n"/>
    </row>
    <row r="6" ht="16.05" customFormat="1" customHeight="1" s="105">
      <c r="A6" s="104" t="inlineStr">
        <is>
          <t>EXS001</t>
        </is>
      </c>
      <c r="B6" s="104" t="inlineStr">
        <is>
          <t>Taylor AE</t>
        </is>
      </c>
      <c r="C6" s="122" t="n">
        <v>95352.78</v>
      </c>
      <c r="D6" s="122" t="n">
        <v>95352.78</v>
      </c>
      <c r="E6" s="122" t="n">
        <v>95352.78</v>
      </c>
      <c r="F6" s="122" t="n">
        <v>95352.78</v>
      </c>
      <c r="G6" s="122" t="n">
        <v>95352.78</v>
      </c>
      <c r="H6" s="122" t="n">
        <v>95352.78</v>
      </c>
      <c r="I6" s="122" t="n">
        <v>95352.78</v>
      </c>
      <c r="J6" s="122" t="n">
        <v>95352.78</v>
      </c>
      <c r="K6" s="122" t="n">
        <v>95352.78</v>
      </c>
      <c r="L6" s="122" t="n">
        <v>197852.78</v>
      </c>
      <c r="M6" s="122" t="n">
        <v>95352.78</v>
      </c>
      <c r="N6" s="122" t="n">
        <v>95352.78</v>
      </c>
      <c r="P6" s="103" t="n"/>
      <c r="Q6" s="123" t="n"/>
    </row>
    <row r="7" ht="16.05" customFormat="1" customHeight="1" s="105">
      <c r="A7" s="104" t="inlineStr">
        <is>
          <t>EXS002</t>
        </is>
      </c>
      <c r="B7" s="104" t="inlineStr">
        <is>
          <t>Smith F</t>
        </is>
      </c>
      <c r="C7" s="122" t="n">
        <v>76966.10000000001</v>
      </c>
      <c r="D7" s="122" t="n">
        <v>76966.10000000001</v>
      </c>
      <c r="E7" s="122" t="n">
        <v>76966.10000000001</v>
      </c>
      <c r="F7" s="122" t="n">
        <v>76966.10000000001</v>
      </c>
      <c r="G7" s="122" t="n">
        <v>77786.10000000001</v>
      </c>
      <c r="H7" s="122" t="n">
        <v>77130.10000000001</v>
      </c>
      <c r="I7" s="122" t="n">
        <v>77130.10000000001</v>
      </c>
      <c r="J7" s="122" t="n">
        <v>77130.10000000001</v>
      </c>
      <c r="K7" s="122" t="n">
        <v>77130.10000000001</v>
      </c>
      <c r="L7" s="122" t="n">
        <v>162892.1</v>
      </c>
      <c r="M7" s="122" t="n">
        <v>77130.10000000001</v>
      </c>
      <c r="N7" s="122" t="n">
        <v>77130.10000000001</v>
      </c>
      <c r="P7" s="103" t="n"/>
      <c r="Q7" s="123" t="n"/>
    </row>
    <row r="8" ht="16.05" customFormat="1" customHeight="1" s="105">
      <c r="A8" s="104" t="inlineStr">
        <is>
          <t>EXS003</t>
        </is>
      </c>
      <c r="B8" s="104" t="inlineStr">
        <is>
          <t>Wilson PG</t>
        </is>
      </c>
      <c r="C8" s="122" t="n">
        <v>27932.47</v>
      </c>
      <c r="D8" s="122" t="n">
        <v>26581.8</v>
      </c>
      <c r="E8" s="122" t="n">
        <v>41855.87</v>
      </c>
      <c r="F8" s="122" t="n">
        <v>25340.78</v>
      </c>
      <c r="G8" s="122" t="n">
        <v>29124.92</v>
      </c>
      <c r="H8" s="122" t="n">
        <v>45593.25</v>
      </c>
      <c r="I8" s="122" t="n">
        <v>28515.22</v>
      </c>
      <c r="J8" s="122" t="n">
        <v>27491.37</v>
      </c>
      <c r="K8" s="122" t="n">
        <v>47578.75</v>
      </c>
      <c r="L8" s="122" t="n">
        <v>29868.4</v>
      </c>
      <c r="M8" s="122" t="n">
        <v>28722.11</v>
      </c>
      <c r="N8" s="122" t="n">
        <v>48929.55</v>
      </c>
      <c r="P8" s="103" t="n"/>
      <c r="Q8" s="123" t="n"/>
    </row>
    <row r="9" ht="16.05" customFormat="1" customHeight="1" s="105">
      <c r="A9" s="104" t="inlineStr">
        <is>
          <t>EXS004</t>
        </is>
      </c>
      <c r="B9" s="104" t="inlineStr">
        <is>
          <t>Osborne S</t>
        </is>
      </c>
      <c r="C9" s="122" t="n">
        <v>33422.71</v>
      </c>
      <c r="D9" s="122" t="n">
        <v>34792.31</v>
      </c>
      <c r="E9" s="122" t="n">
        <v>52652.09</v>
      </c>
      <c r="F9" s="122" t="n">
        <v>34688.96</v>
      </c>
      <c r="G9" s="122" t="n">
        <v>37352.6</v>
      </c>
      <c r="H9" s="122" t="n">
        <v>55627.05</v>
      </c>
      <c r="I9" s="122" t="n">
        <v>33834.58</v>
      </c>
      <c r="J9" s="122" t="n">
        <v>32771.24</v>
      </c>
      <c r="K9" s="122" t="n">
        <v>56292.59</v>
      </c>
      <c r="L9" s="122" t="n">
        <v>36011.19</v>
      </c>
      <c r="M9" s="122" t="n">
        <v>37137.78</v>
      </c>
      <c r="N9" s="122" t="n">
        <v>60656.24</v>
      </c>
      <c r="P9" s="103" t="n"/>
      <c r="Q9" s="123" t="n"/>
    </row>
    <row r="10" ht="16.05" customFormat="1" customHeight="1" s="105">
      <c r="A10" s="104" t="inlineStr">
        <is>
          <t>EXS005</t>
        </is>
      </c>
      <c r="B10" s="104" t="inlineStr">
        <is>
          <t>Miller R</t>
        </is>
      </c>
      <c r="C10" s="122" t="n">
        <v>31398.66</v>
      </c>
      <c r="D10" s="122" t="n">
        <v>30041.86</v>
      </c>
      <c r="E10" s="122" t="n">
        <v>28867.48</v>
      </c>
      <c r="F10" s="122" t="n">
        <v>32976.23</v>
      </c>
      <c r="G10" s="122" t="n">
        <v>29619.46</v>
      </c>
      <c r="H10" s="122" t="n">
        <v>28429.91</v>
      </c>
      <c r="I10" s="122" t="n">
        <v>32575.41</v>
      </c>
      <c r="J10" s="122" t="n">
        <v>28071.53</v>
      </c>
      <c r="K10" s="122" t="n">
        <v>32283.07</v>
      </c>
      <c r="L10" s="122" t="n">
        <v>65926.12</v>
      </c>
      <c r="M10" s="122" t="n">
        <v>0</v>
      </c>
      <c r="N10" s="122" t="n">
        <v>0</v>
      </c>
      <c r="P10" s="103" t="n"/>
      <c r="Q10" s="123" t="n"/>
    </row>
    <row r="11" ht="16.05" customFormat="1" customHeight="1" s="105">
      <c r="A11" s="104" t="inlineStr">
        <is>
          <t>EXS006</t>
        </is>
      </c>
      <c r="B11" s="104" t="inlineStr">
        <is>
          <t>Andrews MS</t>
        </is>
      </c>
      <c r="C11" s="122" t="n">
        <v>41309.27</v>
      </c>
      <c r="D11" s="122" t="n">
        <v>35759.77</v>
      </c>
      <c r="E11" s="122" t="n">
        <v>43918.67</v>
      </c>
      <c r="F11" s="122" t="n">
        <v>40581.27</v>
      </c>
      <c r="G11" s="122" t="n">
        <v>37170.27</v>
      </c>
      <c r="H11" s="122" t="n">
        <v>37093.77</v>
      </c>
      <c r="I11" s="122" t="n">
        <v>40838.27</v>
      </c>
      <c r="J11" s="122" t="n">
        <v>35449.27</v>
      </c>
      <c r="K11" s="122" t="n">
        <v>42237.27</v>
      </c>
      <c r="L11" s="122" t="n">
        <v>54440.27</v>
      </c>
      <c r="M11" s="122" t="n">
        <v>48780.27</v>
      </c>
      <c r="N11" s="122" t="n">
        <v>49666.37</v>
      </c>
      <c r="P11" s="103" t="n"/>
      <c r="Q11" s="123" t="n"/>
    </row>
    <row r="12" ht="16.05" customFormat="1" customHeight="1" s="105">
      <c r="A12" s="104" t="inlineStr">
        <is>
          <t>EXS007</t>
        </is>
      </c>
      <c r="B12" s="104" t="inlineStr">
        <is>
          <t>Phillips KE</t>
        </is>
      </c>
      <c r="C12" s="122" t="n">
        <v>21339.8</v>
      </c>
      <c r="D12" s="122" t="n">
        <v>21339.8</v>
      </c>
      <c r="E12" s="122" t="n">
        <v>24595.8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P12" s="103" t="n"/>
      <c r="Q12" s="123" t="n"/>
    </row>
    <row r="13" ht="16.05" customFormat="1" customHeight="1" s="105">
      <c r="A13" s="104" t="inlineStr">
        <is>
          <t>EXS008</t>
        </is>
      </c>
      <c r="B13" s="104" t="inlineStr">
        <is>
          <t>Matthews B</t>
        </is>
      </c>
      <c r="C13" s="122" t="n">
        <v>8726.25</v>
      </c>
      <c r="D13" s="122" t="n">
        <v>8726.25</v>
      </c>
      <c r="E13" s="122" t="n">
        <v>8726.25</v>
      </c>
      <c r="F13" s="122" t="n">
        <v>8726.25</v>
      </c>
      <c r="G13" s="122" t="n">
        <v>8726.25</v>
      </c>
      <c r="H13" s="122" t="n">
        <v>8726.25</v>
      </c>
      <c r="I13" s="122" t="n">
        <v>8726.25</v>
      </c>
      <c r="J13" s="122" t="n">
        <v>8726.25</v>
      </c>
      <c r="K13" s="122" t="n">
        <v>8726.25</v>
      </c>
      <c r="L13" s="122" t="n">
        <v>16016.25</v>
      </c>
      <c r="M13" s="122" t="n">
        <v>8726.25</v>
      </c>
      <c r="N13" s="122" t="n">
        <v>8726.25</v>
      </c>
      <c r="P13" s="103" t="n"/>
      <c r="Q13" s="123" t="n"/>
    </row>
    <row r="14" ht="16.05" customFormat="1" customHeight="1" s="105">
      <c r="A14" s="104" t="inlineStr">
        <is>
          <t>EXS009</t>
        </is>
      </c>
      <c r="B14" s="104" t="inlineStr">
        <is>
          <t>Brown JT</t>
        </is>
      </c>
      <c r="C14" s="122" t="n">
        <v>8726.25</v>
      </c>
      <c r="D14" s="122" t="n">
        <v>8726.25</v>
      </c>
      <c r="E14" s="122" t="n">
        <v>8726.25</v>
      </c>
      <c r="F14" s="122" t="n">
        <v>8726.25</v>
      </c>
      <c r="G14" s="122" t="n">
        <v>8726.25</v>
      </c>
      <c r="H14" s="122" t="n">
        <v>8726.25</v>
      </c>
      <c r="I14" s="122" t="n">
        <v>8726.25</v>
      </c>
      <c r="J14" s="122" t="n">
        <v>8726.25</v>
      </c>
      <c r="K14" s="122" t="n">
        <v>8726.25</v>
      </c>
      <c r="L14" s="122" t="n">
        <v>16016.25</v>
      </c>
      <c r="M14" s="122" t="n">
        <v>9455.25</v>
      </c>
      <c r="N14" s="122" t="n">
        <v>9455.25</v>
      </c>
      <c r="P14" s="103" t="n"/>
      <c r="Q14" s="123" t="n"/>
    </row>
    <row r="15" ht="16.05" customFormat="1" customHeight="1" s="105">
      <c r="A15" s="104" t="inlineStr">
        <is>
          <t>EXS010</t>
        </is>
      </c>
      <c r="B15" s="104" t="inlineStr">
        <is>
          <t>Lewis I</t>
        </is>
      </c>
      <c r="C15" s="122" t="n">
        <v>8726.25</v>
      </c>
      <c r="D15" s="122" t="n">
        <v>8726.25</v>
      </c>
      <c r="E15" s="122" t="n">
        <v>8726.25</v>
      </c>
      <c r="F15" s="122" t="n">
        <v>8726.25</v>
      </c>
      <c r="G15" s="122" t="n">
        <v>8726.25</v>
      </c>
      <c r="H15" s="122" t="n">
        <v>8726.25</v>
      </c>
      <c r="I15" s="122" t="n">
        <v>8726.25</v>
      </c>
      <c r="J15" s="122" t="n">
        <v>8726.25</v>
      </c>
      <c r="K15" s="122" t="n">
        <v>8726.25</v>
      </c>
      <c r="L15" s="122" t="n">
        <v>16016.25</v>
      </c>
      <c r="M15" s="122" t="n">
        <v>9455.25</v>
      </c>
      <c r="N15" s="122" t="n">
        <v>9455.25</v>
      </c>
      <c r="P15" s="103" t="n"/>
      <c r="Q15" s="123" t="n"/>
    </row>
    <row r="16" ht="16.05" customFormat="1" customHeight="1" s="105">
      <c r="A16" s="104" t="inlineStr">
        <is>
          <t>EXS011</t>
        </is>
      </c>
      <c r="B16" s="104" t="inlineStr">
        <is>
          <t>Newport GD</t>
        </is>
      </c>
      <c r="C16" s="122" t="n">
        <v>4950</v>
      </c>
      <c r="D16" s="122" t="n">
        <v>4950</v>
      </c>
      <c r="E16" s="122" t="n">
        <v>4950</v>
      </c>
      <c r="F16" s="122" t="n">
        <v>4950</v>
      </c>
      <c r="G16" s="122" t="n">
        <v>4950</v>
      </c>
      <c r="H16" s="122" t="n">
        <v>9950</v>
      </c>
      <c r="I16" s="122" t="n">
        <v>4450</v>
      </c>
      <c r="J16" s="122" t="n">
        <v>4450</v>
      </c>
      <c r="K16" s="122" t="n">
        <v>4450</v>
      </c>
      <c r="L16" s="122" t="n">
        <v>9400</v>
      </c>
      <c r="M16" s="122" t="n">
        <v>4945</v>
      </c>
      <c r="N16" s="122" t="n">
        <v>4945</v>
      </c>
      <c r="P16" s="103" t="n"/>
      <c r="Q16" s="123" t="n"/>
    </row>
    <row r="17" ht="16.05" customFormat="1" customHeight="1" s="105">
      <c r="A17" s="104" t="inlineStr">
        <is>
          <t>EXS012</t>
        </is>
      </c>
      <c r="B17" s="104" t="inlineStr">
        <is>
          <t>Williams VS</t>
        </is>
      </c>
      <c r="C17" s="122" t="n">
        <v>4950</v>
      </c>
      <c r="D17" s="122" t="n">
        <v>4950</v>
      </c>
      <c r="E17" s="122" t="n">
        <v>4950</v>
      </c>
      <c r="F17" s="122" t="n">
        <v>4950</v>
      </c>
      <c r="G17" s="122" t="n">
        <v>4950</v>
      </c>
      <c r="H17" s="122" t="n">
        <v>4950</v>
      </c>
      <c r="I17" s="122" t="n">
        <v>4950</v>
      </c>
      <c r="J17" s="122" t="n">
        <v>4950</v>
      </c>
      <c r="K17" s="122" t="n">
        <v>4950</v>
      </c>
      <c r="L17" s="122" t="n">
        <v>9900</v>
      </c>
      <c r="M17" s="122" t="n">
        <v>5445</v>
      </c>
      <c r="N17" s="122" t="n">
        <v>5445</v>
      </c>
      <c r="P17" s="103" t="n"/>
      <c r="Q17" s="123" t="n"/>
    </row>
    <row r="18" ht="16.05" customFormat="1" customHeight="1" s="105">
      <c r="A18" s="104" t="inlineStr">
        <is>
          <t>EXS013</t>
        </is>
      </c>
      <c r="B18" s="104" t="inlineStr">
        <is>
          <t>East WD</t>
        </is>
      </c>
      <c r="C18" s="122" t="n">
        <v>4950</v>
      </c>
      <c r="D18" s="122" t="n">
        <v>4950</v>
      </c>
      <c r="E18" s="122" t="n">
        <v>4950</v>
      </c>
      <c r="F18" s="122" t="n">
        <v>4950</v>
      </c>
      <c r="G18" s="122" t="n">
        <v>4950</v>
      </c>
      <c r="H18" s="122" t="n">
        <v>4950</v>
      </c>
      <c r="I18" s="122" t="n">
        <v>4950</v>
      </c>
      <c r="J18" s="122" t="n">
        <v>4950</v>
      </c>
      <c r="K18" s="122" t="n">
        <v>4950</v>
      </c>
      <c r="L18" s="122" t="n">
        <v>9900</v>
      </c>
      <c r="M18" s="122" t="n">
        <v>5445</v>
      </c>
      <c r="N18" s="122" t="n">
        <v>5445</v>
      </c>
      <c r="P18" s="103" t="n"/>
      <c r="Q18" s="123" t="n"/>
    </row>
    <row r="19" ht="16.05" customFormat="1" customHeight="1" s="105">
      <c r="A19" s="104" t="inlineStr">
        <is>
          <t>EXS014</t>
        </is>
      </c>
      <c r="B19" s="104" t="inlineStr">
        <is>
          <t>Ross Q</t>
        </is>
      </c>
      <c r="C19" s="122" t="n">
        <v>0</v>
      </c>
      <c r="D19" s="122" t="n">
        <v>0</v>
      </c>
      <c r="E19" s="122" t="n">
        <v>0</v>
      </c>
      <c r="F19" s="122" t="n">
        <v>22449.8</v>
      </c>
      <c r="G19" s="122" t="n">
        <v>22449.8</v>
      </c>
      <c r="H19" s="122" t="n">
        <v>22449.8</v>
      </c>
      <c r="I19" s="122" t="n">
        <v>22449.8</v>
      </c>
      <c r="J19" s="122" t="n">
        <v>22449.8</v>
      </c>
      <c r="K19" s="122" t="n">
        <v>22449.8</v>
      </c>
      <c r="L19" s="122" t="n">
        <v>42059.8</v>
      </c>
      <c r="M19" s="122" t="n">
        <v>24410.8</v>
      </c>
      <c r="N19" s="122" t="n">
        <v>24410.8</v>
      </c>
      <c r="P19" s="103" t="n"/>
      <c r="Q19" s="123" t="n"/>
    </row>
    <row r="20" ht="16.05" customFormat="1" customHeight="1" s="105">
      <c r="A20" s="104" t="inlineStr">
        <is>
          <t>EXS015</t>
        </is>
      </c>
      <c r="B20" s="104" t="inlineStr">
        <is>
          <t>Graham L</t>
        </is>
      </c>
      <c r="C20" s="122" t="n">
        <v>0</v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22364.42</v>
      </c>
      <c r="N20" s="122" t="n">
        <v>25783.22</v>
      </c>
      <c r="P20" s="103" t="n"/>
      <c r="Q20" s="123" t="n"/>
    </row>
    <row r="21" ht="16.05" customFormat="1" customHeight="1" s="105">
      <c r="A21" s="104" t="inlineStr">
        <is>
          <t>-</t>
        </is>
      </c>
      <c r="B21" s="104" t="inlineStr">
        <is>
          <t>-</t>
        </is>
      </c>
      <c r="C21" s="122" t="n">
        <v>0</v>
      </c>
      <c r="D21" s="122" t="n">
        <v>0</v>
      </c>
      <c r="E21" s="122" t="n">
        <v>0</v>
      </c>
      <c r="F21" s="122" t="n">
        <v>0</v>
      </c>
      <c r="G21" s="122" t="n">
        <v>0</v>
      </c>
      <c r="H21" s="122" t="n">
        <v>0</v>
      </c>
      <c r="I21" s="122" t="n">
        <v>0</v>
      </c>
      <c r="J21" s="122" t="n">
        <v>0</v>
      </c>
      <c r="K21" s="122" t="n">
        <v>0</v>
      </c>
      <c r="L21" s="122" t="n">
        <v>0</v>
      </c>
      <c r="M21" s="122" t="n">
        <v>0</v>
      </c>
      <c r="N21" s="122" t="n">
        <v>0</v>
      </c>
      <c r="P21" s="103" t="n"/>
      <c r="Q21" s="123" t="n"/>
    </row>
    <row r="22" ht="16.05" customFormat="1" customHeight="1" s="105">
      <c r="A22" s="104" t="inlineStr">
        <is>
          <t>-</t>
        </is>
      </c>
      <c r="B22" s="104" t="inlineStr">
        <is>
          <t>-</t>
        </is>
      </c>
      <c r="C22" s="122" t="n">
        <v>0</v>
      </c>
      <c r="D22" s="122" t="n">
        <v>0</v>
      </c>
      <c r="E22" s="122" t="n">
        <v>0</v>
      </c>
      <c r="F22" s="122" t="n">
        <v>0</v>
      </c>
      <c r="G22" s="122" t="n">
        <v>0</v>
      </c>
      <c r="H22" s="122" t="n">
        <v>0</v>
      </c>
      <c r="I22" s="122" t="n">
        <v>0</v>
      </c>
      <c r="J22" s="122" t="n">
        <v>0</v>
      </c>
      <c r="K22" s="122" t="n">
        <v>0</v>
      </c>
      <c r="L22" s="122" t="n">
        <v>0</v>
      </c>
      <c r="M22" s="122" t="n">
        <v>0</v>
      </c>
      <c r="N22" s="122" t="n">
        <v>0</v>
      </c>
      <c r="P22" s="103" t="n"/>
      <c r="Q22" s="123" t="n"/>
    </row>
    <row r="23" ht="16.05" customFormat="1" customHeight="1" s="105">
      <c r="A23" s="104" t="inlineStr">
        <is>
          <t>-</t>
        </is>
      </c>
      <c r="B23" s="104" t="inlineStr">
        <is>
          <t>-</t>
        </is>
      </c>
      <c r="C23" s="122" t="n">
        <v>0</v>
      </c>
      <c r="D23" s="122" t="n">
        <v>0</v>
      </c>
      <c r="E23" s="122" t="n">
        <v>0</v>
      </c>
      <c r="F23" s="122" t="n">
        <v>0</v>
      </c>
      <c r="G23" s="122" t="n">
        <v>0</v>
      </c>
      <c r="H23" s="122" t="n">
        <v>0</v>
      </c>
      <c r="I23" s="122" t="n">
        <v>0</v>
      </c>
      <c r="J23" s="122" t="n">
        <v>0</v>
      </c>
      <c r="K23" s="122" t="n">
        <v>0</v>
      </c>
      <c r="L23" s="122" t="n">
        <v>0</v>
      </c>
      <c r="M23" s="122" t="n">
        <v>0</v>
      </c>
      <c r="N23" s="122" t="n">
        <v>0</v>
      </c>
      <c r="P23" s="103" t="n"/>
      <c r="Q23" s="123" t="n"/>
    </row>
    <row r="24" ht="16.05" customFormat="1" customHeight="1" s="105">
      <c r="A24" s="104" t="inlineStr">
        <is>
          <t>-</t>
        </is>
      </c>
      <c r="B24" s="104" t="inlineStr">
        <is>
          <t>-</t>
        </is>
      </c>
      <c r="C24" s="122" t="n">
        <v>0</v>
      </c>
      <c r="D24" s="122" t="n">
        <v>0</v>
      </c>
      <c r="E24" s="122" t="n">
        <v>0</v>
      </c>
      <c r="F24" s="122" t="n">
        <v>0</v>
      </c>
      <c r="G24" s="122" t="n">
        <v>0</v>
      </c>
      <c r="H24" s="122" t="n">
        <v>0</v>
      </c>
      <c r="I24" s="122" t="n">
        <v>0</v>
      </c>
      <c r="J24" s="122" t="n">
        <v>0</v>
      </c>
      <c r="K24" s="122" t="n">
        <v>0</v>
      </c>
      <c r="L24" s="122" t="n">
        <v>0</v>
      </c>
      <c r="M24" s="122" t="n">
        <v>0</v>
      </c>
      <c r="N24" s="122" t="n">
        <v>0</v>
      </c>
      <c r="P24" s="103" t="n"/>
      <c r="Q24" s="123" t="n"/>
    </row>
    <row r="25" ht="16.05" customFormat="1" customHeight="1" s="105">
      <c r="A25" s="104" t="inlineStr">
        <is>
          <t>-</t>
        </is>
      </c>
      <c r="B25" s="104" t="inlineStr">
        <is>
          <t>-</t>
        </is>
      </c>
      <c r="C25" s="122" t="n">
        <v>0</v>
      </c>
      <c r="D25" s="122" t="n">
        <v>0</v>
      </c>
      <c r="E25" s="122" t="n">
        <v>0</v>
      </c>
      <c r="F25" s="122" t="n">
        <v>0</v>
      </c>
      <c r="G25" s="122" t="n">
        <v>0</v>
      </c>
      <c r="H25" s="122" t="n">
        <v>0</v>
      </c>
      <c r="I25" s="122" t="n">
        <v>0</v>
      </c>
      <c r="J25" s="122" t="n">
        <v>0</v>
      </c>
      <c r="K25" s="122" t="n">
        <v>0</v>
      </c>
      <c r="L25" s="122" t="n">
        <v>0</v>
      </c>
      <c r="M25" s="122" t="n">
        <v>0</v>
      </c>
      <c r="N25" s="122" t="n">
        <v>0</v>
      </c>
      <c r="P25" s="103" t="n"/>
      <c r="Q25" s="123" t="n"/>
    </row>
    <row r="26" ht="16.05" customFormat="1" customHeight="1" s="105">
      <c r="A26" s="104" t="inlineStr">
        <is>
          <t>-</t>
        </is>
      </c>
      <c r="B26" s="104" t="inlineStr">
        <is>
          <t>-</t>
        </is>
      </c>
      <c r="C26" s="122" t="n">
        <v>0</v>
      </c>
      <c r="D26" s="122" t="n">
        <v>0</v>
      </c>
      <c r="E26" s="122" t="n">
        <v>0</v>
      </c>
      <c r="F26" s="122" t="n">
        <v>0</v>
      </c>
      <c r="G26" s="122" t="n">
        <v>0</v>
      </c>
      <c r="H26" s="122" t="n">
        <v>0</v>
      </c>
      <c r="I26" s="122" t="n">
        <v>0</v>
      </c>
      <c r="J26" s="122" t="n">
        <v>0</v>
      </c>
      <c r="K26" s="122" t="n">
        <v>0</v>
      </c>
      <c r="L26" s="122" t="n">
        <v>0</v>
      </c>
      <c r="M26" s="122" t="n">
        <v>0</v>
      </c>
      <c r="N26" s="122" t="n">
        <v>0</v>
      </c>
      <c r="P26" s="103" t="n"/>
      <c r="Q26" s="123" t="n"/>
    </row>
    <row r="27" ht="16.05" customFormat="1" customHeight="1" s="105">
      <c r="A27" s="104" t="inlineStr">
        <is>
          <t>-</t>
        </is>
      </c>
      <c r="B27" s="104" t="inlineStr">
        <is>
          <t>-</t>
        </is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22" t="n">
        <v>0</v>
      </c>
      <c r="P27" s="103" t="n"/>
      <c r="Q27" s="123" t="n"/>
    </row>
    <row r="28" ht="16.05" customFormat="1" customHeight="1" s="105">
      <c r="A28" s="104" t="inlineStr">
        <is>
          <t>-</t>
        </is>
      </c>
      <c r="B28" s="104" t="inlineStr">
        <is>
          <t>-</t>
        </is>
      </c>
      <c r="C28" s="122" t="n">
        <v>0</v>
      </c>
      <c r="D28" s="122" t="n">
        <v>0</v>
      </c>
      <c r="E28" s="122" t="n">
        <v>0</v>
      </c>
      <c r="F28" s="122" t="n">
        <v>0</v>
      </c>
      <c r="G28" s="122" t="n">
        <v>0</v>
      </c>
      <c r="H28" s="122" t="n">
        <v>0</v>
      </c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22" t="n">
        <v>0</v>
      </c>
      <c r="P28" s="103" t="n"/>
      <c r="Q28" s="123" t="n"/>
    </row>
    <row r="29" ht="16.05" customFormat="1" customHeight="1" s="105">
      <c r="A29" s="104" t="inlineStr">
        <is>
          <t>-</t>
        </is>
      </c>
      <c r="B29" s="104" t="inlineStr">
        <is>
          <t>-</t>
        </is>
      </c>
      <c r="C29" s="122" t="n">
        <v>0</v>
      </c>
      <c r="D29" s="122" t="n">
        <v>0</v>
      </c>
      <c r="E29" s="122" t="n">
        <v>0</v>
      </c>
      <c r="F29" s="122" t="n">
        <v>0</v>
      </c>
      <c r="G29" s="122" t="n">
        <v>0</v>
      </c>
      <c r="H29" s="122" t="n">
        <v>0</v>
      </c>
      <c r="I29" s="122" t="n">
        <v>0</v>
      </c>
      <c r="J29" s="122" t="n">
        <v>0</v>
      </c>
      <c r="K29" s="122" t="n">
        <v>0</v>
      </c>
      <c r="L29" s="122" t="n">
        <v>0</v>
      </c>
      <c r="M29" s="122" t="n">
        <v>0</v>
      </c>
      <c r="N29" s="122" t="n">
        <v>0</v>
      </c>
      <c r="P29" s="103" t="n"/>
      <c r="Q29" s="123" t="n"/>
    </row>
    <row r="30" ht="16.05" customFormat="1" customHeight="1" s="105">
      <c r="A30" s="104" t="inlineStr">
        <is>
          <t>-</t>
        </is>
      </c>
      <c r="B30" s="104" t="inlineStr">
        <is>
          <t>-</t>
        </is>
      </c>
      <c r="C30" s="122" t="n">
        <v>0</v>
      </c>
      <c r="D30" s="122" t="n">
        <v>0</v>
      </c>
      <c r="E30" s="122" t="n">
        <v>0</v>
      </c>
      <c r="F30" s="122" t="n">
        <v>0</v>
      </c>
      <c r="G30" s="122" t="n">
        <v>0</v>
      </c>
      <c r="H30" s="122" t="n">
        <v>0</v>
      </c>
      <c r="I30" s="122" t="n">
        <v>0</v>
      </c>
      <c r="J30" s="122" t="n">
        <v>0</v>
      </c>
      <c r="K30" s="122" t="n">
        <v>0</v>
      </c>
      <c r="L30" s="122" t="n">
        <v>0</v>
      </c>
      <c r="M30" s="122" t="n">
        <v>0</v>
      </c>
      <c r="N30" s="122" t="n">
        <v>0</v>
      </c>
      <c r="P30" s="103" t="n"/>
      <c r="Q30" s="123" t="n"/>
    </row>
    <row r="31" ht="16.05" customFormat="1" customHeight="1" s="105">
      <c r="A31" s="104" t="inlineStr">
        <is>
          <t>-</t>
        </is>
      </c>
      <c r="B31" s="104" t="inlineStr">
        <is>
          <t>-</t>
        </is>
      </c>
      <c r="C31" s="122" t="n">
        <v>0</v>
      </c>
      <c r="D31" s="122" t="n">
        <v>0</v>
      </c>
      <c r="E31" s="122" t="n">
        <v>0</v>
      </c>
      <c r="F31" s="122" t="n">
        <v>0</v>
      </c>
      <c r="G31" s="122" t="n">
        <v>0</v>
      </c>
      <c r="H31" s="122" t="n">
        <v>0</v>
      </c>
      <c r="I31" s="122" t="n">
        <v>0</v>
      </c>
      <c r="J31" s="122" t="n">
        <v>0</v>
      </c>
      <c r="K31" s="122" t="n">
        <v>0</v>
      </c>
      <c r="L31" s="122" t="n">
        <v>0</v>
      </c>
      <c r="M31" s="122" t="n">
        <v>0</v>
      </c>
      <c r="N31" s="122" t="n">
        <v>0</v>
      </c>
      <c r="P31" s="103" t="n"/>
      <c r="Q31" s="123" t="n"/>
    </row>
    <row r="32" ht="16.05" customFormat="1" customHeight="1" s="105">
      <c r="A32" s="104" t="inlineStr">
        <is>
          <t>-</t>
        </is>
      </c>
      <c r="B32" s="104" t="inlineStr">
        <is>
          <t>-</t>
        </is>
      </c>
      <c r="C32" s="122" t="n">
        <v>0</v>
      </c>
      <c r="D32" s="122" t="n">
        <v>0</v>
      </c>
      <c r="E32" s="122" t="n">
        <v>0</v>
      </c>
      <c r="F32" s="122" t="n">
        <v>0</v>
      </c>
      <c r="G32" s="122" t="n">
        <v>0</v>
      </c>
      <c r="H32" s="122" t="n">
        <v>0</v>
      </c>
      <c r="I32" s="122" t="n">
        <v>0</v>
      </c>
      <c r="J32" s="122" t="n">
        <v>0</v>
      </c>
      <c r="K32" s="122" t="n">
        <v>0</v>
      </c>
      <c r="L32" s="122" t="n">
        <v>0</v>
      </c>
      <c r="M32" s="122" t="n">
        <v>0</v>
      </c>
      <c r="N32" s="122" t="n">
        <v>0</v>
      </c>
      <c r="P32" s="103" t="n"/>
    </row>
    <row r="33" ht="16.05" customFormat="1" customHeight="1" s="105">
      <c r="A33" s="104" t="inlineStr">
        <is>
          <t>-</t>
        </is>
      </c>
      <c r="B33" s="104" t="inlineStr">
        <is>
          <t>-</t>
        </is>
      </c>
      <c r="C33" s="122" t="n">
        <v>0</v>
      </c>
      <c r="D33" s="122" t="n">
        <v>0</v>
      </c>
      <c r="E33" s="122" t="n">
        <v>0</v>
      </c>
      <c r="F33" s="122" t="n">
        <v>0</v>
      </c>
      <c r="G33" s="122" t="n">
        <v>0</v>
      </c>
      <c r="H33" s="122" t="n">
        <v>0</v>
      </c>
      <c r="I33" s="122" t="n">
        <v>0</v>
      </c>
      <c r="J33" s="122" t="n">
        <v>0</v>
      </c>
      <c r="K33" s="122" t="n">
        <v>0</v>
      </c>
      <c r="L33" s="122" t="n">
        <v>0</v>
      </c>
      <c r="M33" s="122" t="n">
        <v>0</v>
      </c>
      <c r="N33" s="122" t="n">
        <v>0</v>
      </c>
      <c r="P33" s="103" t="n"/>
    </row>
    <row r="34" ht="16.05" customFormat="1" customHeight="1" s="105">
      <c r="A34" s="104" t="inlineStr">
        <is>
          <t>-</t>
        </is>
      </c>
      <c r="B34" s="104" t="inlineStr">
        <is>
          <t>-</t>
        </is>
      </c>
      <c r="C34" s="122" t="n">
        <v>0</v>
      </c>
      <c r="D34" s="122" t="n">
        <v>0</v>
      </c>
      <c r="E34" s="122" t="n">
        <v>0</v>
      </c>
      <c r="F34" s="122" t="n">
        <v>0</v>
      </c>
      <c r="G34" s="122" t="n">
        <v>0</v>
      </c>
      <c r="H34" s="122" t="n">
        <v>0</v>
      </c>
      <c r="I34" s="122" t="n">
        <v>0</v>
      </c>
      <c r="J34" s="122" t="n">
        <v>0</v>
      </c>
      <c r="K34" s="122" t="n">
        <v>0</v>
      </c>
      <c r="L34" s="122" t="n">
        <v>0</v>
      </c>
      <c r="M34" s="122" t="n">
        <v>0</v>
      </c>
      <c r="N34" s="122" t="n">
        <v>0</v>
      </c>
      <c r="P34" s="103" t="n"/>
    </row>
    <row r="35" ht="16.05" customFormat="1" customHeight="1" s="105">
      <c r="A35" s="104" t="inlineStr">
        <is>
          <t>-</t>
        </is>
      </c>
      <c r="B35" s="104" t="inlineStr">
        <is>
          <t>-</t>
        </is>
      </c>
      <c r="C35" s="122" t="n">
        <v>0</v>
      </c>
      <c r="D35" s="122" t="n">
        <v>0</v>
      </c>
      <c r="E35" s="122" t="n">
        <v>0</v>
      </c>
      <c r="F35" s="122" t="n">
        <v>0</v>
      </c>
      <c r="G35" s="122" t="n">
        <v>0</v>
      </c>
      <c r="H35" s="122" t="n">
        <v>0</v>
      </c>
      <c r="I35" s="122" t="n">
        <v>0</v>
      </c>
      <c r="J35" s="122" t="n">
        <v>0</v>
      </c>
      <c r="K35" s="122" t="n">
        <v>0</v>
      </c>
      <c r="L35" s="122" t="n">
        <v>0</v>
      </c>
      <c r="M35" s="122" t="n">
        <v>0</v>
      </c>
      <c r="N35" s="122" t="n">
        <v>0</v>
      </c>
      <c r="P35" s="103" t="n"/>
    </row>
    <row r="36" ht="16.05" customHeight="1" s="106">
      <c r="A36" s="104" t="inlineStr">
        <is>
          <t>-</t>
        </is>
      </c>
      <c r="B36" s="104" t="inlineStr">
        <is>
          <t>-</t>
        </is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22" t="n">
        <v>0</v>
      </c>
    </row>
    <row r="37" ht="16.05" customHeight="1" s="106">
      <c r="A37" s="104" t="inlineStr">
        <is>
          <t>-</t>
        </is>
      </c>
      <c r="B37" s="104" t="inlineStr">
        <is>
          <t>-</t>
        </is>
      </c>
      <c r="C37" s="122" t="n">
        <v>0</v>
      </c>
      <c r="D37" s="122" t="n">
        <v>0</v>
      </c>
      <c r="E37" s="122" t="n">
        <v>0</v>
      </c>
      <c r="F37" s="122" t="n">
        <v>0</v>
      </c>
      <c r="G37" s="122" t="n">
        <v>0</v>
      </c>
      <c r="H37" s="122" t="n">
        <v>0</v>
      </c>
      <c r="I37" s="122" t="n">
        <v>0</v>
      </c>
      <c r="J37" s="122" t="n">
        <v>0</v>
      </c>
      <c r="K37" s="122" t="n">
        <v>0</v>
      </c>
      <c r="L37" s="122" t="n">
        <v>0</v>
      </c>
      <c r="M37" s="122" t="n">
        <v>0</v>
      </c>
      <c r="N37" s="122" t="n">
        <v>0</v>
      </c>
    </row>
    <row r="38" ht="16.05" customHeight="1" s="106">
      <c r="A38" s="104" t="inlineStr">
        <is>
          <t>-</t>
        </is>
      </c>
      <c r="B38" s="104" t="inlineStr">
        <is>
          <t>-</t>
        </is>
      </c>
      <c r="C38" s="122" t="n">
        <v>0</v>
      </c>
      <c r="D38" s="122" t="n">
        <v>0</v>
      </c>
      <c r="E38" s="122" t="n">
        <v>0</v>
      </c>
      <c r="F38" s="122" t="n">
        <v>0</v>
      </c>
      <c r="G38" s="122" t="n">
        <v>0</v>
      </c>
      <c r="H38" s="122" t="n">
        <v>0</v>
      </c>
      <c r="I38" s="122" t="n">
        <v>0</v>
      </c>
      <c r="J38" s="122" t="n">
        <v>0</v>
      </c>
      <c r="K38" s="122" t="n">
        <v>0</v>
      </c>
      <c r="L38" s="122" t="n">
        <v>0</v>
      </c>
      <c r="M38" s="122" t="n">
        <v>0</v>
      </c>
      <c r="N38" s="122" t="n">
        <v>0</v>
      </c>
    </row>
    <row r="39" ht="16.05" customHeight="1" s="106">
      <c r="A39" s="104" t="inlineStr">
        <is>
          <t>-</t>
        </is>
      </c>
      <c r="B39" s="104" t="inlineStr">
        <is>
          <t>-</t>
        </is>
      </c>
      <c r="C39" s="122" t="n">
        <v>0</v>
      </c>
      <c r="D39" s="122" t="n">
        <v>0</v>
      </c>
      <c r="E39" s="122" t="n">
        <v>0</v>
      </c>
      <c r="F39" s="122" t="n">
        <v>0</v>
      </c>
      <c r="G39" s="122" t="n">
        <v>0</v>
      </c>
      <c r="H39" s="122" t="n">
        <v>0</v>
      </c>
      <c r="I39" s="122" t="n">
        <v>0</v>
      </c>
      <c r="J39" s="122" t="n">
        <v>0</v>
      </c>
      <c r="K39" s="122" t="n">
        <v>0</v>
      </c>
      <c r="L39" s="122" t="n">
        <v>0</v>
      </c>
      <c r="M39" s="122" t="n">
        <v>0</v>
      </c>
      <c r="N39" s="122" t="n">
        <v>0</v>
      </c>
    </row>
    <row r="40" ht="16.05" customHeight="1" s="106">
      <c r="A40" s="104" t="inlineStr">
        <is>
          <t>-</t>
        </is>
      </c>
      <c r="B40" s="104" t="inlineStr">
        <is>
          <t>-</t>
        </is>
      </c>
      <c r="C40" s="122" t="n">
        <v>0</v>
      </c>
      <c r="D40" s="122" t="n">
        <v>0</v>
      </c>
      <c r="E40" s="122" t="n">
        <v>0</v>
      </c>
      <c r="F40" s="122" t="n">
        <v>0</v>
      </c>
      <c r="G40" s="122" t="n">
        <v>0</v>
      </c>
      <c r="H40" s="122" t="n">
        <v>0</v>
      </c>
      <c r="I40" s="122" t="n">
        <v>0</v>
      </c>
      <c r="J40" s="122" t="n">
        <v>0</v>
      </c>
      <c r="K40" s="122" t="n">
        <v>0</v>
      </c>
      <c r="L40" s="122" t="n">
        <v>0</v>
      </c>
      <c r="M40" s="122" t="n">
        <v>0</v>
      </c>
      <c r="N40" s="122" t="n">
        <v>0</v>
      </c>
    </row>
    <row r="41" ht="16.05" customHeight="1" s="106">
      <c r="A41" s="104" t="inlineStr">
        <is>
          <t>-</t>
        </is>
      </c>
      <c r="B41" s="104" t="inlineStr">
        <is>
          <t>-</t>
        </is>
      </c>
      <c r="C41" s="122" t="n">
        <v>0</v>
      </c>
      <c r="D41" s="122" t="n">
        <v>0</v>
      </c>
      <c r="E41" s="122" t="n">
        <v>0</v>
      </c>
      <c r="F41" s="122" t="n">
        <v>0</v>
      </c>
      <c r="G41" s="122" t="n">
        <v>0</v>
      </c>
      <c r="H41" s="122" t="n">
        <v>0</v>
      </c>
      <c r="I41" s="122" t="n">
        <v>0</v>
      </c>
      <c r="J41" s="122" t="n">
        <v>0</v>
      </c>
      <c r="K41" s="122" t="n">
        <v>0</v>
      </c>
      <c r="L41" s="122" t="n">
        <v>0</v>
      </c>
      <c r="M41" s="122" t="n">
        <v>0</v>
      </c>
      <c r="N41" s="122" t="n">
        <v>0</v>
      </c>
    </row>
    <row r="42" ht="16.05" customHeight="1" s="106">
      <c r="A42" s="104" t="inlineStr">
        <is>
          <t>-</t>
        </is>
      </c>
      <c r="B42" s="104" t="inlineStr">
        <is>
          <t>-</t>
        </is>
      </c>
      <c r="C42" s="122" t="n">
        <v>0</v>
      </c>
      <c r="D42" s="122" t="n">
        <v>0</v>
      </c>
      <c r="E42" s="122" t="n">
        <v>0</v>
      </c>
      <c r="F42" s="122" t="n">
        <v>0</v>
      </c>
      <c r="G42" s="122" t="n">
        <v>0</v>
      </c>
      <c r="H42" s="122" t="n">
        <v>0</v>
      </c>
      <c r="I42" s="122" t="n">
        <v>0</v>
      </c>
      <c r="J42" s="122" t="n">
        <v>0</v>
      </c>
      <c r="K42" s="122" t="n">
        <v>0</v>
      </c>
      <c r="L42" s="122" t="n">
        <v>0</v>
      </c>
      <c r="M42" s="122" t="n">
        <v>0</v>
      </c>
      <c r="N42" s="122" t="n">
        <v>0</v>
      </c>
    </row>
    <row r="43" ht="16.05" customHeight="1" s="106">
      <c r="A43" s="104" t="inlineStr">
        <is>
          <t>-</t>
        </is>
      </c>
      <c r="B43" s="104" t="inlineStr">
        <is>
          <t>-</t>
        </is>
      </c>
      <c r="C43" s="122" t="n">
        <v>0</v>
      </c>
      <c r="D43" s="122" t="n">
        <v>0</v>
      </c>
      <c r="E43" s="122" t="n">
        <v>0</v>
      </c>
      <c r="F43" s="122" t="n">
        <v>0</v>
      </c>
      <c r="G43" s="122" t="n">
        <v>0</v>
      </c>
      <c r="H43" s="122" t="n">
        <v>0</v>
      </c>
      <c r="I43" s="122" t="n">
        <v>0</v>
      </c>
      <c r="J43" s="122" t="n">
        <v>0</v>
      </c>
      <c r="K43" s="122" t="n">
        <v>0</v>
      </c>
      <c r="L43" s="122" t="n">
        <v>0</v>
      </c>
      <c r="M43" s="122" t="n">
        <v>0</v>
      </c>
      <c r="N43" s="122" t="n">
        <v>0</v>
      </c>
    </row>
    <row r="44" ht="16.05" customHeight="1" s="106">
      <c r="A44" s="104" t="inlineStr">
        <is>
          <t>-</t>
        </is>
      </c>
      <c r="B44" s="104" t="inlineStr">
        <is>
          <t>-</t>
        </is>
      </c>
      <c r="C44" s="122" t="n">
        <v>0</v>
      </c>
      <c r="D44" s="122" t="n">
        <v>0</v>
      </c>
      <c r="E44" s="122" t="n">
        <v>0</v>
      </c>
      <c r="F44" s="122" t="n">
        <v>0</v>
      </c>
      <c r="G44" s="122" t="n">
        <v>0</v>
      </c>
      <c r="H44" s="122" t="n">
        <v>0</v>
      </c>
      <c r="I44" s="122" t="n">
        <v>0</v>
      </c>
      <c r="J44" s="122" t="n">
        <v>0</v>
      </c>
      <c r="K44" s="122" t="n">
        <v>0</v>
      </c>
      <c r="L44" s="122" t="n">
        <v>0</v>
      </c>
      <c r="M44" s="122" t="n">
        <v>0</v>
      </c>
      <c r="N44" s="122" t="n">
        <v>0</v>
      </c>
    </row>
    <row r="45" ht="16.05" customHeight="1" s="106">
      <c r="A45" s="104" t="inlineStr">
        <is>
          <t>-</t>
        </is>
      </c>
      <c r="B45" s="104" t="inlineStr">
        <is>
          <t>-</t>
        </is>
      </c>
      <c r="C45" s="122" t="n">
        <v>0</v>
      </c>
      <c r="D45" s="122" t="n">
        <v>0</v>
      </c>
      <c r="E45" s="122" t="n">
        <v>0</v>
      </c>
      <c r="F45" s="122" t="n">
        <v>0</v>
      </c>
      <c r="G45" s="122" t="n">
        <v>0</v>
      </c>
      <c r="H45" s="122" t="n">
        <v>0</v>
      </c>
      <c r="I45" s="122" t="n">
        <v>0</v>
      </c>
      <c r="J45" s="122" t="n">
        <v>0</v>
      </c>
      <c r="K45" s="122" t="n">
        <v>0</v>
      </c>
      <c r="L45" s="122" t="n">
        <v>0</v>
      </c>
      <c r="M45" s="122" t="n">
        <v>0</v>
      </c>
      <c r="N45" s="122" t="n">
        <v>0</v>
      </c>
    </row>
    <row r="46" ht="16.05" customHeight="1" s="106">
      <c r="A46" s="104" t="inlineStr">
        <is>
          <t>-</t>
        </is>
      </c>
      <c r="B46" s="104" t="inlineStr">
        <is>
          <t>-</t>
        </is>
      </c>
      <c r="C46" s="122" t="n">
        <v>0</v>
      </c>
      <c r="D46" s="122" t="n">
        <v>0</v>
      </c>
      <c r="E46" s="122" t="n">
        <v>0</v>
      </c>
      <c r="F46" s="122" t="n">
        <v>0</v>
      </c>
      <c r="G46" s="122" t="n">
        <v>0</v>
      </c>
      <c r="H46" s="122" t="n">
        <v>0</v>
      </c>
      <c r="I46" s="122" t="n">
        <v>0</v>
      </c>
      <c r="J46" s="122" t="n">
        <v>0</v>
      </c>
      <c r="K46" s="122" t="n">
        <v>0</v>
      </c>
      <c r="L46" s="122" t="n">
        <v>0</v>
      </c>
      <c r="M46" s="122" t="n">
        <v>0</v>
      </c>
      <c r="N46" s="122" t="n">
        <v>0</v>
      </c>
    </row>
    <row r="47" ht="16.05" customHeight="1" s="106">
      <c r="A47" s="104" t="inlineStr">
        <is>
          <t>-</t>
        </is>
      </c>
      <c r="B47" s="104" t="inlineStr">
        <is>
          <t>-</t>
        </is>
      </c>
      <c r="C47" s="122" t="n">
        <v>0</v>
      </c>
      <c r="D47" s="122" t="n">
        <v>0</v>
      </c>
      <c r="E47" s="122" t="n">
        <v>0</v>
      </c>
      <c r="F47" s="122" t="n">
        <v>0</v>
      </c>
      <c r="G47" s="122" t="n">
        <v>0</v>
      </c>
      <c r="H47" s="122" t="n">
        <v>0</v>
      </c>
      <c r="I47" s="122" t="n">
        <v>0</v>
      </c>
      <c r="J47" s="122" t="n">
        <v>0</v>
      </c>
      <c r="K47" s="122" t="n">
        <v>0</v>
      </c>
      <c r="L47" s="122" t="n">
        <v>0</v>
      </c>
      <c r="M47" s="122" t="n">
        <v>0</v>
      </c>
      <c r="N47" s="122" t="n">
        <v>0</v>
      </c>
    </row>
    <row r="48" ht="16.05" customHeight="1" s="106">
      <c r="A48" s="104" t="inlineStr">
        <is>
          <t>-</t>
        </is>
      </c>
      <c r="B48" s="104" t="inlineStr">
        <is>
          <t>-</t>
        </is>
      </c>
      <c r="C48" s="122" t="n">
        <v>0</v>
      </c>
      <c r="D48" s="122" t="n">
        <v>0</v>
      </c>
      <c r="E48" s="122" t="n">
        <v>0</v>
      </c>
      <c r="F48" s="122" t="n">
        <v>0</v>
      </c>
      <c r="G48" s="122" t="n">
        <v>0</v>
      </c>
      <c r="H48" s="122" t="n">
        <v>0</v>
      </c>
      <c r="I48" s="122" t="n">
        <v>0</v>
      </c>
      <c r="J48" s="122" t="n">
        <v>0</v>
      </c>
      <c r="K48" s="122" t="n">
        <v>0</v>
      </c>
      <c r="L48" s="122" t="n">
        <v>0</v>
      </c>
      <c r="M48" s="122" t="n">
        <v>0</v>
      </c>
      <c r="N48" s="122" t="n">
        <v>0</v>
      </c>
    </row>
    <row r="49" ht="16.05" customHeight="1" s="106">
      <c r="A49" s="104" t="inlineStr">
        <is>
          <t>-</t>
        </is>
      </c>
      <c r="B49" s="104" t="inlineStr">
        <is>
          <t>-</t>
        </is>
      </c>
      <c r="C49" s="122" t="n">
        <v>0</v>
      </c>
      <c r="D49" s="122" t="n">
        <v>0</v>
      </c>
      <c r="E49" s="122" t="n">
        <v>0</v>
      </c>
      <c r="F49" s="122" t="n">
        <v>0</v>
      </c>
      <c r="G49" s="122" t="n">
        <v>0</v>
      </c>
      <c r="H49" s="122" t="n">
        <v>0</v>
      </c>
      <c r="I49" s="122" t="n">
        <v>0</v>
      </c>
      <c r="J49" s="122" t="n">
        <v>0</v>
      </c>
      <c r="K49" s="122" t="n">
        <v>0</v>
      </c>
      <c r="L49" s="122" t="n">
        <v>0</v>
      </c>
      <c r="M49" s="122" t="n">
        <v>0</v>
      </c>
      <c r="N49" s="122" t="n">
        <v>0</v>
      </c>
    </row>
    <row r="50" ht="16.05" customHeight="1" s="106">
      <c r="A50" s="104" t="inlineStr">
        <is>
          <t>-</t>
        </is>
      </c>
      <c r="B50" s="104" t="inlineStr">
        <is>
          <t>-</t>
        </is>
      </c>
      <c r="C50" s="122" t="n">
        <v>0</v>
      </c>
      <c r="D50" s="122" t="n">
        <v>0</v>
      </c>
      <c r="E50" s="122" t="n">
        <v>0</v>
      </c>
      <c r="F50" s="122" t="n">
        <v>0</v>
      </c>
      <c r="G50" s="122" t="n">
        <v>0</v>
      </c>
      <c r="H50" s="122" t="n">
        <v>0</v>
      </c>
      <c r="I50" s="122" t="n">
        <v>0</v>
      </c>
      <c r="J50" s="122" t="n">
        <v>0</v>
      </c>
      <c r="K50" s="122" t="n">
        <v>0</v>
      </c>
      <c r="L50" s="122" t="n">
        <v>0</v>
      </c>
      <c r="M50" s="122" t="n">
        <v>0</v>
      </c>
      <c r="N50" s="122" t="n">
        <v>0</v>
      </c>
    </row>
    <row r="51" ht="16.05" customHeight="1" s="106">
      <c r="A51" s="104" t="inlineStr">
        <is>
          <t>-</t>
        </is>
      </c>
      <c r="B51" s="104" t="inlineStr">
        <is>
          <t>-</t>
        </is>
      </c>
      <c r="C51" s="122" t="n">
        <v>0</v>
      </c>
      <c r="D51" s="122" t="n">
        <v>0</v>
      </c>
      <c r="E51" s="122" t="n">
        <v>0</v>
      </c>
      <c r="F51" s="122" t="n">
        <v>0</v>
      </c>
      <c r="G51" s="122" t="n">
        <v>0</v>
      </c>
      <c r="H51" s="122" t="n">
        <v>0</v>
      </c>
      <c r="I51" s="122" t="n">
        <v>0</v>
      </c>
      <c r="J51" s="122" t="n">
        <v>0</v>
      </c>
      <c r="K51" s="122" t="n">
        <v>0</v>
      </c>
      <c r="L51" s="122" t="n">
        <v>0</v>
      </c>
      <c r="M51" s="122" t="n">
        <v>0</v>
      </c>
      <c r="N51" s="122" t="n">
        <v>0</v>
      </c>
    </row>
    <row r="52" ht="16.05" customHeight="1" s="106">
      <c r="A52" s="104" t="inlineStr">
        <is>
          <t>-</t>
        </is>
      </c>
      <c r="B52" s="104" t="inlineStr">
        <is>
          <t>-</t>
        </is>
      </c>
      <c r="C52" s="122" t="n">
        <v>0</v>
      </c>
      <c r="D52" s="122" t="n">
        <v>0</v>
      </c>
      <c r="E52" s="122" t="n">
        <v>0</v>
      </c>
      <c r="F52" s="122" t="n">
        <v>0</v>
      </c>
      <c r="G52" s="122" t="n">
        <v>0</v>
      </c>
      <c r="H52" s="122" t="n">
        <v>0</v>
      </c>
      <c r="I52" s="122" t="n">
        <v>0</v>
      </c>
      <c r="J52" s="122" t="n">
        <v>0</v>
      </c>
      <c r="K52" s="122" t="n">
        <v>0</v>
      </c>
      <c r="L52" s="122" t="n">
        <v>0</v>
      </c>
      <c r="M52" s="122" t="n">
        <v>0</v>
      </c>
      <c r="N52" s="122" t="n">
        <v>0</v>
      </c>
    </row>
    <row r="53" ht="16.05" customHeight="1" s="106">
      <c r="A53" s="104" t="inlineStr">
        <is>
          <t>-</t>
        </is>
      </c>
      <c r="B53" s="104" t="inlineStr">
        <is>
          <t>-</t>
        </is>
      </c>
      <c r="C53" s="122" t="n">
        <v>0</v>
      </c>
      <c r="D53" s="122" t="n">
        <v>0</v>
      </c>
      <c r="E53" s="122" t="n">
        <v>0</v>
      </c>
      <c r="F53" s="122" t="n">
        <v>0</v>
      </c>
      <c r="G53" s="122" t="n">
        <v>0</v>
      </c>
      <c r="H53" s="122" t="n">
        <v>0</v>
      </c>
      <c r="I53" s="122" t="n">
        <v>0</v>
      </c>
      <c r="J53" s="122" t="n">
        <v>0</v>
      </c>
      <c r="K53" s="122" t="n">
        <v>0</v>
      </c>
      <c r="L53" s="122" t="n">
        <v>0</v>
      </c>
      <c r="M53" s="122" t="n">
        <v>0</v>
      </c>
      <c r="N53" s="122" t="n">
        <v>0</v>
      </c>
    </row>
    <row r="54" ht="16.05" customHeight="1" s="106">
      <c r="A54" s="104" t="inlineStr">
        <is>
          <t>-</t>
        </is>
      </c>
      <c r="B54" s="104" t="inlineStr">
        <is>
          <t>-</t>
        </is>
      </c>
      <c r="C54" s="122" t="n">
        <v>0</v>
      </c>
      <c r="D54" s="122" t="n">
        <v>0</v>
      </c>
      <c r="E54" s="122" t="n">
        <v>0</v>
      </c>
      <c r="F54" s="122" t="n">
        <v>0</v>
      </c>
      <c r="G54" s="122" t="n">
        <v>0</v>
      </c>
      <c r="H54" s="122" t="n">
        <v>0</v>
      </c>
      <c r="I54" s="122" t="n">
        <v>0</v>
      </c>
      <c r="J54" s="122" t="n">
        <v>0</v>
      </c>
      <c r="K54" s="122" t="n">
        <v>0</v>
      </c>
      <c r="L54" s="122" t="n">
        <v>0</v>
      </c>
      <c r="M54" s="122" t="n">
        <v>0</v>
      </c>
      <c r="N54" s="122" t="n">
        <v>0</v>
      </c>
    </row>
    <row r="55" ht="16.05" customHeight="1" s="106">
      <c r="A55" s="104" t="inlineStr">
        <is>
          <t>-</t>
        </is>
      </c>
      <c r="B55" s="104" t="inlineStr">
        <is>
          <t>-</t>
        </is>
      </c>
      <c r="C55" s="122" t="n">
        <v>0</v>
      </c>
      <c r="D55" s="122" t="n">
        <v>0</v>
      </c>
      <c r="E55" s="122" t="n">
        <v>0</v>
      </c>
      <c r="F55" s="122" t="n">
        <v>0</v>
      </c>
      <c r="G55" s="122" t="n">
        <v>0</v>
      </c>
      <c r="H55" s="122" t="n">
        <v>0</v>
      </c>
      <c r="I55" s="122" t="n">
        <v>0</v>
      </c>
      <c r="J55" s="122" t="n">
        <v>0</v>
      </c>
      <c r="K55" s="122" t="n">
        <v>0</v>
      </c>
      <c r="L55" s="122" t="n">
        <v>0</v>
      </c>
      <c r="M55" s="122" t="n">
        <v>0</v>
      </c>
      <c r="N55" s="122" t="n">
        <v>0</v>
      </c>
    </row>
  </sheetData>
  <mergeCells count="2">
    <mergeCell ref="C1:D1"/>
    <mergeCell ref="C2:D2"/>
  </mergeCells>
  <dataValidations count="1">
    <dataValidation sqref="C2:D2" showDropDown="0" showInputMessage="1" showErrorMessage="1" allowBlank="0" errorTitle="Invalid Data" error="Select a valid item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ropAdu1YoIjESfv9zPf1</t>
        </is>
      </c>
      <c r="B2" t="inlineStr">
        <is>
          <t>MpMg6DGJG68MnFMYZKv7</t>
        </is>
      </c>
      <c r="C2" t="inlineStr">
        <is>
          <t>pJwD9KR4jItgRNzwkz5Y</t>
        </is>
      </c>
      <c r="D2" t="inlineStr">
        <is>
          <t>H8MGNnU2Vo2kqEldHVHI</t>
        </is>
      </c>
      <c r="E2" t="inlineStr">
        <is>
          <t>Y9ktjUX2ivS0MzqzAdiZ</t>
        </is>
      </c>
      <c r="F2" t="inlineStr">
        <is>
          <t>GiJpLbkFpPZZzRSmMP5X</t>
        </is>
      </c>
      <c r="G2" t="inlineStr">
        <is>
          <t>CjMHGKItOrnbzpJn9MLn</t>
        </is>
      </c>
      <c r="H2" t="inlineStr">
        <is>
          <t>qVnvj3C4hfcXnXtg3a7n</t>
        </is>
      </c>
      <c r="I2" t="inlineStr">
        <is>
          <t>CeHKs6l9ZaxBIuhQHK15</t>
        </is>
      </c>
      <c r="J2" t="inlineStr">
        <is>
          <t>Xg7yH1VRwdMJqbZv1wTv</t>
        </is>
      </c>
      <c r="K2" t="inlineStr">
        <is>
          <t>9nKuruogLyLYpPxPbsud</t>
        </is>
      </c>
      <c r="L2" t="inlineStr">
        <is>
          <t>NI677Hd5TnKzNZsE7jP4</t>
        </is>
      </c>
      <c r="M2" t="inlineStr">
        <is>
          <t>vpuOsdHWqlIHfnY5yQtZ</t>
        </is>
      </c>
      <c r="N2" t="inlineStr">
        <is>
          <t>031jj4axyX9Aac0mW4rR</t>
        </is>
      </c>
      <c r="O2" t="inlineStr">
        <is>
          <t>r18LSlzoWsV4ImMuhsn1</t>
        </is>
      </c>
      <c r="P2" t="inlineStr">
        <is>
          <t>ywC6mfFqzVC1oziQPHUq</t>
        </is>
      </c>
      <c r="Q2" t="inlineStr">
        <is>
          <t>rQqEbWFtseBd2GrSeuc5</t>
        </is>
      </c>
      <c r="R2" t="inlineStr">
        <is>
          <t>9DXiogllmdjuMx2N7sWD</t>
        </is>
      </c>
      <c r="S2" t="inlineStr">
        <is>
          <t>tTuwSBv573mrh4FtOJhe</t>
        </is>
      </c>
      <c r="T2" t="inlineStr">
        <is>
          <t>z2ROGgnp94tYLeIYY7MA</t>
        </is>
      </c>
      <c r="U2" t="inlineStr">
        <is>
          <t>418lYk94dBTfAPPIT1jP</t>
        </is>
      </c>
      <c r="V2" t="inlineStr">
        <is>
          <t>J2FsMm14O78kgHa234cO</t>
        </is>
      </c>
      <c r="W2" t="inlineStr">
        <is>
          <t>aaRUcv8Fkebsh7RrW1Xb</t>
        </is>
      </c>
      <c r="X2" t="inlineStr">
        <is>
          <t>cHQYsfqeSYT6TZ4Art3I</t>
        </is>
      </c>
      <c r="Y2" t="inlineStr">
        <is>
          <t>RhsZCqolHXVXftafRo8h</t>
        </is>
      </c>
      <c r="Z2" t="inlineStr">
        <is>
          <t>14gbCn5Vfm8ES8CJsVjl</t>
        </is>
      </c>
      <c r="AA2" t="inlineStr">
        <is>
          <t>cCjlc4s7dIEbDOhwGf9h</t>
        </is>
      </c>
      <c r="AB2" t="inlineStr">
        <is>
          <t>IBBZBIpawk2WMSw5fpw4</t>
        </is>
      </c>
      <c r="AC2" t="inlineStr">
        <is>
          <t>tUzbu45wLtI3GdBMo1D8</t>
        </is>
      </c>
      <c r="AD2" t="inlineStr">
        <is>
          <t>UG1nySsW6PS1NOeEDWro</t>
        </is>
      </c>
      <c r="AE2" t="inlineStr">
        <is>
          <t>hPPxeGI5GbkhboTYMyAG</t>
        </is>
      </c>
      <c r="AF2" t="inlineStr">
        <is>
          <t>HK5rlA1hb17s4nk2Dcyb</t>
        </is>
      </c>
      <c r="AG2" t="inlineStr">
        <is>
          <t>iSfhIceKCA0K7mXQ7Im4</t>
        </is>
      </c>
      <c r="AH2" t="inlineStr">
        <is>
          <t>cIdMdLFmcybmd1LaLSgk</t>
        </is>
      </c>
      <c r="AI2" t="inlineStr">
        <is>
          <t>zP1DzPUFYiPn0tfShphw</t>
        </is>
      </c>
      <c r="AJ2" t="inlineStr">
        <is>
          <t>gKbh3MEn6uCbkb46dxzG</t>
        </is>
      </c>
      <c r="AK2" t="inlineStr">
        <is>
          <t>imQvuhFVawVddbu7pGxp</t>
        </is>
      </c>
      <c r="AL2" t="inlineStr">
        <is>
          <t>OQUcD1hitDMOOnpnjsZf</t>
        </is>
      </c>
      <c r="AM2" t="inlineStr">
        <is>
          <t>ncMfAODqosRfpzx2vrZf</t>
        </is>
      </c>
      <c r="AN2" t="inlineStr">
        <is>
          <t>eyp8o9OaqsRHBlrzQZeA</t>
        </is>
      </c>
      <c r="AO2" t="inlineStr">
        <is>
          <t>tWs8ZlqssaDw9WI04gZA</t>
        </is>
      </c>
      <c r="AP2" t="inlineStr">
        <is>
          <t>0Lnk0ssWVequNA5x3Xze</t>
        </is>
      </c>
      <c r="AQ2" t="inlineStr">
        <is>
          <t>qq5jbUcsw4FQlgRmKtGG</t>
        </is>
      </c>
      <c r="AR2" t="inlineStr">
        <is>
          <t>1DxHYpsyjM5nhZl7dwxo</t>
        </is>
      </c>
      <c r="AS2" t="inlineStr">
        <is>
          <t>x7q9UD7diMe4sdXZwGr9</t>
        </is>
      </c>
      <c r="AT2" t="inlineStr">
        <is>
          <t>rxp2KdN1lX8IXySNGraR</t>
        </is>
      </c>
      <c r="AU2" t="inlineStr">
        <is>
          <t>0xGOhremYwZf2PErp5bH</t>
        </is>
      </c>
      <c r="AV2" t="inlineStr">
        <is>
          <t>ohnBOJnJmysnvRgBvRiV</t>
        </is>
      </c>
      <c r="AW2" t="inlineStr">
        <is>
          <t>lYJEPu0mogzay9CjNhBr</t>
        </is>
      </c>
      <c r="AX2" t="inlineStr">
        <is>
          <t>HEMbcyiMGpJJrUW8ltOG</t>
        </is>
      </c>
      <c r="AY2" t="inlineStr">
        <is>
          <t>fgR1E2AzYBXU9rgrjTrS</t>
        </is>
      </c>
      <c r="AZ2" t="inlineStr">
        <is>
          <t>3x6J2FihkeXDW2qO3AJU</t>
        </is>
      </c>
      <c r="BA2" t="inlineStr">
        <is>
          <t>yR3xau9QN5FNnTij7zqd</t>
        </is>
      </c>
      <c r="BB2" t="inlineStr">
        <is>
          <t>6C88Kn5LNynCWNAxOlq1</t>
        </is>
      </c>
      <c r="BC2" t="inlineStr">
        <is>
          <t>C3NmtCyb13CzvtGXQW98</t>
        </is>
      </c>
      <c r="BD2" t="inlineStr">
        <is>
          <t>QVjhuBZeVivMfhUASp4U</t>
        </is>
      </c>
      <c r="BE2" t="inlineStr">
        <is>
          <t>1ZMVQDFXsKIdoB9i2nrU</t>
        </is>
      </c>
      <c r="BF2" t="inlineStr">
        <is>
          <t>P3UXgRufIwOWA7lEFTsd</t>
        </is>
      </c>
      <c r="BG2" t="inlineStr">
        <is>
          <t>wTlWylWyefC570tgjRVk</t>
        </is>
      </c>
      <c r="BH2" t="inlineStr">
        <is>
          <t>SvJW47drhWdPXDNuzgSh</t>
        </is>
      </c>
      <c r="BI2" t="inlineStr">
        <is>
          <t>jYEItYrYNVhj4K2UB6SX</t>
        </is>
      </c>
      <c r="BJ2" t="inlineStr">
        <is>
          <t>iXa8FmLxty4CS2Co6Y7T</t>
        </is>
      </c>
      <c r="BK2" t="inlineStr">
        <is>
          <t>AR0TcsOmdQh8v9q70ikG</t>
        </is>
      </c>
      <c r="BL2" t="inlineStr">
        <is>
          <t>A30bjciBik2AAyCJ8uaB</t>
        </is>
      </c>
      <c r="BM2" t="inlineStr">
        <is>
          <t>WEc2HBBQlbrvbDggoIIj</t>
        </is>
      </c>
      <c r="BN2" t="inlineStr">
        <is>
          <t>zk78wrK0IeIg6lXVkxOm</t>
        </is>
      </c>
      <c r="BO2" t="inlineStr">
        <is>
          <t>GauIzunfwHOXMeZnjDZO</t>
        </is>
      </c>
      <c r="BP2" t="inlineStr">
        <is>
          <t>Q6XAVaoWKlbltOXVfses</t>
        </is>
      </c>
      <c r="BQ2" t="inlineStr">
        <is>
          <t>nNhCmppfRjRw6KLmnJxR</t>
        </is>
      </c>
      <c r="BR2" t="inlineStr">
        <is>
          <t>7ENex1iZF6hJsMgRL5SF</t>
        </is>
      </c>
      <c r="BS2" t="inlineStr">
        <is>
          <t>9nXs4F2UpTMR6X4FffmY</t>
        </is>
      </c>
      <c r="BT2" t="inlineStr">
        <is>
          <t>twbf3RhFEK0EdFdlsNw5</t>
        </is>
      </c>
      <c r="BU2" t="inlineStr">
        <is>
          <t>R0VgXa1QEd4F1jdzP0DN</t>
        </is>
      </c>
      <c r="BV2" t="inlineStr">
        <is>
          <t>RQUhogOixQkyce9V2Mn8</t>
        </is>
      </c>
      <c r="BW2" t="inlineStr">
        <is>
          <t>q13pRR4LEHJvdBj8uQ7E</t>
        </is>
      </c>
      <c r="BX2" t="inlineStr">
        <is>
          <t>BcdyWImyqa8UyUoOTlkI</t>
        </is>
      </c>
      <c r="BY2" t="inlineStr">
        <is>
          <t>kfuCObBzeaRf3TZTtHou</t>
        </is>
      </c>
      <c r="BZ2" t="inlineStr">
        <is>
          <t>UK80azq22Wy0RkFnCOOd</t>
        </is>
      </c>
      <c r="CA2" t="inlineStr">
        <is>
          <t>8TCOu1Bw0nmU6HBFWukY</t>
        </is>
      </c>
      <c r="CB2" t="inlineStr">
        <is>
          <t>DL5mzgyXGgnIwRLB2DAl</t>
        </is>
      </c>
      <c r="CC2" t="inlineStr">
        <is>
          <t>RzT1sreIAFazmlZVkMey</t>
        </is>
      </c>
      <c r="CD2" t="inlineStr">
        <is>
          <t>EdfFzXp1rNqj8c7JdXcy</t>
        </is>
      </c>
      <c r="CE2" t="inlineStr">
        <is>
          <t>YGDuxfhHLzFBCrbAKlQH</t>
        </is>
      </c>
      <c r="CF2" t="inlineStr">
        <is>
          <t>8vOfmJVjXxQP2VN2X944</t>
        </is>
      </c>
      <c r="CG2" t="inlineStr">
        <is>
          <t>5HlL85AIRzk8SSA9ZWsT</t>
        </is>
      </c>
      <c r="CH2" t="inlineStr">
        <is>
          <t>5tTG11o21OK0UfQbmDbS</t>
        </is>
      </c>
      <c r="CI2" t="inlineStr">
        <is>
          <t>XHgnaN4i7z4Hpkjw0HNm</t>
        </is>
      </c>
      <c r="CJ2" t="inlineStr">
        <is>
          <t>VZ344a5UIW0GqqHAAFey</t>
        </is>
      </c>
      <c r="CK2" t="inlineStr">
        <is>
          <t>Tk1LY3OqYM9UMls24Awh</t>
        </is>
      </c>
      <c r="CL2" t="inlineStr">
        <is>
          <t>W8d6rI3Eovh9CRt2xntg</t>
        </is>
      </c>
      <c r="CM2" t="inlineStr">
        <is>
          <t>MwaQBcYCD0lTYASGcyr0</t>
        </is>
      </c>
      <c r="CN2" t="inlineStr">
        <is>
          <t>Fbzyw9hEUtKIHtyFmQSu</t>
        </is>
      </c>
      <c r="CO2" t="inlineStr">
        <is>
          <t>VE5NZzKBuKdlgrvBCVq8</t>
        </is>
      </c>
      <c r="CP2" t="inlineStr">
        <is>
          <t>jgcIt83nlw9Tyuh7D4ZH</t>
        </is>
      </c>
      <c r="CQ2" t="inlineStr">
        <is>
          <t>HuzVbQWoJZyYqnIAT9VL</t>
        </is>
      </c>
      <c r="CR2" t="inlineStr">
        <is>
          <t>y0EMHvUmhivTHCdj1qak</t>
        </is>
      </c>
      <c r="CS2" t="inlineStr">
        <is>
          <t>Py7mxv93Mdj3DJY86ym0</t>
        </is>
      </c>
      <c r="CT2" t="inlineStr">
        <is>
          <t>fcCXZohIlFIsS4JqDLOm</t>
        </is>
      </c>
      <c r="CU2" t="inlineStr">
        <is>
          <t>EH6ZqpQSY2qTTjRkOHzP</t>
        </is>
      </c>
      <c r="CV2" t="inlineStr">
        <is>
          <t>dfqSiE4IHeFPuMD6qBKO</t>
        </is>
      </c>
    </row>
    <row r="3" hidden="1" s="106">
      <c r="A3" t="inlineStr">
        <is>
          <t>xO4m46Z85WHoczn4eN0a</t>
        </is>
      </c>
      <c r="B3" t="inlineStr">
        <is>
          <t>7PTiwGOIafVKRPlGEfLK</t>
        </is>
      </c>
      <c r="C3" t="inlineStr">
        <is>
          <t>l3kJAD0g28Uo4Xl6JHE1</t>
        </is>
      </c>
      <c r="D3" t="inlineStr">
        <is>
          <t>rpfzdWol95IOGWZbSQyw</t>
        </is>
      </c>
      <c r="E3" t="inlineStr">
        <is>
          <t>7Bv6gt5DAstu1B679VsP</t>
        </is>
      </c>
      <c r="F3" t="inlineStr">
        <is>
          <t>Ck8N7jvz58MskeZMKYcv</t>
        </is>
      </c>
      <c r="G3" t="inlineStr">
        <is>
          <t>4D7ecn2q16uYdpm6tai3</t>
        </is>
      </c>
      <c r="H3" t="inlineStr">
        <is>
          <t>24hFY1rEVBsTX2WZxanJ</t>
        </is>
      </c>
      <c r="I3" t="inlineStr">
        <is>
          <t>I0rEZSu8txtbLkkvbSxb</t>
        </is>
      </c>
      <c r="J3" t="inlineStr">
        <is>
          <t>e28DuHu2EE6fDdvo51Vb</t>
        </is>
      </c>
      <c r="K3" t="inlineStr">
        <is>
          <t>J2TA186vgOMhAMwnG9Pw</t>
        </is>
      </c>
      <c r="L3" t="inlineStr">
        <is>
          <t>QQRX8ztX0mn1wwPIHRMz</t>
        </is>
      </c>
      <c r="M3" t="inlineStr">
        <is>
          <t>wQFceLe8kxPBQTI6H68F</t>
        </is>
      </c>
      <c r="N3" t="inlineStr">
        <is>
          <t>G2pn2r5Qy4xv4eEUYQon</t>
        </is>
      </c>
      <c r="O3" t="inlineStr">
        <is>
          <t>fWW7QQcG7J9mTdRQDelq</t>
        </is>
      </c>
      <c r="P3" t="inlineStr">
        <is>
          <t>UnCzzJmiuU6bTgvyfbd4</t>
        </is>
      </c>
      <c r="Q3" t="inlineStr">
        <is>
          <t>p6X2iMTEKBZ7AAw13AIy</t>
        </is>
      </c>
      <c r="R3" t="inlineStr">
        <is>
          <t>41IhGk333Y2CkhRXjHBt</t>
        </is>
      </c>
      <c r="S3" t="inlineStr">
        <is>
          <t>9NfzbGWfjfIjdIcAfHoW</t>
        </is>
      </c>
      <c r="T3" t="inlineStr">
        <is>
          <t>yOaL4FKjfgHUKlSVejKh</t>
        </is>
      </c>
      <c r="U3" t="inlineStr">
        <is>
          <t>6biusuxJ0HeviKvLX3A1</t>
        </is>
      </c>
      <c r="V3" t="inlineStr">
        <is>
          <t>zkybM6h186p2xAQp1ggU</t>
        </is>
      </c>
      <c r="W3" t="inlineStr">
        <is>
          <t>c1klRKGbmkj7w5zPwsX1</t>
        </is>
      </c>
      <c r="X3" t="inlineStr">
        <is>
          <t>ZPMJCC63RpHNqyNdNGzp</t>
        </is>
      </c>
      <c r="Y3" t="inlineStr">
        <is>
          <t>FHUiGpEPeP4px8OR1Ik2</t>
        </is>
      </c>
      <c r="Z3" t="inlineStr">
        <is>
          <t>52vr5clHcFoAtYUmpy3p</t>
        </is>
      </c>
      <c r="AA3" t="inlineStr">
        <is>
          <t>PshpTB85OV3tbuZ41HeB</t>
        </is>
      </c>
      <c r="AB3" t="inlineStr">
        <is>
          <t>TxhKhIZAiLyG9lk8mzGw</t>
        </is>
      </c>
      <c r="AC3" t="inlineStr">
        <is>
          <t>x9Vx5M2ngTPIwEQJzypg</t>
        </is>
      </c>
      <c r="AD3" t="inlineStr">
        <is>
          <t>xvrP1381qXNSkSaAYTli</t>
        </is>
      </c>
      <c r="AE3" t="inlineStr">
        <is>
          <t>M36lmaRROvvOg0sD0jen</t>
        </is>
      </c>
      <c r="AF3" t="inlineStr">
        <is>
          <t>7Gy4Jivo3uGtMXuBXruM</t>
        </is>
      </c>
      <c r="AG3" t="inlineStr">
        <is>
          <t>foJLtPtv1yXL5awaprOf</t>
        </is>
      </c>
      <c r="AH3" t="inlineStr">
        <is>
          <t>vq8elOKJE3nT7onlJv3l</t>
        </is>
      </c>
      <c r="AI3" t="inlineStr">
        <is>
          <t>8AT0l47XHwe1gLlhzIDj</t>
        </is>
      </c>
      <c r="AJ3" t="inlineStr">
        <is>
          <t>HvRD06EocMlCW1aYS0EJ</t>
        </is>
      </c>
      <c r="AK3" t="inlineStr">
        <is>
          <t>ITOcXEpddtTnWMWddAIt</t>
        </is>
      </c>
      <c r="AL3" t="inlineStr">
        <is>
          <t>deqiuA2eXBW3ufIY5pPn</t>
        </is>
      </c>
      <c r="AM3" t="inlineStr">
        <is>
          <t>0qUqWhCj20jHNQXesPmV</t>
        </is>
      </c>
      <c r="AN3" t="inlineStr">
        <is>
          <t>0kbYNDE7mnwwEeNU22ZR</t>
        </is>
      </c>
      <c r="AO3" t="inlineStr">
        <is>
          <t>CxIgo2Pe0UCyAYKfVrjJ</t>
        </is>
      </c>
      <c r="AP3" t="inlineStr">
        <is>
          <t>bgfR2vxS4MnkiFZRXvvk</t>
        </is>
      </c>
      <c r="AQ3" t="inlineStr">
        <is>
          <t>sEa13Z037xTvbbftqbd7</t>
        </is>
      </c>
      <c r="AR3" t="inlineStr">
        <is>
          <t>zwos4WcZ3pQSSYjSzLfJ</t>
        </is>
      </c>
      <c r="AS3" t="inlineStr">
        <is>
          <t>x7NnHanPY9YcLln71zaq</t>
        </is>
      </c>
      <c r="AT3" t="inlineStr">
        <is>
          <t>4JcZeV71WHV1oerrOmqz</t>
        </is>
      </c>
      <c r="AU3" t="inlineStr">
        <is>
          <t>QplA4jMf5rPRplF3WE7f</t>
        </is>
      </c>
      <c r="AV3" t="inlineStr">
        <is>
          <t>SFy3wqIzqpmsa3Yodjtc</t>
        </is>
      </c>
      <c r="AW3" t="inlineStr">
        <is>
          <t>NEEAYLYVCAd79WY8ZAOc</t>
        </is>
      </c>
      <c r="AX3" t="inlineStr">
        <is>
          <t>UVF52fno2W0GVa3vfTNu</t>
        </is>
      </c>
      <c r="AY3" t="inlineStr">
        <is>
          <t>69gEfRV5Mlmpn9N8115O</t>
        </is>
      </c>
      <c r="AZ3" t="inlineStr">
        <is>
          <t>3IClnkQBCjo9jvubmCLC</t>
        </is>
      </c>
      <c r="BA3" t="inlineStr">
        <is>
          <t>VGybbSXSmsWw7lvlZmjC</t>
        </is>
      </c>
      <c r="BB3" t="inlineStr">
        <is>
          <t>aJfPQcZ9Thru5AQjrf9v</t>
        </is>
      </c>
      <c r="BC3" t="inlineStr">
        <is>
          <t>iA7fl9cqSoflYwTBTi6p</t>
        </is>
      </c>
      <c r="BD3" t="inlineStr">
        <is>
          <t>0lpNSgHehzyTvPmfWDnp</t>
        </is>
      </c>
      <c r="BE3" t="inlineStr">
        <is>
          <t>A02bmYDtINT5BpNFbTQ6</t>
        </is>
      </c>
      <c r="BF3" t="inlineStr">
        <is>
          <t>BqyZmKgc11nTfDRsswNi</t>
        </is>
      </c>
      <c r="BG3" t="inlineStr">
        <is>
          <t>6TobHj800JJVFidX0G2B</t>
        </is>
      </c>
      <c r="BH3" t="inlineStr">
        <is>
          <t>zs56ewMrStFiccqETkxo</t>
        </is>
      </c>
      <c r="BI3" t="inlineStr">
        <is>
          <t>QGYi10ERWNNMuY0UzxZR</t>
        </is>
      </c>
      <c r="BJ3" t="inlineStr">
        <is>
          <t>xoLmycnZgv67H5bFwQmn</t>
        </is>
      </c>
      <c r="BK3" t="inlineStr">
        <is>
          <t>TTL1w949MDcfxO5guLMX</t>
        </is>
      </c>
      <c r="BL3" t="inlineStr">
        <is>
          <t>xmUsvukSlgBeiHqnfHYu</t>
        </is>
      </c>
      <c r="BM3" t="inlineStr">
        <is>
          <t>q7LSNZkWy9dkbVinRhOn</t>
        </is>
      </c>
      <c r="BN3" t="inlineStr">
        <is>
          <t>4V97ZAblRdvYNA1cNuAJ</t>
        </is>
      </c>
      <c r="BO3" t="inlineStr">
        <is>
          <t>sr3UtxlLq5fVXTIQKcun</t>
        </is>
      </c>
      <c r="BP3" t="inlineStr">
        <is>
          <t>at7dvqaPFm2mgeVZRVcU</t>
        </is>
      </c>
      <c r="BQ3" t="inlineStr">
        <is>
          <t>sNB5xwUFszqMzSrb2CJe</t>
        </is>
      </c>
      <c r="BR3" t="inlineStr">
        <is>
          <t>Q5TE3zwjP1uzxXFzETXn</t>
        </is>
      </c>
      <c r="BS3" t="inlineStr">
        <is>
          <t>8uuGAVtvGRkjeLDqo87L</t>
        </is>
      </c>
      <c r="BT3" t="inlineStr">
        <is>
          <t>UTDRjX3n7OPfHaM3VQgx</t>
        </is>
      </c>
      <c r="BU3" t="inlineStr">
        <is>
          <t>yRYhPHKrkFShwmaDJu5T</t>
        </is>
      </c>
      <c r="BV3" t="inlineStr">
        <is>
          <t>WACjeRlNDozcne5PjUhg</t>
        </is>
      </c>
      <c r="BW3" t="inlineStr">
        <is>
          <t>AZr6rrwamzBo3TC6onnI</t>
        </is>
      </c>
      <c r="BX3" t="inlineStr">
        <is>
          <t>1aP4DOBlIhL6Kf5AhiPe</t>
        </is>
      </c>
      <c r="BY3" t="inlineStr">
        <is>
          <t>vfiboP3Jh7HI8qV5XAHX</t>
        </is>
      </c>
      <c r="BZ3" t="inlineStr">
        <is>
          <t>gH0NcEFmG1npd7aLtXP0</t>
        </is>
      </c>
      <c r="CA3" t="inlineStr">
        <is>
          <t>nWPh3W3myCvYIoGag5dI</t>
        </is>
      </c>
      <c r="CB3" t="inlineStr">
        <is>
          <t>v9tJ0vUrPqyh3yw5Z3nF</t>
        </is>
      </c>
      <c r="CC3" t="inlineStr">
        <is>
          <t>wghSCuzpkH0GWX8XXk3s</t>
        </is>
      </c>
      <c r="CD3" t="inlineStr">
        <is>
          <t>wnsljOO9Jq2TP4o32s4e</t>
        </is>
      </c>
      <c r="CE3" t="inlineStr">
        <is>
          <t>xsHrJShI4wnH07P8rFtK</t>
        </is>
      </c>
      <c r="CF3" t="inlineStr">
        <is>
          <t>FGQ2TOXAm658ICed6eec</t>
        </is>
      </c>
      <c r="CG3" t="inlineStr">
        <is>
          <t>5weJlUceMNotDsYdLbj7</t>
        </is>
      </c>
      <c r="CH3" t="inlineStr">
        <is>
          <t>jSxi388jkPxf5ww4wg0M</t>
        </is>
      </c>
      <c r="CI3" t="inlineStr">
        <is>
          <t>WXe8xzypBd63gidMAJwM</t>
        </is>
      </c>
      <c r="CJ3" t="inlineStr">
        <is>
          <t>muHngIi1vrq6hw7bOvQK</t>
        </is>
      </c>
      <c r="CK3" t="inlineStr">
        <is>
          <t>uNd6hiCm7EII2aWEvr8H</t>
        </is>
      </c>
      <c r="CL3" t="inlineStr">
        <is>
          <t>VqPOussOfBvtfkbdlS3L</t>
        </is>
      </c>
      <c r="CM3" t="inlineStr">
        <is>
          <t>tc7ZszNKItKLAMXXEx6j</t>
        </is>
      </c>
      <c r="CN3" t="inlineStr">
        <is>
          <t>QoyrBUtgxdB0PokDZgq0</t>
        </is>
      </c>
      <c r="CO3" t="inlineStr">
        <is>
          <t>Hr7xJzgT0JOYRp2yRswO</t>
        </is>
      </c>
      <c r="CP3" t="inlineStr">
        <is>
          <t>L1NMRU0I0XySDYhb5611</t>
        </is>
      </c>
      <c r="CQ3" t="inlineStr">
        <is>
          <t>fxMdeisopsM76DYlMxpe</t>
        </is>
      </c>
      <c r="CR3" t="inlineStr">
        <is>
          <t>ELR9YnEs9oqACbSTOcIp</t>
        </is>
      </c>
      <c r="CS3" t="inlineStr">
        <is>
          <t>1Z8MlEkxOtGDXJSuJMfU</t>
        </is>
      </c>
      <c r="CT3" t="inlineStr">
        <is>
          <t>RyMlsbmrI0CVpyNDg3J9</t>
        </is>
      </c>
      <c r="CU3" t="inlineStr">
        <is>
          <t>djUQHHW4Fv3K9KZ0Z0I5</t>
        </is>
      </c>
      <c r="CV3" t="inlineStr">
        <is>
          <t>qP7MY49koSSibkHzEVMO</t>
        </is>
      </c>
    </row>
    <row r="4" hidden="1" s="106">
      <c r="A4" t="inlineStr">
        <is>
          <t>h8hU4qMl4MKU2GwvrGkp</t>
        </is>
      </c>
      <c r="B4" t="inlineStr">
        <is>
          <t>etrey1mJYKl5rc5VRHLf</t>
        </is>
      </c>
      <c r="C4" t="inlineStr">
        <is>
          <t>IpOUV60UwUXMA8iRHTLg</t>
        </is>
      </c>
      <c r="D4" t="inlineStr">
        <is>
          <t>V72utos4OOk7kE3kysB9</t>
        </is>
      </c>
      <c r="E4" t="inlineStr">
        <is>
          <t>vsA1cdKgelIKLyBOejzN</t>
        </is>
      </c>
      <c r="F4" t="inlineStr">
        <is>
          <t>DOsZWNnEEWdG50OS8Bdv</t>
        </is>
      </c>
      <c r="G4" t="inlineStr">
        <is>
          <t>MnPOLCftmbNMq7tVBaIJ</t>
        </is>
      </c>
      <c r="H4" t="inlineStr">
        <is>
          <t>fbiGOZh1dYxU4AdgOtew</t>
        </is>
      </c>
      <c r="I4" t="inlineStr">
        <is>
          <t>8FDoyoRcMlAhqhPasLz4</t>
        </is>
      </c>
      <c r="J4" t="inlineStr">
        <is>
          <t>CDAwy4OWIhMa9WW6ugV0</t>
        </is>
      </c>
      <c r="K4" t="inlineStr">
        <is>
          <t>Wltjx0R50eznAqQPWimu</t>
        </is>
      </c>
      <c r="L4" t="inlineStr">
        <is>
          <t>5IbLhCKGywQVJ6wgnHTu</t>
        </is>
      </c>
      <c r="M4" t="inlineStr">
        <is>
          <t>Dt0VAiayVCf0xkVYnQoB</t>
        </is>
      </c>
      <c r="N4" t="inlineStr">
        <is>
          <t>hTzHY8b0PDSNWtQvpNij</t>
        </is>
      </c>
      <c r="O4" t="inlineStr">
        <is>
          <t>UqNusvvr3ixRKT2VpWqA</t>
        </is>
      </c>
      <c r="P4" t="inlineStr">
        <is>
          <t>WsMgxdkWZsjo748RCZ7m</t>
        </is>
      </c>
      <c r="Q4" t="inlineStr">
        <is>
          <t>oCWjk6tbOBrqkcRFQ7Zc</t>
        </is>
      </c>
      <c r="R4" t="inlineStr">
        <is>
          <t>xRZ2s60WAW1PI8zMFaYP</t>
        </is>
      </c>
      <c r="S4" t="inlineStr">
        <is>
          <t>Qow1RBdGyKKsWVyABE5Z</t>
        </is>
      </c>
      <c r="T4" t="inlineStr">
        <is>
          <t>jhQuMWZ86B7ChlMjoL09</t>
        </is>
      </c>
      <c r="U4" t="inlineStr">
        <is>
          <t>jTGp0emy2zQdWeSlxTRP</t>
        </is>
      </c>
      <c r="V4" t="inlineStr">
        <is>
          <t>f6ASNkBskk8vDVFccKNF</t>
        </is>
      </c>
      <c r="W4" t="inlineStr">
        <is>
          <t>65ySLPZbCW9KyptArCbr</t>
        </is>
      </c>
      <c r="X4" t="inlineStr">
        <is>
          <t>j125S8p7zK6vOSDRY6KT</t>
        </is>
      </c>
      <c r="Y4" t="inlineStr">
        <is>
          <t>EetcTdQj4m3e40Eoz1vh</t>
        </is>
      </c>
      <c r="Z4" t="inlineStr">
        <is>
          <t>mdF0qLPq7hFg3mkAQiuN</t>
        </is>
      </c>
      <c r="AA4" t="inlineStr">
        <is>
          <t>ha1nLlxFmgIqBENpjHLr</t>
        </is>
      </c>
      <c r="AB4" t="inlineStr">
        <is>
          <t>T9HTD0D7j9OawqtjBMEe</t>
        </is>
      </c>
      <c r="AC4" t="inlineStr">
        <is>
          <t>5sO0bhPJq1AkyH9hkEeF</t>
        </is>
      </c>
      <c r="AD4" t="inlineStr">
        <is>
          <t>pZv4BFxamfPi1HkkmDjl</t>
        </is>
      </c>
      <c r="AE4" t="inlineStr">
        <is>
          <t>fc01bmGxlz2DVfoXrMEQ</t>
        </is>
      </c>
      <c r="AF4" t="inlineStr">
        <is>
          <t>L7BmiYRa6NGr1wTH6qeN</t>
        </is>
      </c>
      <c r="AG4" t="inlineStr">
        <is>
          <t>x53FowRDzs1XvrDDw6U7</t>
        </is>
      </c>
      <c r="AH4" t="inlineStr">
        <is>
          <t>68pwVX5sjNcNYOCPvBAR</t>
        </is>
      </c>
      <c r="AI4" t="inlineStr">
        <is>
          <t>TbcdMQXlSLQPCbTUscLb</t>
        </is>
      </c>
      <c r="AJ4" t="inlineStr">
        <is>
          <t>tScXZvQ8DqDGLnXYMq9d</t>
        </is>
      </c>
      <c r="AK4" t="inlineStr">
        <is>
          <t>WyEudUEeRJwHVpjClIBF</t>
        </is>
      </c>
      <c r="AL4" t="inlineStr">
        <is>
          <t>Gr0xt4UvvmLOLbKmeisP</t>
        </is>
      </c>
      <c r="AM4" t="inlineStr">
        <is>
          <t>n7s8FqC5i3V3F2AZfFem</t>
        </is>
      </c>
      <c r="AN4" t="inlineStr">
        <is>
          <t>KbrYyPsEZKot9wvQoErd</t>
        </is>
      </c>
      <c r="AO4" t="inlineStr">
        <is>
          <t>O3IsaISF7JKIpjwrkZRn</t>
        </is>
      </c>
      <c r="AP4" t="inlineStr">
        <is>
          <t>LyVOWtugLBi0p2tcf0sY</t>
        </is>
      </c>
      <c r="AQ4" t="inlineStr">
        <is>
          <t>0AVt0pTmh5KBcHLa3xzL</t>
        </is>
      </c>
      <c r="AR4" t="inlineStr">
        <is>
          <t>25YWSEQciPqi7cqnMabq</t>
        </is>
      </c>
      <c r="AS4" t="inlineStr">
        <is>
          <t>9GuqCGLScCO3YvzTYt30</t>
        </is>
      </c>
      <c r="AT4" t="inlineStr">
        <is>
          <t>ZbQisKLFhjLG0mtr5RMT</t>
        </is>
      </c>
      <c r="AU4" t="inlineStr">
        <is>
          <t>MQTHHkca8T2nem2CHmcp</t>
        </is>
      </c>
      <c r="AV4" t="inlineStr">
        <is>
          <t>WDGnNZwvPu6xS3OE2I3U</t>
        </is>
      </c>
      <c r="AW4" t="inlineStr">
        <is>
          <t>lcnakzZVrh0IyJI8PsB1</t>
        </is>
      </c>
      <c r="AX4" t="inlineStr">
        <is>
          <t>U6u0t14gW5CIBbAjQoFR</t>
        </is>
      </c>
      <c r="AY4" t="inlineStr">
        <is>
          <t>0dv0T0uU73WgPXI2xA3X</t>
        </is>
      </c>
      <c r="AZ4" t="inlineStr">
        <is>
          <t>xhbwT1lZkdObecqipoWU</t>
        </is>
      </c>
      <c r="BA4" t="inlineStr">
        <is>
          <t>kSeKlMfDG8tbfnZYIabA</t>
        </is>
      </c>
      <c r="BB4" t="inlineStr">
        <is>
          <t>B3izcQK4doxqyXidl6vG</t>
        </is>
      </c>
      <c r="BC4" t="inlineStr">
        <is>
          <t>z6yNG3xjf9FQz5GBtYYA</t>
        </is>
      </c>
      <c r="BD4" t="inlineStr">
        <is>
          <t>chpGharGf4ivUoUwceCj</t>
        </is>
      </c>
      <c r="BE4" t="inlineStr">
        <is>
          <t>uKgMByBLXcnvAuVaIghc</t>
        </is>
      </c>
      <c r="BF4" t="inlineStr">
        <is>
          <t>Ks7rZ8WJkSQgZjBXDsvg</t>
        </is>
      </c>
      <c r="BG4" t="inlineStr">
        <is>
          <t>wXNJVL5Y7X4UYAYGDXcE</t>
        </is>
      </c>
      <c r="BH4" t="inlineStr">
        <is>
          <t>4NedSoKs3ZOQcf0sc6De</t>
        </is>
      </c>
      <c r="BI4" t="inlineStr">
        <is>
          <t>z38eXLAQWp5519ZqgnBM</t>
        </is>
      </c>
      <c r="BJ4" t="inlineStr">
        <is>
          <t>kHwvrt7L046Ot2ArE5H3</t>
        </is>
      </c>
      <c r="BK4" t="inlineStr">
        <is>
          <t>dA7TlLOYNiqWh66o3uFA</t>
        </is>
      </c>
      <c r="BL4" t="inlineStr">
        <is>
          <t>1OYuL9azhV99lHNtD2rT</t>
        </is>
      </c>
      <c r="BM4" t="inlineStr">
        <is>
          <t>JjCfB8j1vUAGZPEX0WMt</t>
        </is>
      </c>
      <c r="BN4" t="inlineStr">
        <is>
          <t>5U0uLUe8mXjF9QLGqF0U</t>
        </is>
      </c>
      <c r="BO4" t="inlineStr">
        <is>
          <t>b25OkJwbbN3NhqboPgkC</t>
        </is>
      </c>
      <c r="BP4" t="inlineStr">
        <is>
          <t>1mju1BISLVlfp2XbCl95</t>
        </is>
      </c>
      <c r="BQ4" t="inlineStr">
        <is>
          <t>QAVh0T8x2IN0N3dLeLQM</t>
        </is>
      </c>
      <c r="BR4" t="inlineStr">
        <is>
          <t>EIJFxM7rSDm8o9aIOUDW</t>
        </is>
      </c>
      <c r="BS4" t="inlineStr">
        <is>
          <t>4srkqkiFhxOarRalgk19</t>
        </is>
      </c>
      <c r="BT4" t="inlineStr">
        <is>
          <t>ptg6DDwPLxFxW5jjXYVI</t>
        </is>
      </c>
      <c r="BU4" t="inlineStr">
        <is>
          <t>Vd24ZDeHH1WBN3Nl5fFQ</t>
        </is>
      </c>
      <c r="BV4" t="inlineStr">
        <is>
          <t>ZODvSTK3bMIM1fJLhAQM</t>
        </is>
      </c>
      <c r="BW4" t="inlineStr">
        <is>
          <t>lzx0o7PzJ5Q2LCREo80q</t>
        </is>
      </c>
      <c r="BX4" t="inlineStr">
        <is>
          <t>5oDbtSWPGL6z1p8WueGK</t>
        </is>
      </c>
      <c r="BY4" t="inlineStr">
        <is>
          <t>KGSImRiyS760f144RQ88</t>
        </is>
      </c>
      <c r="BZ4" t="inlineStr">
        <is>
          <t>AeKh41plijYHGOGQRV5S</t>
        </is>
      </c>
      <c r="CA4" t="inlineStr">
        <is>
          <t>dkKbtiByu9kf9exL7OsH</t>
        </is>
      </c>
      <c r="CB4" t="inlineStr">
        <is>
          <t>y4yJ5fzMeouu5TTzBYpd</t>
        </is>
      </c>
      <c r="CC4" t="inlineStr">
        <is>
          <t>CuHOkuPHwuKdhGnvezh6</t>
        </is>
      </c>
      <c r="CD4" t="inlineStr">
        <is>
          <t>ZYvxVh2599SJ463OCwHy</t>
        </is>
      </c>
      <c r="CE4" t="inlineStr">
        <is>
          <t>IKGPawcYtGKvLXx564J9</t>
        </is>
      </c>
      <c r="CF4" t="inlineStr">
        <is>
          <t>6B0sSh7x9UNwIH6WJFIb</t>
        </is>
      </c>
      <c r="CG4" t="inlineStr">
        <is>
          <t>io2w9LM7HXqSvSEpvyHd</t>
        </is>
      </c>
      <c r="CH4" t="inlineStr">
        <is>
          <t>IrbXxLGRyQ6FJjyScPQc</t>
        </is>
      </c>
      <c r="CI4" t="inlineStr">
        <is>
          <t>UBt8j8QfnKwKk25ILAxm</t>
        </is>
      </c>
      <c r="CJ4" t="inlineStr">
        <is>
          <t>W5fTV5F6Iq1hL9usLXh7</t>
        </is>
      </c>
      <c r="CK4" t="inlineStr">
        <is>
          <t>ZtcytKIFTENIR8yM9FWe</t>
        </is>
      </c>
      <c r="CL4" t="inlineStr">
        <is>
          <t>SmB6OfwlXItKVln2DZtD</t>
        </is>
      </c>
      <c r="CM4" t="inlineStr">
        <is>
          <t>iRUd1h80nPpPCuXK45WC</t>
        </is>
      </c>
      <c r="CN4" t="inlineStr">
        <is>
          <t>fVNBF67T9p7McfV71yY4</t>
        </is>
      </c>
      <c r="CO4" t="inlineStr">
        <is>
          <t>W3nnDy90MS0qeIriMd3j</t>
        </is>
      </c>
      <c r="CP4" t="inlineStr">
        <is>
          <t>W9gBz7F2MiOK2YhpdDvt</t>
        </is>
      </c>
      <c r="CQ4" t="inlineStr">
        <is>
          <t>D8Q1YOqH7LLt8r36qqli</t>
        </is>
      </c>
      <c r="CR4" t="inlineStr">
        <is>
          <t>7JC0JBQN2HjDuQ2B6TN9</t>
        </is>
      </c>
      <c r="CS4" t="inlineStr">
        <is>
          <t>845lfe9o4vZBgLTRgNWN</t>
        </is>
      </c>
      <c r="CT4" t="inlineStr">
        <is>
          <t>Tv59ehgo590gvoqfcEs9</t>
        </is>
      </c>
      <c r="CU4" t="inlineStr">
        <is>
          <t>NCzY7df2vIh4PEOpVjeW</t>
        </is>
      </c>
      <c r="CV4" t="inlineStr">
        <is>
          <t>jSDP59T4Ppa1LXQEsGBQ</t>
        </is>
      </c>
    </row>
    <row r="5">
      <c r="A5" t="inlineStr">
        <is>
          <t>SDsXVp5NPUPoQGi8bvf9</t>
        </is>
      </c>
      <c r="B5" t="inlineStr">
        <is>
          <t>2Z4jm8erfXqK1yNDFQni</t>
        </is>
      </c>
      <c r="C5" t="inlineStr">
        <is>
          <t>F85aNVvXgaptvlqc0cd2</t>
        </is>
      </c>
      <c r="D5" t="inlineStr">
        <is>
          <t>QPmjXfsyNcu03rUQ32jb</t>
        </is>
      </c>
      <c r="E5" t="inlineStr">
        <is>
          <t>RewEX2wnr5QUwt7Vh7DV</t>
        </is>
      </c>
      <c r="F5" t="inlineStr">
        <is>
          <t>ElstsFdrOB9KgdXAMroY</t>
        </is>
      </c>
      <c r="G5" t="inlineStr">
        <is>
          <t>MhBZngGy9JQrxFGe3NLv</t>
        </is>
      </c>
      <c r="H5" t="inlineStr">
        <is>
          <t>eITEGxHdGG0hWhkAsrNY</t>
        </is>
      </c>
      <c r="I5" t="inlineStr">
        <is>
          <t>0NjwvNpZhKksNxZLEunz</t>
        </is>
      </c>
      <c r="J5" t="inlineStr">
        <is>
          <t>6EcePYnZUwhDxceejWeL</t>
        </is>
      </c>
      <c r="K5" t="inlineStr">
        <is>
          <t>W6kAw9BBGkMou9D9nf47</t>
        </is>
      </c>
      <c r="L5" t="inlineStr">
        <is>
          <t>Nl8ccIgXFPxWWd3lXtXZ</t>
        </is>
      </c>
      <c r="M5" t="inlineStr">
        <is>
          <t>cJaPMHHNMY2KkzvKnmku</t>
        </is>
      </c>
      <c r="N5" t="inlineStr">
        <is>
          <t>hleO8WtX4cs65ZVKAqYA</t>
        </is>
      </c>
      <c r="O5" t="inlineStr">
        <is>
          <t>dUnPNtVCMQ8xzfI1NMQu</t>
        </is>
      </c>
      <c r="P5" t="inlineStr">
        <is>
          <t>bTT7MwFfhuuQHNzwCL8t</t>
        </is>
      </c>
      <c r="Q5" t="inlineStr">
        <is>
          <t>5C6ph86ZrJeEulbl0Emh</t>
        </is>
      </c>
      <c r="R5" t="inlineStr">
        <is>
          <t>zLcZ4YbwHLLw2ZtEMIdk</t>
        </is>
      </c>
      <c r="S5" t="inlineStr">
        <is>
          <t>mfwmO3p1ZDD5blBVKqFg</t>
        </is>
      </c>
      <c r="T5" t="inlineStr">
        <is>
          <t>UlLaNg0zsht7T17IKTup</t>
        </is>
      </c>
      <c r="U5" t="inlineStr">
        <is>
          <t>oRXkSDSs7IVpjyGokqYl</t>
        </is>
      </c>
      <c r="V5" t="inlineStr">
        <is>
          <t>7lSnWP4mj6NAVs6pmzoR</t>
        </is>
      </c>
      <c r="W5" t="inlineStr">
        <is>
          <t>WTkETSMcJTvOtuL0SOKT</t>
        </is>
      </c>
      <c r="X5" t="inlineStr">
        <is>
          <t>HY6RKMu6PjPRgTw4b9aQ</t>
        </is>
      </c>
      <c r="Y5" t="inlineStr">
        <is>
          <t>zLcZN503jyCoDUPk2EWZ</t>
        </is>
      </c>
      <c r="Z5" t="inlineStr">
        <is>
          <t>eesbQ0qCRpm8J98hxrDg</t>
        </is>
      </c>
      <c r="AA5" t="inlineStr">
        <is>
          <t>6UQP9SF9174c1QTCMp5a</t>
        </is>
      </c>
      <c r="AB5" t="inlineStr">
        <is>
          <t>G6p0orPHZtijKR5Bj9Qz</t>
        </is>
      </c>
      <c r="AC5" t="inlineStr">
        <is>
          <t>z7MM1l8aAiS4dVbVSiRv</t>
        </is>
      </c>
      <c r="AD5" t="inlineStr">
        <is>
          <t>uUF8xhle5ThhmIdjBPYN</t>
        </is>
      </c>
      <c r="AE5" t="inlineStr">
        <is>
          <t>bUmDCylaa6IOALs6OwZ9</t>
        </is>
      </c>
      <c r="AF5" t="inlineStr">
        <is>
          <t>Ai3lT7tERIIyFTbcbRDf</t>
        </is>
      </c>
      <c r="AG5" t="inlineStr">
        <is>
          <t>6Xm6kVbePvgtYbj2p846</t>
        </is>
      </c>
      <c r="AH5" t="inlineStr">
        <is>
          <t>KxlNoe8C9l09zdeiDl9I</t>
        </is>
      </c>
      <c r="AI5" t="inlineStr">
        <is>
          <t>m7wE7NCOvNGGZClR9Khh</t>
        </is>
      </c>
      <c r="AJ5" t="inlineStr">
        <is>
          <t>cVPvk3gh519mAvytZvqB</t>
        </is>
      </c>
      <c r="AK5" t="inlineStr">
        <is>
          <t>ZGjj9wtl3OMXRpa0Pz9N</t>
        </is>
      </c>
      <c r="AL5" t="inlineStr">
        <is>
          <t>fdnbKN8l1FVcDx9GuWDE</t>
        </is>
      </c>
      <c r="AM5" t="inlineStr">
        <is>
          <t>6Dn6C0M1ESdo425dKku6</t>
        </is>
      </c>
      <c r="AN5" t="inlineStr">
        <is>
          <t>nJT7P4qkr3rsS13m3BGp</t>
        </is>
      </c>
      <c r="AO5" t="inlineStr">
        <is>
          <t>lEKDp4EdBaMakNpqNPCk</t>
        </is>
      </c>
      <c r="AP5" t="inlineStr">
        <is>
          <t>x9kUs15nwTZhlD7jcvB6</t>
        </is>
      </c>
      <c r="AQ5" t="inlineStr">
        <is>
          <t>C03fVLE0esdbvuiHM8B4</t>
        </is>
      </c>
      <c r="AR5" t="inlineStr">
        <is>
          <t>Vr5FNN69LAzJ4YlZzuxm</t>
        </is>
      </c>
      <c r="AS5" t="inlineStr">
        <is>
          <t>PV9b4coyjb60pKTTl1zU</t>
        </is>
      </c>
      <c r="AT5" t="inlineStr">
        <is>
          <t>2DIHyhQ89qzPYoT47D4f</t>
        </is>
      </c>
      <c r="AU5" t="inlineStr">
        <is>
          <t>fr6PmVbeHYaMpxhYF11r</t>
        </is>
      </c>
      <c r="AV5" t="inlineStr">
        <is>
          <t>MsHyBFwMVEWZ7TdEdmKa</t>
        </is>
      </c>
      <c r="AW5" t="inlineStr">
        <is>
          <t>yFlDYENNj0HGKImYoRYy</t>
        </is>
      </c>
      <c r="AX5" t="inlineStr">
        <is>
          <t>mNgPpHPEDdFaHAK03oCB</t>
        </is>
      </c>
      <c r="AY5" t="inlineStr">
        <is>
          <t>yoyWadhrug0BcNYdCPML</t>
        </is>
      </c>
      <c r="AZ5" t="inlineStr">
        <is>
          <t>sVyUiUxoySt8vaPzHQ3p</t>
        </is>
      </c>
      <c r="BA5" t="inlineStr">
        <is>
          <t>MojOZsOYvU24Jd1A3TG6</t>
        </is>
      </c>
      <c r="BB5" t="inlineStr">
        <is>
          <t>NXhLjXgQzXqre24gMYIA</t>
        </is>
      </c>
      <c r="BC5" t="inlineStr">
        <is>
          <t>yWarQM91RaEkSbXwIfgB</t>
        </is>
      </c>
      <c r="BD5" t="inlineStr">
        <is>
          <t>FkJo6Pz2GCBNzv3zenDx</t>
        </is>
      </c>
      <c r="BE5" t="inlineStr">
        <is>
          <t>aLfguczfpccAkQlaaLOk</t>
        </is>
      </c>
      <c r="BF5" t="inlineStr">
        <is>
          <t>MM9kTXgHlABLiYh7f4P0</t>
        </is>
      </c>
      <c r="BG5" t="inlineStr">
        <is>
          <t>lzy1ENYd3Ph6zXgcHMis</t>
        </is>
      </c>
      <c r="BH5" t="inlineStr">
        <is>
          <t>uJ8rY6znwECh9h5spF2T</t>
        </is>
      </c>
      <c r="BI5" t="inlineStr">
        <is>
          <t>EvZYRk5Dop5c21mYVhcY</t>
        </is>
      </c>
      <c r="BJ5" t="inlineStr">
        <is>
          <t>w6UJikB2O8hNb1HB5SZY</t>
        </is>
      </c>
      <c r="BK5" t="inlineStr">
        <is>
          <t>Zbox63WkN0vGryvUY3iF</t>
        </is>
      </c>
      <c r="BL5" t="inlineStr">
        <is>
          <t>20V5vH43PDzg3VwR2BK1</t>
        </is>
      </c>
      <c r="BM5" t="inlineStr">
        <is>
          <t>xzz1zvOTaKfIkzvM54Af</t>
        </is>
      </c>
      <c r="BN5" t="inlineStr">
        <is>
          <t>rDOAfZBHOOfWeGvF1TTA</t>
        </is>
      </c>
      <c r="BO5" t="inlineStr">
        <is>
          <t>sOxsaDoDGDSi2sKNq0vZ</t>
        </is>
      </c>
      <c r="BP5" t="inlineStr">
        <is>
          <t>qf5ttb5OfDEyWdG7VdG8</t>
        </is>
      </c>
      <c r="BQ5" t="inlineStr">
        <is>
          <t>i2sfJeRb5E5Br0xkrEJ2</t>
        </is>
      </c>
      <c r="BR5" t="inlineStr">
        <is>
          <t>5wr1aOzhETOiOJgwarX2</t>
        </is>
      </c>
      <c r="BS5" t="inlineStr">
        <is>
          <t>496nlM3V6OM3Vmr48DQ9</t>
        </is>
      </c>
      <c r="BT5" t="inlineStr">
        <is>
          <t>zB7nYhIHxksFob7fjv0G</t>
        </is>
      </c>
      <c r="BU5" t="inlineStr">
        <is>
          <t>g2bNBVUOF7ZY7hR39nso</t>
        </is>
      </c>
      <c r="BV5" t="inlineStr">
        <is>
          <t>5PujFs2Ck50HBG0Jqt9J</t>
        </is>
      </c>
      <c r="BW5" t="inlineStr">
        <is>
          <t>BxXv1Md3egtsG1SeKO7F</t>
        </is>
      </c>
      <c r="BX5" t="inlineStr">
        <is>
          <t>Ke8s7KzzQDWJBnRduyRn</t>
        </is>
      </c>
      <c r="BY5" t="inlineStr">
        <is>
          <t>h88UIFZ3gtjjKozAyuso</t>
        </is>
      </c>
      <c r="BZ5" t="inlineStr">
        <is>
          <t>NgIEwtF4m4aiHcPgDhny</t>
        </is>
      </c>
      <c r="CA5" t="inlineStr">
        <is>
          <t>KhLz8omYSp7kc4Wr5mFx</t>
        </is>
      </c>
      <c r="CB5" t="inlineStr">
        <is>
          <t>tWt6jD2b0mT5lkCIy1mk</t>
        </is>
      </c>
      <c r="CC5" t="inlineStr">
        <is>
          <t>Ua27GidU7eIflXY5fw04</t>
        </is>
      </c>
      <c r="CD5" t="inlineStr">
        <is>
          <t>xUS608gJTX7gKfMh9syF</t>
        </is>
      </c>
      <c r="CE5" t="inlineStr">
        <is>
          <t>lrVrNaGIcBqLCg3iq7vz</t>
        </is>
      </c>
      <c r="CF5" t="inlineStr">
        <is>
          <t>adS3p9irjOyMgtUgU1Pr</t>
        </is>
      </c>
      <c r="CG5" t="inlineStr">
        <is>
          <t>eD31QgbHfNdeYsp8rANc</t>
        </is>
      </c>
      <c r="CH5" t="inlineStr">
        <is>
          <t>tXu5vdO2NYMo1ZnvvFad</t>
        </is>
      </c>
      <c r="CI5" t="inlineStr">
        <is>
          <t>KcwxZxHnY1eCBG3QFLQ8</t>
        </is>
      </c>
      <c r="CJ5" t="inlineStr">
        <is>
          <t>WWCTaAvr3KTfUeW0yjV5</t>
        </is>
      </c>
      <c r="CK5" t="inlineStr">
        <is>
          <t>S4QWekVSseX1Delqd6nQ</t>
        </is>
      </c>
      <c r="CL5" t="inlineStr">
        <is>
          <t>qnOGUKaGlogefwFSh2IO</t>
        </is>
      </c>
      <c r="CM5" t="inlineStr">
        <is>
          <t>GMEFAQT9o9etzQjnQpHf</t>
        </is>
      </c>
      <c r="CN5" t="inlineStr">
        <is>
          <t>6Inrb9S4ZjDAF734DXxY</t>
        </is>
      </c>
      <c r="CO5" t="inlineStr">
        <is>
          <t>gN50AsjYanSe8U6OxTl8</t>
        </is>
      </c>
      <c r="CP5" t="inlineStr">
        <is>
          <t>wlibolev4lRS5eKt0Air</t>
        </is>
      </c>
      <c r="CQ5" t="inlineStr">
        <is>
          <t>o50umwpKkfc8NRB5zW0k</t>
        </is>
      </c>
      <c r="CR5" t="inlineStr">
        <is>
          <t>1o2k3gy25nFj4YwJuFWi</t>
        </is>
      </c>
      <c r="CS5" t="inlineStr">
        <is>
          <t>F7a8TnonSIVVvz7jw9Mu</t>
        </is>
      </c>
      <c r="CT5" t="inlineStr">
        <is>
          <t>HpPajQ8OFqneWIaTjJ3y</t>
        </is>
      </c>
      <c r="CU5" t="inlineStr">
        <is>
          <t>qa9bUO9xk7xh4ieagejd</t>
        </is>
      </c>
      <c r="CV5" t="inlineStr">
        <is>
          <t>cGYD5MPZzTOB2UseCsIG</t>
        </is>
      </c>
    </row>
    <row r="6">
      <c r="A6" t="inlineStr">
        <is>
          <t>lptcLcBiX8BmXXayQTDY</t>
        </is>
      </c>
      <c r="B6" t="inlineStr">
        <is>
          <t>HRz3D2wtMpymNLgDLYuV</t>
        </is>
      </c>
      <c r="C6" t="inlineStr">
        <is>
          <t>pBPeetE5Euyy4hCg8aYQ</t>
        </is>
      </c>
      <c r="D6" t="inlineStr">
        <is>
          <t>8MZAWgLlhR4Sqb4qgDQH</t>
        </is>
      </c>
      <c r="E6" t="inlineStr">
        <is>
          <t>750hJ732foT8WV6IJX3M</t>
        </is>
      </c>
      <c r="F6" t="inlineStr">
        <is>
          <t>5eMYr1DcW7YAvc4dSg8Y</t>
        </is>
      </c>
      <c r="G6" t="inlineStr">
        <is>
          <t>zdeppTxv9v9Wc1EQy8Vi</t>
        </is>
      </c>
      <c r="H6" t="inlineStr">
        <is>
          <t>niQXC17plpXQ4mUGNlXB</t>
        </is>
      </c>
      <c r="I6" t="inlineStr">
        <is>
          <t>PvKjjYw1kXAgm5XqYXq7</t>
        </is>
      </c>
      <c r="J6" t="inlineStr">
        <is>
          <t>YIV6z8zKJDtUKCAniM8z</t>
        </is>
      </c>
      <c r="K6" t="inlineStr">
        <is>
          <t>8kEwUkd35EsAS2jHP9Fb</t>
        </is>
      </c>
      <c r="L6" t="inlineStr">
        <is>
          <t>Y6xvSHrQsMnq7xYNIAKJ</t>
        </is>
      </c>
      <c r="M6" t="inlineStr">
        <is>
          <t>SueDT7Ol9TNqh0L5PW4y</t>
        </is>
      </c>
      <c r="N6" t="inlineStr">
        <is>
          <t>Dk1ISufxX4SrVDpqEkx1</t>
        </is>
      </c>
      <c r="O6" t="inlineStr">
        <is>
          <t>58Q4yrRbaV7AR63muM04</t>
        </is>
      </c>
      <c r="P6" t="inlineStr">
        <is>
          <t>gWyPy3p9sQzCZt2vxYEa</t>
        </is>
      </c>
      <c r="Q6" t="inlineStr">
        <is>
          <t>C75tgrLH1izjjf7lJBX9</t>
        </is>
      </c>
      <c r="R6" t="inlineStr">
        <is>
          <t>ElUZ2y3ebat1XazAp7p6</t>
        </is>
      </c>
      <c r="S6" t="inlineStr">
        <is>
          <t>d9Vku4mABnfQSpXUmSVc</t>
        </is>
      </c>
      <c r="T6" t="inlineStr">
        <is>
          <t>kuTD5X4UMIavvpfflHtn</t>
        </is>
      </c>
      <c r="U6" t="inlineStr">
        <is>
          <t>ghgCcmsjrOsSVQDcPWbH</t>
        </is>
      </c>
      <c r="V6" t="inlineStr">
        <is>
          <t>C9YDi323actLgUEuOksz</t>
        </is>
      </c>
      <c r="W6" t="inlineStr">
        <is>
          <t>eBghEaFR7JdSDpXbXaOQ</t>
        </is>
      </c>
      <c r="X6" t="inlineStr">
        <is>
          <t>UKoRzvT8xO9P2TSL3OUs</t>
        </is>
      </c>
      <c r="Y6" t="inlineStr">
        <is>
          <t>0Z1QZiFOIDtxdyvUYq5g</t>
        </is>
      </c>
      <c r="Z6" t="inlineStr">
        <is>
          <t>AvZXDtKc2ZVvepHIO6c7</t>
        </is>
      </c>
      <c r="AA6" t="inlineStr">
        <is>
          <t>UR1KAF5qWJmBPytiQK4p</t>
        </is>
      </c>
      <c r="AB6" t="inlineStr">
        <is>
          <t>YG9ufmEwMpXOKQvVPbJj</t>
        </is>
      </c>
      <c r="AC6" t="inlineStr">
        <is>
          <t>NUi0BWZXW3XSFNoIom9n</t>
        </is>
      </c>
      <c r="AD6" t="inlineStr">
        <is>
          <t>xmtLfbehlPuGXS91mkjF</t>
        </is>
      </c>
      <c r="AE6" t="inlineStr">
        <is>
          <t>CxwL2REDJhuplYVcch3L</t>
        </is>
      </c>
      <c r="AF6" t="inlineStr">
        <is>
          <t>V0UhmiZARwW1DFZipGeF</t>
        </is>
      </c>
      <c r="AG6" t="inlineStr">
        <is>
          <t>mmeQcREdxT5RAIjMyGZb</t>
        </is>
      </c>
      <c r="AH6" t="inlineStr">
        <is>
          <t>32VNTKRNDP9Dr08Ioofd</t>
        </is>
      </c>
      <c r="AI6" t="inlineStr">
        <is>
          <t>XXR9aTCUbw8nP2Jk2kUM</t>
        </is>
      </c>
      <c r="AJ6" t="inlineStr">
        <is>
          <t>p7MKGLwUwMtOkHGHDJ2s</t>
        </is>
      </c>
      <c r="AK6" t="inlineStr">
        <is>
          <t>Xry8I2VPZDRiAGAyEPlj</t>
        </is>
      </c>
      <c r="AL6" t="inlineStr">
        <is>
          <t>muxJtZdupiaceCVPtgST</t>
        </is>
      </c>
      <c r="AM6" t="inlineStr">
        <is>
          <t>oqVzXyPj2yXKXK9yMoQl</t>
        </is>
      </c>
      <c r="AN6" t="inlineStr">
        <is>
          <t>iXgfvY9a9cM6SvYrDrdN</t>
        </is>
      </c>
      <c r="AO6" t="inlineStr">
        <is>
          <t>EuTLV25NsvFp3VEmeZPY</t>
        </is>
      </c>
      <c r="AP6" t="inlineStr">
        <is>
          <t>EzOWWe5duzNfNQZG2boK</t>
        </is>
      </c>
      <c r="AQ6" t="inlineStr">
        <is>
          <t>k9SA5krFjOmwiCPD4KRH</t>
        </is>
      </c>
      <c r="AR6" t="inlineStr">
        <is>
          <t>7t3r0thKkxvLlPjdxBqK</t>
        </is>
      </c>
      <c r="AS6" t="inlineStr">
        <is>
          <t>wFrAkvb65hhbPxnGuxAB</t>
        </is>
      </c>
      <c r="AT6" t="inlineStr">
        <is>
          <t>khbhVMndjLqRpGAPDCaS</t>
        </is>
      </c>
      <c r="AU6" t="inlineStr">
        <is>
          <t>BsX3pVAgv34mmsMI36EG</t>
        </is>
      </c>
      <c r="AV6" t="inlineStr">
        <is>
          <t>uKM3ls27EfSzMQjwAcQN</t>
        </is>
      </c>
      <c r="AW6" t="inlineStr">
        <is>
          <t>AbyWNiIfSSNks0AgLr3u</t>
        </is>
      </c>
      <c r="AX6" t="inlineStr">
        <is>
          <t>a85ozoXK7LxfxK1aUY69</t>
        </is>
      </c>
      <c r="AY6" t="inlineStr">
        <is>
          <t>q9njo4KCj8oqlBj5emNB</t>
        </is>
      </c>
      <c r="AZ6" t="inlineStr">
        <is>
          <t>ab63ajyJCLCDfqXPMSpA</t>
        </is>
      </c>
      <c r="BA6" t="inlineStr">
        <is>
          <t>qFiQaMLBCs0y0LJjfyDm</t>
        </is>
      </c>
      <c r="BB6" t="inlineStr">
        <is>
          <t>5TGJzKuzNY0tG7KH184w</t>
        </is>
      </c>
      <c r="BC6" t="inlineStr">
        <is>
          <t>C5yv4dOi2x1h0AIT9hsU</t>
        </is>
      </c>
      <c r="BD6" t="inlineStr">
        <is>
          <t>O8qbGUeKSf91gS7PRDSJ</t>
        </is>
      </c>
      <c r="BE6" t="inlineStr">
        <is>
          <t>2NUBNKvKdF1vFIikdDKt</t>
        </is>
      </c>
      <c r="BF6" t="inlineStr">
        <is>
          <t>3keHpKYNedogGZnIWTT3</t>
        </is>
      </c>
      <c r="BG6" t="inlineStr">
        <is>
          <t>Q4MIpVUeDUYhTB2tt55J</t>
        </is>
      </c>
      <c r="BH6" t="inlineStr">
        <is>
          <t>JFOLRgVx6gpkGrRFWBnx</t>
        </is>
      </c>
      <c r="BI6" t="inlineStr">
        <is>
          <t>BqKGlBaycfuDJvKV5K8y</t>
        </is>
      </c>
      <c r="BJ6" t="inlineStr">
        <is>
          <t>eWwQD4wiCBc9xBLnaD6Z</t>
        </is>
      </c>
      <c r="BK6" t="inlineStr">
        <is>
          <t>0eeCHVx4H233XrwDvoZ1</t>
        </is>
      </c>
      <c r="BL6" t="inlineStr">
        <is>
          <t>zZ3kCAPjHHSbcRQN09gm</t>
        </is>
      </c>
      <c r="BM6" t="inlineStr">
        <is>
          <t>QzcNeSsu2FKp9u1pq3vt</t>
        </is>
      </c>
      <c r="BN6" t="inlineStr">
        <is>
          <t>vP0EZrSgbiyZaBoPXNzZ</t>
        </is>
      </c>
      <c r="BO6" t="inlineStr">
        <is>
          <t>kTjh0By1wqQsMNsfuywz</t>
        </is>
      </c>
      <c r="BP6" t="inlineStr">
        <is>
          <t>qJU1Tuu10jmDnM2pP03o</t>
        </is>
      </c>
      <c r="BQ6" t="inlineStr">
        <is>
          <t>4cIQSAgL75l1hkqjm86S</t>
        </is>
      </c>
      <c r="BR6" t="inlineStr">
        <is>
          <t>4Xoy3vpogM5J0DZ5cftZ</t>
        </is>
      </c>
      <c r="BS6" t="inlineStr">
        <is>
          <t>AHPITOQIwEydz2URvJhl</t>
        </is>
      </c>
      <c r="BT6" t="inlineStr">
        <is>
          <t>dPFzlxiDRieWxDiKS758</t>
        </is>
      </c>
      <c r="BU6" t="inlineStr">
        <is>
          <t>qTxAun31PZOYPH40Uy6T</t>
        </is>
      </c>
      <c r="BV6" t="inlineStr">
        <is>
          <t>BGwRtfZgAxyoFS1KssOL</t>
        </is>
      </c>
      <c r="BW6" t="inlineStr">
        <is>
          <t>YmTKq3jCj2NELrzNM2YL</t>
        </is>
      </c>
      <c r="BX6" t="inlineStr">
        <is>
          <t>BblCZKwevZFysHz4hHl0</t>
        </is>
      </c>
      <c r="BY6" t="inlineStr">
        <is>
          <t>vbUAuwz3IrEqs0fGPvuW</t>
        </is>
      </c>
      <c r="BZ6" t="inlineStr">
        <is>
          <t>57az9FCyOGaKQNIFzdV5</t>
        </is>
      </c>
      <c r="CA6" t="inlineStr">
        <is>
          <t>GAXfWOFvwjoD9ME7ramv</t>
        </is>
      </c>
      <c r="CB6" t="inlineStr">
        <is>
          <t>d2fRsaAI4yl2HzmTO7Ov</t>
        </is>
      </c>
      <c r="CC6" t="inlineStr">
        <is>
          <t>pXDYTecHzjKIt5hK6CYB</t>
        </is>
      </c>
      <c r="CD6" t="inlineStr">
        <is>
          <t>afF4gEkTil4GHNzpDL2r</t>
        </is>
      </c>
      <c r="CE6" t="inlineStr">
        <is>
          <t>zZUoDenXWeX4JFcwFalm</t>
        </is>
      </c>
      <c r="CF6" t="inlineStr">
        <is>
          <t>gs2zlUs81yjfPHuKLsbN</t>
        </is>
      </c>
      <c r="CG6" t="inlineStr">
        <is>
          <t>Gurs8AStKyfdERs3wYty</t>
        </is>
      </c>
      <c r="CH6" t="inlineStr">
        <is>
          <t>5A4CdpiYHrTZfWDUDQb2</t>
        </is>
      </c>
      <c r="CI6" t="inlineStr">
        <is>
          <t>Xffcv7MRg5ALw3cc5Ygh</t>
        </is>
      </c>
      <c r="CJ6" t="inlineStr">
        <is>
          <t>GDf8pWXzGGP4ge902DNe</t>
        </is>
      </c>
      <c r="CK6" t="inlineStr">
        <is>
          <t>U3IljXitvMFYjortSIDA</t>
        </is>
      </c>
      <c r="CL6" t="inlineStr">
        <is>
          <t>7RZHNN04NRVn1v6pMlc4</t>
        </is>
      </c>
      <c r="CM6" t="inlineStr">
        <is>
          <t>daDKVclVzTcum3FbcEDO</t>
        </is>
      </c>
      <c r="CN6" t="inlineStr">
        <is>
          <t>ZRlNiCpIgOmKwfTcIPyn</t>
        </is>
      </c>
      <c r="CO6" t="inlineStr">
        <is>
          <t>RQIsI3WkyTCPhd0sN0TI</t>
        </is>
      </c>
      <c r="CP6" t="inlineStr">
        <is>
          <t>gCnGtaMKg6aVGGRby3dF</t>
        </is>
      </c>
      <c r="CQ6" t="inlineStr">
        <is>
          <t>Go7qsHBCA4LnEu1uBn3T</t>
        </is>
      </c>
      <c r="CR6" t="inlineStr">
        <is>
          <t>bVFG4iGZ89iVCwbzFi5F</t>
        </is>
      </c>
      <c r="CS6" t="inlineStr">
        <is>
          <t>RfJXDVqUpkcTTDfvsXIL</t>
        </is>
      </c>
      <c r="CT6" t="inlineStr">
        <is>
          <t>RXJdnPUJIO9berQ9iwGX</t>
        </is>
      </c>
      <c r="CU6" t="inlineStr">
        <is>
          <t>GqugEI3vZCRhZ2wdiBvB</t>
        </is>
      </c>
      <c r="CV6" t="inlineStr">
        <is>
          <t>P3sllMtvHJ0sNgyVCO7R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Ko8PJUEca8cGMYDkvSzD</t>
        </is>
      </c>
      <c r="B2" t="inlineStr">
        <is>
          <t>JummlTRZykJuHfjUOVQa</t>
        </is>
      </c>
      <c r="C2" t="inlineStr">
        <is>
          <t>EhIjZaCiLDMOAtFFUZYn</t>
        </is>
      </c>
      <c r="D2" t="inlineStr">
        <is>
          <t>1rSw5ldtmIQGZ8FAKWBg</t>
        </is>
      </c>
      <c r="E2" t="inlineStr">
        <is>
          <t>m9S9B3V0t0QxeODrUUGa</t>
        </is>
      </c>
      <c r="F2" t="inlineStr">
        <is>
          <t>vo14A8D9WnY7PIcU91X5</t>
        </is>
      </c>
      <c r="G2" t="inlineStr">
        <is>
          <t>gw9bL8oWqom0dTXyAY3m</t>
        </is>
      </c>
      <c r="H2" t="inlineStr">
        <is>
          <t>kyC49cACvLBDA6EGaHaT</t>
        </is>
      </c>
      <c r="I2" t="inlineStr">
        <is>
          <t>3smn3sqU7ZFxHgB8PNTf</t>
        </is>
      </c>
      <c r="J2" t="inlineStr">
        <is>
          <t>R90Z9bTF3NnG55DJ5OJk</t>
        </is>
      </c>
      <c r="K2" t="inlineStr">
        <is>
          <t>V06QMjMGZjzwltFbPSR2</t>
        </is>
      </c>
      <c r="L2" t="inlineStr">
        <is>
          <t>tvLBacliaeiuiI70YT5i</t>
        </is>
      </c>
      <c r="M2" t="inlineStr">
        <is>
          <t>Q9Zlt6N6tSrzfzluOt1M</t>
        </is>
      </c>
      <c r="N2" t="inlineStr">
        <is>
          <t>Fzi27QRh8Gkhj0syQHgn</t>
        </is>
      </c>
      <c r="O2" t="inlineStr">
        <is>
          <t>dYHJhOaQwItTYotCmJ8D</t>
        </is>
      </c>
      <c r="P2" t="inlineStr">
        <is>
          <t>21glEqzkSoMfSmimDQwY</t>
        </is>
      </c>
      <c r="Q2" t="inlineStr">
        <is>
          <t>vFUCgruhjvk7180LQEaI</t>
        </is>
      </c>
      <c r="R2" t="inlineStr">
        <is>
          <t>tEVWr0l4kfXOac3G8ueE</t>
        </is>
      </c>
      <c r="S2" t="inlineStr">
        <is>
          <t>BzlULDm08fbEE6T2HVDq</t>
        </is>
      </c>
      <c r="T2" t="inlineStr">
        <is>
          <t>ja6qCkwzAojLbFqAuubM</t>
        </is>
      </c>
      <c r="U2" t="inlineStr">
        <is>
          <t>aVslIykoy8n3aGE7KYS9</t>
        </is>
      </c>
      <c r="V2" t="inlineStr">
        <is>
          <t>3LZXG7QpccV0SNj23iuy</t>
        </is>
      </c>
      <c r="W2" t="inlineStr">
        <is>
          <t>wavp45V0gY9iCfvbofSm</t>
        </is>
      </c>
      <c r="X2" t="inlineStr">
        <is>
          <t>51nVTVQKc2bdnIXdyHwh</t>
        </is>
      </c>
      <c r="Y2" t="inlineStr">
        <is>
          <t>rYF74fKL674BZbb7Xs8T</t>
        </is>
      </c>
      <c r="Z2" t="inlineStr">
        <is>
          <t>LRlkz4DDv0EfCksF5Igh</t>
        </is>
      </c>
      <c r="AA2" t="inlineStr">
        <is>
          <t>kNC0Yx3dvJSFjGtdBStd</t>
        </is>
      </c>
      <c r="AB2" t="inlineStr">
        <is>
          <t>6DpYG8ziTTzdZXXiQGKG</t>
        </is>
      </c>
      <c r="AC2" t="inlineStr">
        <is>
          <t>A7Fxq80Had7W7QLHxrXV</t>
        </is>
      </c>
      <c r="AD2" t="inlineStr">
        <is>
          <t>90zutAiVhjQT3Kuqg47c</t>
        </is>
      </c>
      <c r="AE2" t="inlineStr">
        <is>
          <t>SbarJOqCoAFwTJWpCDYN</t>
        </is>
      </c>
      <c r="AF2" t="inlineStr">
        <is>
          <t>288uXrh6HZE2qucKsRfO</t>
        </is>
      </c>
      <c r="AG2" t="inlineStr">
        <is>
          <t>uB6ahDFr21t9Svv5cDHh</t>
        </is>
      </c>
      <c r="AH2" t="inlineStr">
        <is>
          <t>KliwClodQGbZOps8yVCS</t>
        </is>
      </c>
      <c r="AI2" t="inlineStr">
        <is>
          <t>7bLuhOuH7KKSFSiqNgwA</t>
        </is>
      </c>
      <c r="AJ2" t="inlineStr">
        <is>
          <t>27VNdD8axf124dXMg6qk</t>
        </is>
      </c>
      <c r="AK2" t="inlineStr">
        <is>
          <t>7DQuVlLRiUm6znDDERMV</t>
        </is>
      </c>
      <c r="AL2" t="inlineStr">
        <is>
          <t>9muqdpwpuQzfRd5LvyTj</t>
        </is>
      </c>
      <c r="AM2" t="inlineStr">
        <is>
          <t>AvZSuUvUNh1VyZQcOjE3</t>
        </is>
      </c>
      <c r="AN2" t="inlineStr">
        <is>
          <t>BajZaIb7uTrk9QMwRVfz</t>
        </is>
      </c>
      <c r="AO2" t="inlineStr">
        <is>
          <t>Aw2UIgSPUnWUIs3tU7B3</t>
        </is>
      </c>
      <c r="AP2" t="inlineStr">
        <is>
          <t>UfgCKPCQwMpxtcCzspHX</t>
        </is>
      </c>
      <c r="AQ2" t="inlineStr">
        <is>
          <t>x6lUDoIHZ3AZsU1v1VHp</t>
        </is>
      </c>
      <c r="AR2" t="inlineStr">
        <is>
          <t>ntPzs1lvOz0FiXhszz0x</t>
        </is>
      </c>
      <c r="AS2" t="inlineStr">
        <is>
          <t>TCG7c41q5B7Wgop2PvH2</t>
        </is>
      </c>
      <c r="AT2" t="inlineStr">
        <is>
          <t>t5z7FojFJLR44kGKJtnu</t>
        </is>
      </c>
      <c r="AU2" t="inlineStr">
        <is>
          <t>ASONrqYcbTxLR7niwqHf</t>
        </is>
      </c>
      <c r="AV2" t="inlineStr">
        <is>
          <t>BQqD41jUXSXhC4y6pGtL</t>
        </is>
      </c>
      <c r="AW2" t="inlineStr">
        <is>
          <t>AMIUz85a1oaSBxPiSmNb</t>
        </is>
      </c>
      <c r="AX2" t="inlineStr">
        <is>
          <t>NOlcqUYccAa87QPmmGPM</t>
        </is>
      </c>
      <c r="AY2" t="inlineStr">
        <is>
          <t>ugbvGu7ZXXZ8UGRRrO9D</t>
        </is>
      </c>
      <c r="AZ2" t="inlineStr">
        <is>
          <t>JYlDiRDalMdEkXY8RxFP</t>
        </is>
      </c>
      <c r="BA2" t="inlineStr">
        <is>
          <t>aDLszETiuSmFmFaHfWHD</t>
        </is>
      </c>
      <c r="BB2" t="inlineStr">
        <is>
          <t>dy5oaziErKpQRXSJ6VZ5</t>
        </is>
      </c>
      <c r="BC2" t="inlineStr">
        <is>
          <t>RNXHIp8843xykQnivBBS</t>
        </is>
      </c>
      <c r="BD2" t="inlineStr">
        <is>
          <t>DZAung9G4Q9FJzQ57X3w</t>
        </is>
      </c>
      <c r="BE2" t="inlineStr">
        <is>
          <t>dOQuHMWTO9MXal4VA78t</t>
        </is>
      </c>
      <c r="BF2" t="inlineStr">
        <is>
          <t>ifgNWT4yV4MlEaheixAt</t>
        </is>
      </c>
      <c r="BG2" t="inlineStr">
        <is>
          <t>Pw5geL4pY0xdkndfdHFg</t>
        </is>
      </c>
      <c r="BH2" t="inlineStr">
        <is>
          <t>v7begULTiKkKfJCBiyck</t>
        </is>
      </c>
      <c r="BI2" t="inlineStr">
        <is>
          <t>Pn00OW0Zsu5u6966JFxq</t>
        </is>
      </c>
      <c r="BJ2" t="inlineStr">
        <is>
          <t>JX2VgLG4k8LfsO3Ju7dD</t>
        </is>
      </c>
      <c r="BK2" t="inlineStr">
        <is>
          <t>YKBV0ublSWPAnawyK5Zl</t>
        </is>
      </c>
      <c r="BL2" t="inlineStr">
        <is>
          <t>ddb1kn4fqm6rETZIfzY6</t>
        </is>
      </c>
      <c r="BM2" t="inlineStr">
        <is>
          <t>nm2HwrIIDhMk6Haw49bh</t>
        </is>
      </c>
      <c r="BN2" t="inlineStr">
        <is>
          <t>Mr9gLyGW6Mj4IpZ1jn43</t>
        </is>
      </c>
      <c r="BO2" t="inlineStr">
        <is>
          <t>A6iaEQ4bgJnnkD9Wf3uL</t>
        </is>
      </c>
      <c r="BP2" t="inlineStr">
        <is>
          <t>q5FFMTFHJdFMoAP3BtXv</t>
        </is>
      </c>
      <c r="BQ2" t="inlineStr">
        <is>
          <t>yhNIv4VGDmzAs7Yn51lo</t>
        </is>
      </c>
      <c r="BR2" t="inlineStr">
        <is>
          <t>U5QRxLl9c7eSupxXGSYU</t>
        </is>
      </c>
      <c r="BS2" t="inlineStr">
        <is>
          <t>vrLX7N4gXTmMpUDCT3I2</t>
        </is>
      </c>
      <c r="BT2" t="inlineStr">
        <is>
          <t>cUWwa2cEc1vHoKOfawZl</t>
        </is>
      </c>
      <c r="BU2" t="inlineStr">
        <is>
          <t>M668W163QP0Kj58Fhymb</t>
        </is>
      </c>
      <c r="BV2" t="inlineStr">
        <is>
          <t>gnEKz23aXyxfgqcvznMq</t>
        </is>
      </c>
      <c r="BW2" t="inlineStr">
        <is>
          <t>LoQ6uJiiqpq0cNPgBjlS</t>
        </is>
      </c>
      <c r="BX2" t="inlineStr">
        <is>
          <t>s1wHBaeXn3eQKo5404b8</t>
        </is>
      </c>
      <c r="BY2" t="inlineStr">
        <is>
          <t>LpRW3A04IKasQNREJiKo</t>
        </is>
      </c>
      <c r="BZ2" t="inlineStr">
        <is>
          <t>dB03JDofsVazYeEIam6d</t>
        </is>
      </c>
      <c r="CA2" t="inlineStr">
        <is>
          <t>TXdB3vdvu6EQghA8BxjG</t>
        </is>
      </c>
      <c r="CB2" t="inlineStr">
        <is>
          <t>SX02Gy7X94VfZcLtii9L</t>
        </is>
      </c>
      <c r="CC2" t="inlineStr">
        <is>
          <t>b3lRaWbaOzYilM0ZTLlv</t>
        </is>
      </c>
      <c r="CD2" t="inlineStr">
        <is>
          <t>mbpKHTOtHlSCZr99HqIp</t>
        </is>
      </c>
      <c r="CE2" t="inlineStr">
        <is>
          <t>jtZRt9bRMdjclKy9w6nk</t>
        </is>
      </c>
      <c r="CF2" t="inlineStr">
        <is>
          <t>GyrOJctZ3w3FFAxpfkhW</t>
        </is>
      </c>
      <c r="CG2" t="inlineStr">
        <is>
          <t>wrtGxW68dQrdhTRAiEBF</t>
        </is>
      </c>
      <c r="CH2" t="inlineStr">
        <is>
          <t>ZX1gR19xFIP8gUi782FK</t>
        </is>
      </c>
      <c r="CI2" t="inlineStr">
        <is>
          <t>cXxCVzrF8Vfhr72lYPDa</t>
        </is>
      </c>
      <c r="CJ2" t="inlineStr">
        <is>
          <t>SZxkjtSdAbrO2TVuJXMO</t>
        </is>
      </c>
      <c r="CK2" t="inlineStr">
        <is>
          <t>ibsX8gLyRCTalygv4zEk</t>
        </is>
      </c>
      <c r="CL2" t="inlineStr">
        <is>
          <t>2SPvwSPCbueR2R8uekMy</t>
        </is>
      </c>
      <c r="CM2" t="inlineStr">
        <is>
          <t>2ZnzzmbHKfpjtol2OjnG</t>
        </is>
      </c>
      <c r="CN2" t="inlineStr">
        <is>
          <t>9t7tH0PQLF0MsNSBihen</t>
        </is>
      </c>
      <c r="CO2" t="inlineStr">
        <is>
          <t>zSy5chI4ceRucdaIEzWB</t>
        </is>
      </c>
      <c r="CP2" t="inlineStr">
        <is>
          <t>dd9mu1dNop2rcxZ7mG0R</t>
        </is>
      </c>
      <c r="CQ2" t="inlineStr">
        <is>
          <t>kiFEgbT7LvEGQJR9HfrD</t>
        </is>
      </c>
      <c r="CR2" t="inlineStr">
        <is>
          <t>CIyeliBHmw21F9pEsbRb</t>
        </is>
      </c>
      <c r="CS2" t="inlineStr">
        <is>
          <t>FmHONMbXjsWOl6rhUbuv</t>
        </is>
      </c>
      <c r="CT2" t="inlineStr">
        <is>
          <t>lojOLUlXYAzple8BcH6p</t>
        </is>
      </c>
      <c r="CU2" t="inlineStr">
        <is>
          <t>Vpfb7KLO3rsUCQmcP9gj</t>
        </is>
      </c>
      <c r="CV2" t="inlineStr">
        <is>
          <t>8cVKECHWmKbNmCuO9OBU</t>
        </is>
      </c>
    </row>
    <row r="3" hidden="1" s="106">
      <c r="A3" t="inlineStr">
        <is>
          <t>j8QKZ7emhwk8YRgFM0D8</t>
        </is>
      </c>
      <c r="B3" t="inlineStr">
        <is>
          <t>RNlCWburldZtdPa8XpVF</t>
        </is>
      </c>
      <c r="C3" t="inlineStr">
        <is>
          <t>14kf5wSjESsPFEfg0z4K</t>
        </is>
      </c>
      <c r="D3" t="inlineStr">
        <is>
          <t>BGmFASYtSB8GTktMWkVQ</t>
        </is>
      </c>
      <c r="E3" t="inlineStr">
        <is>
          <t>sx74Ot1xkhu3BeAcRauh</t>
        </is>
      </c>
      <c r="F3" t="inlineStr">
        <is>
          <t>mNgRDEaG4GzD1l8Ef5qs</t>
        </is>
      </c>
      <c r="G3" t="inlineStr">
        <is>
          <t>eZyU8kGoKYXUqrrxlgDG</t>
        </is>
      </c>
      <c r="H3" t="inlineStr">
        <is>
          <t>QmDG2cniQUPzEJHdpcfW</t>
        </is>
      </c>
      <c r="I3" t="inlineStr">
        <is>
          <t>O2yGav4UmoyktVmp61wZ</t>
        </is>
      </c>
      <c r="J3" t="inlineStr">
        <is>
          <t>eLZ5z1O52vrboviqvney</t>
        </is>
      </c>
      <c r="K3" t="inlineStr">
        <is>
          <t>dCqH0zxDUnapWwUzqkq9</t>
        </is>
      </c>
      <c r="L3" t="inlineStr">
        <is>
          <t>DCvTiepwlKHJfwKdRilb</t>
        </is>
      </c>
      <c r="M3" t="inlineStr">
        <is>
          <t>pC5TxwpZEucM9g2NhmZh</t>
        </is>
      </c>
      <c r="N3" t="inlineStr">
        <is>
          <t>hYXrOO5HXFDLgLrVkRSH</t>
        </is>
      </c>
      <c r="O3" t="inlineStr">
        <is>
          <t>NxO8eab81JKXwLkqq9T1</t>
        </is>
      </c>
      <c r="P3" t="inlineStr">
        <is>
          <t>f3Q59RM9eefOocw74QEL</t>
        </is>
      </c>
      <c r="Q3" t="inlineStr">
        <is>
          <t>9GBvRTtJni4don9WodqY</t>
        </is>
      </c>
      <c r="R3" t="inlineStr">
        <is>
          <t>HpvUdhv0myLipx2BCxNK</t>
        </is>
      </c>
      <c r="S3" t="inlineStr">
        <is>
          <t>pI8uXCYWluoTNqTvANQ0</t>
        </is>
      </c>
      <c r="T3" t="inlineStr">
        <is>
          <t>61JttXxuKbubIRM9EA44</t>
        </is>
      </c>
      <c r="U3" t="inlineStr">
        <is>
          <t>2J0DH1xkrTAqmmdEmQ1W</t>
        </is>
      </c>
      <c r="V3" t="inlineStr">
        <is>
          <t>SpwhatEmLXGM3P44anti</t>
        </is>
      </c>
      <c r="W3" t="inlineStr">
        <is>
          <t>7FlUouZXB96Yt57Lmwf9</t>
        </is>
      </c>
      <c r="X3" t="inlineStr">
        <is>
          <t>tSuofJgGSjMfaybMZoWN</t>
        </is>
      </c>
      <c r="Y3" t="inlineStr">
        <is>
          <t>lHKW52TWX72WeNgVq7dT</t>
        </is>
      </c>
      <c r="Z3" t="inlineStr">
        <is>
          <t>DcQFyVLzxx5bxQlu0849</t>
        </is>
      </c>
      <c r="AA3" t="inlineStr">
        <is>
          <t>OCMKGG4hJCHlhCCX9TMO</t>
        </is>
      </c>
      <c r="AB3" t="inlineStr">
        <is>
          <t>ha8SWzG6FLvHYYjiTD3W</t>
        </is>
      </c>
      <c r="AC3" t="inlineStr">
        <is>
          <t>qLclx3bHQE8mpzlrAPuo</t>
        </is>
      </c>
      <c r="AD3" t="inlineStr">
        <is>
          <t>HLmNHSCPb4XU49ABk3Iq</t>
        </is>
      </c>
      <c r="AE3" t="inlineStr">
        <is>
          <t>EeEgZ23JLkihHmWShnT2</t>
        </is>
      </c>
      <c r="AF3" t="inlineStr">
        <is>
          <t>xR8WKVPOIKdInE9e47tn</t>
        </is>
      </c>
      <c r="AG3" t="inlineStr">
        <is>
          <t>0qZ8AoXqG19eXR7DlJTT</t>
        </is>
      </c>
      <c r="AH3" t="inlineStr">
        <is>
          <t>DM4z1khexcLEzN1VRg3V</t>
        </is>
      </c>
      <c r="AI3" t="inlineStr">
        <is>
          <t>w9NpwHQ377awpS8IniIi</t>
        </is>
      </c>
      <c r="AJ3" t="inlineStr">
        <is>
          <t>9eSYkuVhngwf6c9oM3sD</t>
        </is>
      </c>
      <c r="AK3" t="inlineStr">
        <is>
          <t>nMIdMfruBrDMnZoAIlYb</t>
        </is>
      </c>
      <c r="AL3" t="inlineStr">
        <is>
          <t>AQTKpKyYurUABTMIV4nS</t>
        </is>
      </c>
      <c r="AM3" t="inlineStr">
        <is>
          <t>WjJ3IHVAzIHeGewAW8Ud</t>
        </is>
      </c>
      <c r="AN3" t="inlineStr">
        <is>
          <t>x8d84umWwrzaMnRzjv2v</t>
        </is>
      </c>
      <c r="AO3" t="inlineStr">
        <is>
          <t>PPE1P9jE2ADxNGYrKoJA</t>
        </is>
      </c>
      <c r="AP3" t="inlineStr">
        <is>
          <t>E8VK8SVeCjM3aOcSMJ16</t>
        </is>
      </c>
      <c r="AQ3" t="inlineStr">
        <is>
          <t>1OlYzJybzq1DdNno9Tat</t>
        </is>
      </c>
      <c r="AR3" t="inlineStr">
        <is>
          <t>Jp1ZufH82bUORKQbbDpg</t>
        </is>
      </c>
      <c r="AS3" t="inlineStr">
        <is>
          <t>dAGiPeQlLW8VMWo8tGpb</t>
        </is>
      </c>
      <c r="AT3" t="inlineStr">
        <is>
          <t>oTr7oQw9OHMwIIJ5tFov</t>
        </is>
      </c>
      <c r="AU3" t="inlineStr">
        <is>
          <t>gPcHw6j1ErqUzLSQxf5V</t>
        </is>
      </c>
      <c r="AV3" t="inlineStr">
        <is>
          <t>AeF1BVbAVKxkWGPT3hAp</t>
        </is>
      </c>
      <c r="AW3" t="inlineStr">
        <is>
          <t>11B2b2B2gYfJKHkm3rtq</t>
        </is>
      </c>
      <c r="AX3" t="inlineStr">
        <is>
          <t>PwDopaLVXX0iNGCva3QX</t>
        </is>
      </c>
      <c r="AY3" t="inlineStr">
        <is>
          <t>9ELMuBzr89iYQyME86uP</t>
        </is>
      </c>
      <c r="AZ3" t="inlineStr">
        <is>
          <t>8ifS66rO2F6SdI9Rkh6d</t>
        </is>
      </c>
      <c r="BA3" t="inlineStr">
        <is>
          <t>6wbu64Tw5V2OcVrSUbAL</t>
        </is>
      </c>
      <c r="BB3" t="inlineStr">
        <is>
          <t>KDTS9GcKaQbDJvxv2X1o</t>
        </is>
      </c>
      <c r="BC3" t="inlineStr">
        <is>
          <t>YaZA9RRbOe05gFN0ihDi</t>
        </is>
      </c>
      <c r="BD3" t="inlineStr">
        <is>
          <t>ExGdQOo3qmdV0Gvla5Cf</t>
        </is>
      </c>
      <c r="BE3" t="inlineStr">
        <is>
          <t>O4HRcqcAkj4XUUju3ch1</t>
        </is>
      </c>
      <c r="BF3" t="inlineStr">
        <is>
          <t>mvxdgzibfNbmNkfANW8n</t>
        </is>
      </c>
      <c r="BG3" t="inlineStr">
        <is>
          <t>EONfy47c97G2dtKSSYJK</t>
        </is>
      </c>
      <c r="BH3" t="inlineStr">
        <is>
          <t>eBZJQhztswButAXr9ylC</t>
        </is>
      </c>
      <c r="BI3" t="inlineStr">
        <is>
          <t>psFfo9iEuEmYjopEJDs1</t>
        </is>
      </c>
      <c r="BJ3" t="inlineStr">
        <is>
          <t>6VhdLKGExEXtCGOxUAtg</t>
        </is>
      </c>
      <c r="BK3" t="inlineStr">
        <is>
          <t>wQmACCCNPoTW8Dpyvn8z</t>
        </is>
      </c>
      <c r="BL3" t="inlineStr">
        <is>
          <t>WReiejVNsYJe7NnidCeP</t>
        </is>
      </c>
      <c r="BM3" t="inlineStr">
        <is>
          <t>qYyxt7mgJ66ZhuhlEFCV</t>
        </is>
      </c>
      <c r="BN3" t="inlineStr">
        <is>
          <t>AIjUDKNuN9syvVVUp9D3</t>
        </is>
      </c>
      <c r="BO3" t="inlineStr">
        <is>
          <t>YtAP9pCQ0VnsQNjVgcfE</t>
        </is>
      </c>
      <c r="BP3" t="inlineStr">
        <is>
          <t>oPhvRP3nd1GE217KPPfh</t>
        </is>
      </c>
      <c r="BQ3" t="inlineStr">
        <is>
          <t>ZgR13Ot3l4JTwNdpSg3E</t>
        </is>
      </c>
      <c r="BR3" t="inlineStr">
        <is>
          <t>TUeMfYh2ncqtu3jmiuSU</t>
        </is>
      </c>
      <c r="BS3" t="inlineStr">
        <is>
          <t>Cnjv28lLE0O7YUKeKcr2</t>
        </is>
      </c>
      <c r="BT3" t="inlineStr">
        <is>
          <t>lrWTcYE9IVe8BwmuSrpw</t>
        </is>
      </c>
      <c r="BU3" t="inlineStr">
        <is>
          <t>Pv8FytTcnJrDSYn7lrFk</t>
        </is>
      </c>
      <c r="BV3" t="inlineStr">
        <is>
          <t>x6NfVavacoiQXnF8ySxt</t>
        </is>
      </c>
      <c r="BW3" t="inlineStr">
        <is>
          <t>E9p2E6KCNKIZVekMoNWa</t>
        </is>
      </c>
      <c r="BX3" t="inlineStr">
        <is>
          <t>A7Lnmi8GTCQcstlw1K3G</t>
        </is>
      </c>
      <c r="BY3" t="inlineStr">
        <is>
          <t>jQKJk013EMdElcLL0Sfp</t>
        </is>
      </c>
      <c r="BZ3" t="inlineStr">
        <is>
          <t>IqCaDI3YlmIZPsIoIiHS</t>
        </is>
      </c>
      <c r="CA3" t="inlineStr">
        <is>
          <t>ijFF9ZImzEyQe1F2Oq9W</t>
        </is>
      </c>
      <c r="CB3" t="inlineStr">
        <is>
          <t>VXpap01l2FtPsOl4lreq</t>
        </is>
      </c>
      <c r="CC3" t="inlineStr">
        <is>
          <t>xtXlc15bIbgSa44BpgAw</t>
        </is>
      </c>
      <c r="CD3" t="inlineStr">
        <is>
          <t>KW6jv9YSxitWIrJ3btcw</t>
        </is>
      </c>
      <c r="CE3" t="inlineStr">
        <is>
          <t>aNBzAd3lG2ce4R8qpwr9</t>
        </is>
      </c>
      <c r="CF3" t="inlineStr">
        <is>
          <t>IRi5uZYz8Z8TFdmvVSWJ</t>
        </is>
      </c>
      <c r="CG3" t="inlineStr">
        <is>
          <t>26jfnnaOvhUE3dpQ6lNQ</t>
        </is>
      </c>
      <c r="CH3" t="inlineStr">
        <is>
          <t>LF0g90W8rBubQa9uFWz5</t>
        </is>
      </c>
      <c r="CI3" t="inlineStr">
        <is>
          <t>JX9wYbWhu5Z59lS101H0</t>
        </is>
      </c>
      <c r="CJ3" t="inlineStr">
        <is>
          <t>COBNNtGBqSACsDnl8B3u</t>
        </is>
      </c>
      <c r="CK3" t="inlineStr">
        <is>
          <t>JX1CRX1wwXu5qhwuyMo6</t>
        </is>
      </c>
      <c r="CL3" t="inlineStr">
        <is>
          <t>RfyqpFex9qWkV90ZdWK1</t>
        </is>
      </c>
      <c r="CM3" t="inlineStr">
        <is>
          <t>1WV1KuxKa48C7TGL1wqz</t>
        </is>
      </c>
      <c r="CN3" t="inlineStr">
        <is>
          <t>GXetT5t98zh8TUAxHrRT</t>
        </is>
      </c>
      <c r="CO3" t="inlineStr">
        <is>
          <t>Xl6tNEm4k4qlHThHwBT9</t>
        </is>
      </c>
      <c r="CP3" t="inlineStr">
        <is>
          <t>uesk5xPukodaCsppaZtu</t>
        </is>
      </c>
      <c r="CQ3" t="inlineStr">
        <is>
          <t>3VUTIJbJ0JTW8ACpSMgp</t>
        </is>
      </c>
      <c r="CR3" t="inlineStr">
        <is>
          <t>NqCegF6UYVPeSE2xYDFv</t>
        </is>
      </c>
      <c r="CS3" t="inlineStr">
        <is>
          <t>75Q5KoNMBIcCmh1iG0wH</t>
        </is>
      </c>
      <c r="CT3" t="inlineStr">
        <is>
          <t>8QpuNfnt81GTwvg6nDT1</t>
        </is>
      </c>
      <c r="CU3" t="inlineStr">
        <is>
          <t>MTNQT0UYzvaPyJ7EAl4i</t>
        </is>
      </c>
      <c r="CV3" t="inlineStr">
        <is>
          <t>hwORFmx0NVrY2qAXWyq1</t>
        </is>
      </c>
    </row>
    <row r="4" hidden="1" s="106">
      <c r="A4" t="inlineStr">
        <is>
          <t>flq6cMYenkTLQhJKUIqe</t>
        </is>
      </c>
      <c r="B4" t="inlineStr">
        <is>
          <t>XTfOixHWaQ1bmlHk9ED1</t>
        </is>
      </c>
      <c r="C4" t="inlineStr">
        <is>
          <t>skV3woMhqtrvsvVCMg6O</t>
        </is>
      </c>
      <c r="D4" t="inlineStr">
        <is>
          <t>hX31qPfcefjWVtVKLOQq</t>
        </is>
      </c>
      <c r="E4" t="inlineStr">
        <is>
          <t>vRdOspBcfcrSbrm58SUK</t>
        </is>
      </c>
      <c r="F4" t="inlineStr">
        <is>
          <t>FnJrwQPXrCOqdcZQTjop</t>
        </is>
      </c>
      <c r="G4" t="inlineStr">
        <is>
          <t>vWhiYkpob3HS4iNn2bRJ</t>
        </is>
      </c>
      <c r="H4" t="inlineStr">
        <is>
          <t>Bpf6uJ4yb7QBm9Xs92Bu</t>
        </is>
      </c>
      <c r="I4" t="inlineStr">
        <is>
          <t>BkksXhfDgck1oNRi8JRO</t>
        </is>
      </c>
      <c r="J4" t="inlineStr">
        <is>
          <t>nrmoSovbHZgLpwGYZRBM</t>
        </is>
      </c>
      <c r="K4" t="inlineStr">
        <is>
          <t>YXG4PkZB3bPBKyhdFRtg</t>
        </is>
      </c>
      <c r="L4" t="inlineStr">
        <is>
          <t>W4iUeZYnezcocjyY8WXL</t>
        </is>
      </c>
      <c r="M4" t="inlineStr">
        <is>
          <t>a0oJvLdJeQmBOQNOHY1C</t>
        </is>
      </c>
      <c r="N4" t="inlineStr">
        <is>
          <t>vTHFF7BRHTyZ6qR7sTnQ</t>
        </is>
      </c>
      <c r="O4" t="inlineStr">
        <is>
          <t>9yMYZA2nR98xrfOsbA2H</t>
        </is>
      </c>
      <c r="P4" t="inlineStr">
        <is>
          <t>yvXfYElD3jQWoJ3t9e9A</t>
        </is>
      </c>
      <c r="Q4" t="inlineStr">
        <is>
          <t>pedhZilgawU9IPO6eRJm</t>
        </is>
      </c>
      <c r="R4" t="inlineStr">
        <is>
          <t>ySXHrMZOFwpjnDKeRTLt</t>
        </is>
      </c>
      <c r="S4" t="inlineStr">
        <is>
          <t>rSXHHNnyfiNYLE9B4YXK</t>
        </is>
      </c>
      <c r="T4" t="inlineStr">
        <is>
          <t>a5YwdJxm6pFKlmR7Ye7d</t>
        </is>
      </c>
      <c r="U4" t="inlineStr">
        <is>
          <t>hF4RL0ODfl64yaUnQDRY</t>
        </is>
      </c>
      <c r="V4" t="inlineStr">
        <is>
          <t>rT07nDZh64qf31Q8jfL1</t>
        </is>
      </c>
      <c r="W4" t="inlineStr">
        <is>
          <t>QCd5tXS5KCxsdwBO8dmG</t>
        </is>
      </c>
      <c r="X4" t="inlineStr">
        <is>
          <t>cqh0kb2jefhFZLbOoFAT</t>
        </is>
      </c>
      <c r="Y4" t="inlineStr">
        <is>
          <t>CnTtsqtFdASS6C63uElX</t>
        </is>
      </c>
      <c r="Z4" t="inlineStr">
        <is>
          <t>4ZtRgKzb8oEb0V4JCcCR</t>
        </is>
      </c>
      <c r="AA4" t="inlineStr">
        <is>
          <t>N1WnB0eNaA7TsSRsvP6s</t>
        </is>
      </c>
      <c r="AB4" t="inlineStr">
        <is>
          <t>FpBNWUY88kSXTfXXPBTE</t>
        </is>
      </c>
      <c r="AC4" t="inlineStr">
        <is>
          <t>Xa0zGj0tzBUNEH1oEW2U</t>
        </is>
      </c>
      <c r="AD4" t="inlineStr">
        <is>
          <t>ck1yi3xn731PbWxU1Fek</t>
        </is>
      </c>
      <c r="AE4" t="inlineStr">
        <is>
          <t>hdZJlaQSJOj1xEdB5KkP</t>
        </is>
      </c>
      <c r="AF4" t="inlineStr">
        <is>
          <t>caZWZxsLdV76BdXb6siy</t>
        </is>
      </c>
      <c r="AG4" t="inlineStr">
        <is>
          <t>WxbBIhKvLYpUe9ef6uSp</t>
        </is>
      </c>
      <c r="AH4" t="inlineStr">
        <is>
          <t>BJqwRQeTkYK8FUAx9vWx</t>
        </is>
      </c>
      <c r="AI4" t="inlineStr">
        <is>
          <t>4RJMGAwxJzfhCsKORW6K</t>
        </is>
      </c>
      <c r="AJ4" t="inlineStr">
        <is>
          <t>sx5RR6RlLisR4730ajHZ</t>
        </is>
      </c>
      <c r="AK4" t="inlineStr">
        <is>
          <t>B8wahjbICQwyPitiiiBL</t>
        </is>
      </c>
      <c r="AL4" t="inlineStr">
        <is>
          <t>HuSKjYD3bmTcri1Qo74P</t>
        </is>
      </c>
      <c r="AM4" t="inlineStr">
        <is>
          <t>nCtN6Uyp58eAWC8gzhb9</t>
        </is>
      </c>
      <c r="AN4" t="inlineStr">
        <is>
          <t>z4gjaw2cUwg64YnRu9LB</t>
        </is>
      </c>
      <c r="AO4" t="inlineStr">
        <is>
          <t>beLvRdaRYuy9Zmn3esbI</t>
        </is>
      </c>
      <c r="AP4" t="inlineStr">
        <is>
          <t>Uj5amG8Sc9amHpVKQKit</t>
        </is>
      </c>
      <c r="AQ4" t="inlineStr">
        <is>
          <t>godehz9i1hum9HlZKeZp</t>
        </is>
      </c>
      <c r="AR4" t="inlineStr">
        <is>
          <t>uy3CjsG9hnyemgvi8SXI</t>
        </is>
      </c>
      <c r="AS4" t="inlineStr">
        <is>
          <t>NkHgTsPKyZ5A6mUBlBof</t>
        </is>
      </c>
      <c r="AT4" t="inlineStr">
        <is>
          <t>bBvX72ZXP77nKqVCKme8</t>
        </is>
      </c>
      <c r="AU4" t="inlineStr">
        <is>
          <t>ddR8z7VzKQSO7lrno6RT</t>
        </is>
      </c>
      <c r="AV4" t="inlineStr">
        <is>
          <t>pS0lmmjoKiTX2MYSSLXK</t>
        </is>
      </c>
      <c r="AW4" t="inlineStr">
        <is>
          <t>JFC0DvGAPeF3dfUwgA7T</t>
        </is>
      </c>
      <c r="AX4" t="inlineStr">
        <is>
          <t>Yb6SSlT6kTtNIbTOxGfS</t>
        </is>
      </c>
      <c r="AY4" t="inlineStr">
        <is>
          <t>ciy2hZOfJ4HmlKdjLBXs</t>
        </is>
      </c>
      <c r="AZ4" t="inlineStr">
        <is>
          <t>PM7XD2VepmeKb6CkX3JX</t>
        </is>
      </c>
      <c r="BA4" t="inlineStr">
        <is>
          <t>pKTFHmGfmgrusw7qYsvT</t>
        </is>
      </c>
      <c r="BB4" t="inlineStr">
        <is>
          <t>BRq0DGfOuQ5zGI9vEjzJ</t>
        </is>
      </c>
      <c r="BC4" t="inlineStr">
        <is>
          <t>22dehCscXNyNarIXFPUa</t>
        </is>
      </c>
      <c r="BD4" t="inlineStr">
        <is>
          <t>gIlDKJxk49ZGZcCcurpR</t>
        </is>
      </c>
      <c r="BE4" t="inlineStr">
        <is>
          <t>vp4gaB8Rev1Y2saKjcUo</t>
        </is>
      </c>
      <c r="BF4" t="inlineStr">
        <is>
          <t>QUJVyYSveMGyGwLkqby8</t>
        </is>
      </c>
      <c r="BG4" t="inlineStr">
        <is>
          <t>vgMytxQy7nNoH6M78Giv</t>
        </is>
      </c>
      <c r="BH4" t="inlineStr">
        <is>
          <t>bLcwwJLS3gPbt6accMo1</t>
        </is>
      </c>
      <c r="BI4" t="inlineStr">
        <is>
          <t>0DIuV5YZ7MVubTbldUtL</t>
        </is>
      </c>
      <c r="BJ4" t="inlineStr">
        <is>
          <t>KwSTpHrtGKP7Bl9cfJLr</t>
        </is>
      </c>
      <c r="BK4" t="inlineStr">
        <is>
          <t>LxOHWcxFCJmcA5TFWCav</t>
        </is>
      </c>
      <c r="BL4" t="inlineStr">
        <is>
          <t>XxasF11xnqhQ0nTTKLtC</t>
        </is>
      </c>
      <c r="BM4" t="inlineStr">
        <is>
          <t>fTP0yUHnXRQQb54PoMC4</t>
        </is>
      </c>
      <c r="BN4" t="inlineStr">
        <is>
          <t>vaNjJmAgx0GSHJIzOrwo</t>
        </is>
      </c>
      <c r="BO4" t="inlineStr">
        <is>
          <t>8zmDgBTCVzJAb7L2qH1H</t>
        </is>
      </c>
      <c r="BP4" t="inlineStr">
        <is>
          <t>zuUV3h6GDoKUEsSD8SdO</t>
        </is>
      </c>
      <c r="BQ4" t="inlineStr">
        <is>
          <t>8m3Cp8wKdV0QoSr7pRNB</t>
        </is>
      </c>
      <c r="BR4" t="inlineStr">
        <is>
          <t>rGXTtqV2zdFXj9lm9Af5</t>
        </is>
      </c>
      <c r="BS4" t="inlineStr">
        <is>
          <t>ZTPAmpv71Mmz43NCGSDz</t>
        </is>
      </c>
      <c r="BT4" t="inlineStr">
        <is>
          <t>xgqVuUbKQASmWBKIMr6o</t>
        </is>
      </c>
      <c r="BU4" t="inlineStr">
        <is>
          <t>pqoDSl31bh135HhjXLdE</t>
        </is>
      </c>
      <c r="BV4" t="inlineStr">
        <is>
          <t>xUg2jIqlH5UJ70yfB00D</t>
        </is>
      </c>
      <c r="BW4" t="inlineStr">
        <is>
          <t>8k6JmXwIqyzQ28T5O1Mv</t>
        </is>
      </c>
      <c r="BX4" t="inlineStr">
        <is>
          <t>3POfrDSpNipyhwPXC12E</t>
        </is>
      </c>
      <c r="BY4" t="inlineStr">
        <is>
          <t>271IePnDzn1Kpr3dN5gr</t>
        </is>
      </c>
      <c r="BZ4" t="inlineStr">
        <is>
          <t>WxLStvsV5w5dUVYNTako</t>
        </is>
      </c>
      <c r="CA4" t="inlineStr">
        <is>
          <t>hqILmSK61yBHU6VDLnIe</t>
        </is>
      </c>
      <c r="CB4" t="inlineStr">
        <is>
          <t>pUkHBh4nKU4wvXlRK8kg</t>
        </is>
      </c>
      <c r="CC4" t="inlineStr">
        <is>
          <t>TvgPo4J6WsMBMZ7biHTR</t>
        </is>
      </c>
      <c r="CD4" t="inlineStr">
        <is>
          <t>QSbZETm9fDqrdzRO844n</t>
        </is>
      </c>
      <c r="CE4" t="inlineStr">
        <is>
          <t>VvkMJ0hwdgKxBoRU1Rs6</t>
        </is>
      </c>
      <c r="CF4" t="inlineStr">
        <is>
          <t>GtaNg7YYUBf1xMzFf4MO</t>
        </is>
      </c>
      <c r="CG4" t="inlineStr">
        <is>
          <t>vVCvkafPXoThDxpuWTOl</t>
        </is>
      </c>
      <c r="CH4" t="inlineStr">
        <is>
          <t>qrD7BdVFhVewylBSIuRH</t>
        </is>
      </c>
      <c r="CI4" t="inlineStr">
        <is>
          <t>pnqr1FBBMYcWGah23FuI</t>
        </is>
      </c>
      <c r="CJ4" t="inlineStr">
        <is>
          <t>8PjcSV09Juw7lEpt0gTl</t>
        </is>
      </c>
      <c r="CK4" t="inlineStr">
        <is>
          <t>9gaawjd8rU7fyK0VI4rU</t>
        </is>
      </c>
      <c r="CL4" t="inlineStr">
        <is>
          <t>6VeRNLEzgOU1J2S4IkoO</t>
        </is>
      </c>
      <c r="CM4" t="inlineStr">
        <is>
          <t>iVV28qcvcI5lfdkkaQbD</t>
        </is>
      </c>
      <c r="CN4" t="inlineStr">
        <is>
          <t>juYmuBHFOLOp657SoqH8</t>
        </is>
      </c>
      <c r="CO4" t="inlineStr">
        <is>
          <t>3wwEcGVeRQZljhMGAS5C</t>
        </is>
      </c>
      <c r="CP4" t="inlineStr">
        <is>
          <t>6WdFixAZLCsmowwOCl2J</t>
        </is>
      </c>
      <c r="CQ4" t="inlineStr">
        <is>
          <t>R6mLvx8F6aqx2g3OqAIL</t>
        </is>
      </c>
      <c r="CR4" t="inlineStr">
        <is>
          <t>SLEkOSjFbWqGlY4wSDBs</t>
        </is>
      </c>
      <c r="CS4" t="inlineStr">
        <is>
          <t>6FJjBLrUUcIAFF25nD81</t>
        </is>
      </c>
      <c r="CT4" t="inlineStr">
        <is>
          <t>AMzdn4F4oGran1tUxadq</t>
        </is>
      </c>
      <c r="CU4" t="inlineStr">
        <is>
          <t>HJTaXEjdV5uEhbiBmnNj</t>
        </is>
      </c>
      <c r="CV4" t="inlineStr">
        <is>
          <t>j5ZSPsv2IoKj8dbTH2DA</t>
        </is>
      </c>
    </row>
    <row r="5">
      <c r="A5" t="inlineStr">
        <is>
          <t>f1YtqlVx0bnFG9AcL8vt</t>
        </is>
      </c>
      <c r="B5" t="inlineStr">
        <is>
          <t>B3jzKrNyzFwU8btB6Pee</t>
        </is>
      </c>
      <c r="C5" t="inlineStr">
        <is>
          <t>BNr8yQsQsAOCxiuZGR2H</t>
        </is>
      </c>
      <c r="D5" t="inlineStr">
        <is>
          <t>6ZA6kV0itq5lVPK5ekah</t>
        </is>
      </c>
      <c r="E5" t="inlineStr">
        <is>
          <t>gRzLT5KUlo2F50U1u0Ds</t>
        </is>
      </c>
      <c r="F5" t="inlineStr">
        <is>
          <t>cqA2NMtHUrzTZ3SZmswv</t>
        </is>
      </c>
      <c r="G5" t="inlineStr">
        <is>
          <t>mIKgbrIxrkIo3tOKM9HN</t>
        </is>
      </c>
      <c r="H5" t="inlineStr">
        <is>
          <t>uim3ZS9kkcsvzu102uQj</t>
        </is>
      </c>
      <c r="I5" t="inlineStr">
        <is>
          <t>0CHGU8KDpEjoTteBloy6</t>
        </is>
      </c>
      <c r="J5" t="inlineStr">
        <is>
          <t>DPDmHGXpFBYggVUpiVB3</t>
        </is>
      </c>
      <c r="K5" t="inlineStr">
        <is>
          <t>UHIL0Eb5GyRkGDGXwpes</t>
        </is>
      </c>
      <c r="L5" t="inlineStr">
        <is>
          <t>btZI5EGEmBSzgF6lWLJ6</t>
        </is>
      </c>
      <c r="M5" t="inlineStr">
        <is>
          <t>MoiQJRJXJ8jF46b2vTTx</t>
        </is>
      </c>
      <c r="N5" t="inlineStr">
        <is>
          <t>AHxLDAdd1OO5evinpQC6</t>
        </is>
      </c>
      <c r="O5" t="inlineStr">
        <is>
          <t>kbqPOiA1m8yEgm4fG1Wf</t>
        </is>
      </c>
      <c r="P5" t="inlineStr">
        <is>
          <t>zrODJX9hdStfzZaraTgH</t>
        </is>
      </c>
      <c r="Q5" t="inlineStr">
        <is>
          <t>KpyshvarEmQ2OsoPKkT3</t>
        </is>
      </c>
      <c r="R5" t="inlineStr">
        <is>
          <t>mqat663Kzw1FSdpg0wcG</t>
        </is>
      </c>
      <c r="S5" t="inlineStr">
        <is>
          <t>gGMokmzJGUNPIBQk2tI0</t>
        </is>
      </c>
      <c r="T5" t="inlineStr">
        <is>
          <t>A0cqro3dNbRX9mKE35yU</t>
        </is>
      </c>
      <c r="U5" t="inlineStr">
        <is>
          <t>Zabgk7b7BEH9dN3xwbiS</t>
        </is>
      </c>
      <c r="V5" t="inlineStr">
        <is>
          <t>3J0vm58jqJnA9PDtLMlX</t>
        </is>
      </c>
      <c r="W5" t="inlineStr">
        <is>
          <t>EYvguXHmPFk2gnv5A6vb</t>
        </is>
      </c>
      <c r="X5" t="inlineStr">
        <is>
          <t>ipQ0xZXafGOodWNC8yhs</t>
        </is>
      </c>
      <c r="Y5" t="inlineStr">
        <is>
          <t>7LX3qtE9dfK2RhDU1kcr</t>
        </is>
      </c>
      <c r="Z5" t="inlineStr">
        <is>
          <t>NnHFTSHpQeazE0ulkGW1</t>
        </is>
      </c>
      <c r="AA5" t="inlineStr">
        <is>
          <t>AUskFqXNEg7Xr3KIJw1x</t>
        </is>
      </c>
      <c r="AB5" t="inlineStr">
        <is>
          <t>xonRmYODuPaYplcoaRQB</t>
        </is>
      </c>
      <c r="AC5" t="inlineStr">
        <is>
          <t>WMoyJCzoQ656ZutFKTae</t>
        </is>
      </c>
      <c r="AD5" t="inlineStr">
        <is>
          <t>FGfTYlSXZArTlcYTb65C</t>
        </is>
      </c>
      <c r="AE5" t="inlineStr">
        <is>
          <t>wGnJHYo5stPU2ENjLxmL</t>
        </is>
      </c>
      <c r="AF5" t="inlineStr">
        <is>
          <t>mHhPxi3pnHJrPYH2ozal</t>
        </is>
      </c>
      <c r="AG5" t="inlineStr">
        <is>
          <t>bLCgD6L3JesUhSmJcsI6</t>
        </is>
      </c>
      <c r="AH5" t="inlineStr">
        <is>
          <t>BbbKrzgpucVkNIJ53nPY</t>
        </is>
      </c>
      <c r="AI5" t="inlineStr">
        <is>
          <t>inNx4pmqkQ69E2NYN1k3</t>
        </is>
      </c>
      <c r="AJ5" t="inlineStr">
        <is>
          <t>tcTCB2S8AvYzsgI5Tu7I</t>
        </is>
      </c>
      <c r="AK5" t="inlineStr">
        <is>
          <t>NxfunNUMFYRbIpqjV6fk</t>
        </is>
      </c>
      <c r="AL5" t="inlineStr">
        <is>
          <t>1o9aQ9bkbRXlKI1vrQax</t>
        </is>
      </c>
      <c r="AM5" t="inlineStr">
        <is>
          <t>Nsh1PxaOzD0yrZwqWY8q</t>
        </is>
      </c>
      <c r="AN5" t="inlineStr">
        <is>
          <t>4rD1WtmS1LOGk0RxZHFv</t>
        </is>
      </c>
      <c r="AO5" t="inlineStr">
        <is>
          <t>gA4Zhio9mqF2elUDw7Fs</t>
        </is>
      </c>
      <c r="AP5" t="inlineStr">
        <is>
          <t>E46UcF8dcrts5qf8e3fJ</t>
        </is>
      </c>
      <c r="AQ5" t="inlineStr">
        <is>
          <t>IixGM9KeoMF6g3Q6Fv09</t>
        </is>
      </c>
      <c r="AR5" t="inlineStr">
        <is>
          <t>v71mlVP8riIRRN9cJ8zr</t>
        </is>
      </c>
      <c r="AS5" t="inlineStr">
        <is>
          <t>Nx0juyHNqSlqSQskxf9l</t>
        </is>
      </c>
      <c r="AT5" t="inlineStr">
        <is>
          <t>fbnxWkZ2azDPh4iRZK3v</t>
        </is>
      </c>
      <c r="AU5" t="inlineStr">
        <is>
          <t>Jgd7ikyxFWLse2QCzlUv</t>
        </is>
      </c>
      <c r="AV5" t="inlineStr">
        <is>
          <t>ghtaan7J27aWLI54WcMy</t>
        </is>
      </c>
      <c r="AW5" t="inlineStr">
        <is>
          <t>59mmh1KfzRVsSaTk1Mtl</t>
        </is>
      </c>
      <c r="AX5" t="inlineStr">
        <is>
          <t>NtNJy6VZ6ooaXzhDEQyw</t>
        </is>
      </c>
      <c r="AY5" t="inlineStr">
        <is>
          <t>2vNApvUy6exIbnGOVaxd</t>
        </is>
      </c>
      <c r="AZ5" t="inlineStr">
        <is>
          <t>8dX5Xpn9mDbzzvuz2yXz</t>
        </is>
      </c>
      <c r="BA5" t="inlineStr">
        <is>
          <t>tAs8u5J1wk5zd8LYXLSS</t>
        </is>
      </c>
      <c r="BB5" t="inlineStr">
        <is>
          <t>j9pYsn3XMNAJD6oAenr0</t>
        </is>
      </c>
      <c r="BC5" t="inlineStr">
        <is>
          <t>u52nvpmzz9jBWsuP72X8</t>
        </is>
      </c>
      <c r="BD5" t="inlineStr">
        <is>
          <t>T4CB1KTdzbxlhCdnCMMU</t>
        </is>
      </c>
      <c r="BE5" t="inlineStr">
        <is>
          <t>vVsf7rnffIEHNbb933bS</t>
        </is>
      </c>
      <c r="BF5" t="inlineStr">
        <is>
          <t>Jxw8INtNhGcZ9wtQMF2k</t>
        </is>
      </c>
      <c r="BG5" t="inlineStr">
        <is>
          <t>pBmRnliwsJLb1XETd6u5</t>
        </is>
      </c>
      <c r="BH5" t="inlineStr">
        <is>
          <t>r2knSE7AEU90QUPcjtue</t>
        </is>
      </c>
      <c r="BI5" t="inlineStr">
        <is>
          <t>D6mRPVbw6aCG6ibmAGES</t>
        </is>
      </c>
      <c r="BJ5" t="inlineStr">
        <is>
          <t>Y2kOD51xiR7j2KbYkoBm</t>
        </is>
      </c>
      <c r="BK5" t="inlineStr">
        <is>
          <t>D9WJRkb3QLiZtWOYpzCT</t>
        </is>
      </c>
      <c r="BL5" t="inlineStr">
        <is>
          <t>SxSBemwy1vezjCrx49Wy</t>
        </is>
      </c>
      <c r="BM5" t="inlineStr">
        <is>
          <t>gXgsYgC9ag8OplQLSXcG</t>
        </is>
      </c>
      <c r="BN5" t="inlineStr">
        <is>
          <t>EuzcX5LxiIMPP9SQ3xXF</t>
        </is>
      </c>
      <c r="BO5" t="inlineStr">
        <is>
          <t>iz3Q86AnMuGMVMl7JeyB</t>
        </is>
      </c>
      <c r="BP5" t="inlineStr">
        <is>
          <t>Q436ltmqxOOUxOXEIjVE</t>
        </is>
      </c>
      <c r="BQ5" t="inlineStr">
        <is>
          <t>RhUQu1iIMmHxMhpU5bEm</t>
        </is>
      </c>
      <c r="BR5" t="inlineStr">
        <is>
          <t>YS7QemfNVzOMZ94Ed3dY</t>
        </is>
      </c>
      <c r="BS5" t="inlineStr">
        <is>
          <t>XhmnOXBD7sF0i2mO6ivO</t>
        </is>
      </c>
      <c r="BT5" t="inlineStr">
        <is>
          <t>pmpsgdocIFCxeLjuAhoc</t>
        </is>
      </c>
      <c r="BU5" t="inlineStr">
        <is>
          <t>bX0Q2ZmHP1jPMDETEYhl</t>
        </is>
      </c>
      <c r="BV5" t="inlineStr">
        <is>
          <t>ovSjIoQyPVygn7Q8yyGy</t>
        </is>
      </c>
      <c r="BW5" t="inlineStr">
        <is>
          <t>43I0Q2Jd3al5Dn56ort7</t>
        </is>
      </c>
      <c r="BX5" t="inlineStr">
        <is>
          <t>1WcJr2otWGQLoBawvINq</t>
        </is>
      </c>
      <c r="BY5" t="inlineStr">
        <is>
          <t>6wQpT5vYliK36X25QJ6l</t>
        </is>
      </c>
      <c r="BZ5" t="inlineStr">
        <is>
          <t>DiZQJx1vDcvFUcs5siOe</t>
        </is>
      </c>
      <c r="CA5" t="inlineStr">
        <is>
          <t>byA3Kr54WRCtUmUzH8Wq</t>
        </is>
      </c>
      <c r="CB5" t="inlineStr">
        <is>
          <t>qRoi1owxVr19QdmylDqb</t>
        </is>
      </c>
      <c r="CC5" t="inlineStr">
        <is>
          <t>j8U3ToZNgBavXsUkGlVT</t>
        </is>
      </c>
      <c r="CD5" t="inlineStr">
        <is>
          <t>KcdRDVOPFOwcET9gEgsT</t>
        </is>
      </c>
      <c r="CE5" t="inlineStr">
        <is>
          <t>LJIksExaHFvOWXPlAkxD</t>
        </is>
      </c>
      <c r="CF5" t="inlineStr">
        <is>
          <t>XjvsVWZZSvZZPnYhjxyX</t>
        </is>
      </c>
      <c r="CG5" t="inlineStr">
        <is>
          <t>IsVYBcq3iRGF6LZDAH85</t>
        </is>
      </c>
      <c r="CH5" t="inlineStr">
        <is>
          <t>EhLGrkPMRKmo7hLnUUye</t>
        </is>
      </c>
      <c r="CI5" t="inlineStr">
        <is>
          <t>95Rc5WTW0qjOrWpl7Q30</t>
        </is>
      </c>
      <c r="CJ5" t="inlineStr">
        <is>
          <t>dFUoyWX1N5RL1oTmoimC</t>
        </is>
      </c>
      <c r="CK5" t="inlineStr">
        <is>
          <t>RveJK34otRtPcPKLCGez</t>
        </is>
      </c>
      <c r="CL5" t="inlineStr">
        <is>
          <t>pAXcy7w8ixxZFAR9p30G</t>
        </is>
      </c>
      <c r="CM5" t="inlineStr">
        <is>
          <t>LQ0iXCsRb1PUv3uc3RWa</t>
        </is>
      </c>
      <c r="CN5" t="inlineStr">
        <is>
          <t>2UH6tFFHTU3riXBP3qWw</t>
        </is>
      </c>
      <c r="CO5" t="inlineStr">
        <is>
          <t>b0gQKgBx2UYwUnemMZ3T</t>
        </is>
      </c>
      <c r="CP5" t="inlineStr">
        <is>
          <t>ztbq2rW7pbL49oKPTHD0</t>
        </is>
      </c>
      <c r="CQ5" t="inlineStr">
        <is>
          <t>VVAikTZ7R9d5EnKDXtbB</t>
        </is>
      </c>
      <c r="CR5" t="inlineStr">
        <is>
          <t>so3gigIssVI9XLf3qAg4</t>
        </is>
      </c>
      <c r="CS5" t="inlineStr">
        <is>
          <t>VlfTujGILXUkZQ6sX1fb</t>
        </is>
      </c>
      <c r="CT5" t="inlineStr">
        <is>
          <t>E5ix6QnPjuTdNAMi7cks</t>
        </is>
      </c>
      <c r="CU5" t="inlineStr">
        <is>
          <t>DiuW9xj26OYOBlzzLiG0</t>
        </is>
      </c>
      <c r="CV5" t="inlineStr">
        <is>
          <t>0gFuCaPpt4BuJvrwnDSS</t>
        </is>
      </c>
    </row>
    <row r="6">
      <c r="A6" t="inlineStr">
        <is>
          <t>rJUOCFXsxRsgo7NoR76i</t>
        </is>
      </c>
      <c r="B6" t="inlineStr">
        <is>
          <t>CVx90GNcPDJghj7w59gh</t>
        </is>
      </c>
      <c r="C6" t="inlineStr">
        <is>
          <t>f54pGNxVeuKqW8Pdg5iu</t>
        </is>
      </c>
      <c r="D6" t="inlineStr">
        <is>
          <t>SO9xCimFjorSmxJK7hsn</t>
        </is>
      </c>
      <c r="E6" t="inlineStr">
        <is>
          <t>U4cVB6wCpwVXpg6BUhnr</t>
        </is>
      </c>
      <c r="F6" t="inlineStr">
        <is>
          <t>Q4oGbDiLmdZtkq7jmFPp</t>
        </is>
      </c>
      <c r="G6" t="inlineStr">
        <is>
          <t>ZZ1vJX2AT1GD0ybLfkaW</t>
        </is>
      </c>
      <c r="H6" t="inlineStr">
        <is>
          <t>S0DIVyDT94SRY62d9Sjy</t>
        </is>
      </c>
      <c r="I6" t="inlineStr">
        <is>
          <t>rMiqab5lONGrUpg5rZnd</t>
        </is>
      </c>
      <c r="J6" t="inlineStr">
        <is>
          <t>V9OdwgnGiN733dtTxRjM</t>
        </is>
      </c>
      <c r="K6" t="inlineStr">
        <is>
          <t>8G2DvbIUzJslY9ruruZO</t>
        </is>
      </c>
      <c r="L6" t="inlineStr">
        <is>
          <t>VHEIhiFgutYGGT85iPs8</t>
        </is>
      </c>
      <c r="M6" t="inlineStr">
        <is>
          <t>w85isto1XUzLwWAXMslQ</t>
        </is>
      </c>
      <c r="N6" t="inlineStr">
        <is>
          <t>CpUqO3SMeq11SnHq5a90</t>
        </is>
      </c>
      <c r="O6" t="inlineStr">
        <is>
          <t>p6Px2LRsmsvwbgqaeXRx</t>
        </is>
      </c>
      <c r="P6" t="inlineStr">
        <is>
          <t>ZmgFRU8OucZZMBikI8Vz</t>
        </is>
      </c>
      <c r="Q6" t="inlineStr">
        <is>
          <t>CStVra8QLhaMVDbXcYMR</t>
        </is>
      </c>
      <c r="R6" t="inlineStr">
        <is>
          <t>SVqfHCI4ccMm2baedKi1</t>
        </is>
      </c>
      <c r="S6" t="inlineStr">
        <is>
          <t>KPdGfT2Q5wCtZCu9o7MG</t>
        </is>
      </c>
      <c r="T6" t="inlineStr">
        <is>
          <t>VdeKsbrsrY4AD1q3mZFp</t>
        </is>
      </c>
      <c r="U6" t="inlineStr">
        <is>
          <t>lbrbZSQvwsNfCgI4OOuc</t>
        </is>
      </c>
      <c r="V6" t="inlineStr">
        <is>
          <t>ttvdj2OfVCoMV67ENb8r</t>
        </is>
      </c>
      <c r="W6" t="inlineStr">
        <is>
          <t>hAToq4kZQKODlg4NHDrg</t>
        </is>
      </c>
      <c r="X6" t="inlineStr">
        <is>
          <t>1LTyUDxx4d3jU5BmAEjO</t>
        </is>
      </c>
      <c r="Y6" t="inlineStr">
        <is>
          <t>oTHFp8J16XLnYo5D94RP</t>
        </is>
      </c>
      <c r="Z6" t="inlineStr">
        <is>
          <t>E0jtqi1wEcDwEp5808jm</t>
        </is>
      </c>
      <c r="AA6" t="inlineStr">
        <is>
          <t>bp1L819qk1gxgvcgEsIb</t>
        </is>
      </c>
      <c r="AB6" t="inlineStr">
        <is>
          <t>SwZnxoypKv2npRBtR72y</t>
        </is>
      </c>
      <c r="AC6" t="inlineStr">
        <is>
          <t>dshGXJTd1dPN1tE7x5p8</t>
        </is>
      </c>
      <c r="AD6" t="inlineStr">
        <is>
          <t>8UHO180dq8nZrqjKl2Rw</t>
        </is>
      </c>
      <c r="AE6" t="inlineStr">
        <is>
          <t>USejSV1iCOycYXEXo0XG</t>
        </is>
      </c>
      <c r="AF6" t="inlineStr">
        <is>
          <t>gMXuO2B5KiInpOHad4qu</t>
        </is>
      </c>
      <c r="AG6" t="inlineStr">
        <is>
          <t>LKWaIx3QGa0ybxYOelb3</t>
        </is>
      </c>
      <c r="AH6" t="inlineStr">
        <is>
          <t>5K4MxpP2fjHT2hli0qo2</t>
        </is>
      </c>
      <c r="AI6" t="inlineStr">
        <is>
          <t>hkbWBQKLocLGjrxPab2L</t>
        </is>
      </c>
      <c r="AJ6" t="inlineStr">
        <is>
          <t>BHZesULokpU5KNBKHKpZ</t>
        </is>
      </c>
      <c r="AK6" t="inlineStr">
        <is>
          <t>m6LD6tx1K1b2ebggBJBw</t>
        </is>
      </c>
      <c r="AL6" t="inlineStr">
        <is>
          <t>b0ElkoGkq4FiRLo4Gpcs</t>
        </is>
      </c>
      <c r="AM6" t="inlineStr">
        <is>
          <t>t8XWujZkIP7e4d4cPvC0</t>
        </is>
      </c>
      <c r="AN6" t="inlineStr">
        <is>
          <t>XcD1YYGxMXq2KyaXQ23x</t>
        </is>
      </c>
      <c r="AO6" t="inlineStr">
        <is>
          <t>agF10oea2jKmOP49bEN7</t>
        </is>
      </c>
      <c r="AP6" t="inlineStr">
        <is>
          <t>cajgNCYvjQPTdacUTK2U</t>
        </is>
      </c>
      <c r="AQ6" t="inlineStr">
        <is>
          <t>A6Fo10sC8U6O20E5ZIP9</t>
        </is>
      </c>
      <c r="AR6" t="inlineStr">
        <is>
          <t>xRmkYC7yY4GaqCCW6TAZ</t>
        </is>
      </c>
      <c r="AS6" t="inlineStr">
        <is>
          <t>HVVmC41esW6x7tAN4XpA</t>
        </is>
      </c>
      <c r="AT6" t="inlineStr">
        <is>
          <t>zifMEM91iqwJRdVP965U</t>
        </is>
      </c>
      <c r="AU6" t="inlineStr">
        <is>
          <t>NP8l8H18ZcckbVI5SBBs</t>
        </is>
      </c>
      <c r="AV6" t="inlineStr">
        <is>
          <t>ro76jiNahZjyvFEhZjGS</t>
        </is>
      </c>
      <c r="AW6" t="inlineStr">
        <is>
          <t>ZrMnzzDEP6XJiR6dg1tU</t>
        </is>
      </c>
      <c r="AX6" t="inlineStr">
        <is>
          <t>jdyTYp3qYAd85Ddj2wXX</t>
        </is>
      </c>
      <c r="AY6" t="inlineStr">
        <is>
          <t>1OoiEg1oApgMUmbT4IKx</t>
        </is>
      </c>
      <c r="AZ6" t="inlineStr">
        <is>
          <t>wMbbdRIEoRHYvF8YbRTq</t>
        </is>
      </c>
      <c r="BA6" t="inlineStr">
        <is>
          <t>GVAGZsi9f6QWWZgedj8L</t>
        </is>
      </c>
      <c r="BB6" t="inlineStr">
        <is>
          <t>R0cuWSiQQ2FmVyPzQC0Q</t>
        </is>
      </c>
      <c r="BC6" t="inlineStr">
        <is>
          <t>7PZr8eiAyFmqAOKDAnus</t>
        </is>
      </c>
      <c r="BD6" t="inlineStr">
        <is>
          <t>qoqXgRLoEkQ8f4j7vy1Q</t>
        </is>
      </c>
      <c r="BE6" t="inlineStr">
        <is>
          <t>5dHjKITqiniPKJQ7ILka</t>
        </is>
      </c>
      <c r="BF6" t="inlineStr">
        <is>
          <t>HD6AvH4lUMw7l276d8pz</t>
        </is>
      </c>
      <c r="BG6" t="inlineStr">
        <is>
          <t>WvrOanJJUzMoVgGgdsTp</t>
        </is>
      </c>
      <c r="BH6" t="inlineStr">
        <is>
          <t>PqN7CgGU0RLhXKtI4wcn</t>
        </is>
      </c>
      <c r="BI6" t="inlineStr">
        <is>
          <t>Gxae3YpKMtYl561iqpRC</t>
        </is>
      </c>
      <c r="BJ6" t="inlineStr">
        <is>
          <t>9mibfksWHO9O1HiXlntB</t>
        </is>
      </c>
      <c r="BK6" t="inlineStr">
        <is>
          <t>WlUIV1Jj4j2IEdPc5Gtu</t>
        </is>
      </c>
      <c r="BL6" t="inlineStr">
        <is>
          <t>Tsvlq1JQ10kRbHBqrl88</t>
        </is>
      </c>
      <c r="BM6" t="inlineStr">
        <is>
          <t>3PiswoIIGgU5ip88rSre</t>
        </is>
      </c>
      <c r="BN6" t="inlineStr">
        <is>
          <t>PZGdSjlaUbuupvgWDWul</t>
        </is>
      </c>
      <c r="BO6" t="inlineStr">
        <is>
          <t>4VcSkmM3XbjspAsonBaP</t>
        </is>
      </c>
      <c r="BP6" t="inlineStr">
        <is>
          <t>ReQMaT7mnAWDYL3CBXxY</t>
        </is>
      </c>
      <c r="BQ6" t="inlineStr">
        <is>
          <t>NnfWC2pfiwVsCEpovPZQ</t>
        </is>
      </c>
      <c r="BR6" t="inlineStr">
        <is>
          <t>UrzDPV9Icq08M2NrsDja</t>
        </is>
      </c>
      <c r="BS6" t="inlineStr">
        <is>
          <t>4bjh4uBWT6fxbrhbQngP</t>
        </is>
      </c>
      <c r="BT6" t="inlineStr">
        <is>
          <t>SZNb2nckLaIMf5VlL2t7</t>
        </is>
      </c>
      <c r="BU6" t="inlineStr">
        <is>
          <t>kuoVlVE1EFBgD99nhg4z</t>
        </is>
      </c>
      <c r="BV6" t="inlineStr">
        <is>
          <t>2Ct2x49WvEb1C7BTkcCz</t>
        </is>
      </c>
      <c r="BW6" t="inlineStr">
        <is>
          <t>KkiHFAhcWcRMqpLL7HTs</t>
        </is>
      </c>
      <c r="BX6" t="inlineStr">
        <is>
          <t>E6dGAqLTSWyZBhfCKeGp</t>
        </is>
      </c>
      <c r="BY6" t="inlineStr">
        <is>
          <t>lENbEmwImtbEw6IPF1qV</t>
        </is>
      </c>
      <c r="BZ6" t="inlineStr">
        <is>
          <t>7LG2AwPMx6xTZjak9Kfh</t>
        </is>
      </c>
      <c r="CA6" t="inlineStr">
        <is>
          <t>Pisje3Srf5ksl2mtui6J</t>
        </is>
      </c>
      <c r="CB6" t="inlineStr">
        <is>
          <t>jcYjXH0ycrhpHY9GiDLb</t>
        </is>
      </c>
      <c r="CC6" t="inlineStr">
        <is>
          <t>RN7elKboAUXYXHNGW6S4</t>
        </is>
      </c>
      <c r="CD6" t="inlineStr">
        <is>
          <t>pUuNuhBHnTOVKWyxDruY</t>
        </is>
      </c>
      <c r="CE6" t="inlineStr">
        <is>
          <t>SWQVgpQWMorwsPQWCZvM</t>
        </is>
      </c>
      <c r="CF6" t="inlineStr">
        <is>
          <t>Gspo1d2dzEUe2U7jr0SF</t>
        </is>
      </c>
      <c r="CG6" t="inlineStr">
        <is>
          <t>auUogVXgeJyChrMs7Cn6</t>
        </is>
      </c>
      <c r="CH6" t="inlineStr">
        <is>
          <t>2C5SsH5JhmM1ckERrpts</t>
        </is>
      </c>
      <c r="CI6" t="inlineStr">
        <is>
          <t>fGwwWvoUi8ox6NNTvgoj</t>
        </is>
      </c>
      <c r="CJ6" t="inlineStr">
        <is>
          <t>OMkOFGYczHHlPAq3WiJJ</t>
        </is>
      </c>
      <c r="CK6" t="inlineStr">
        <is>
          <t>gpeUccn8eyD64zKpFkTV</t>
        </is>
      </c>
      <c r="CL6" t="inlineStr">
        <is>
          <t>NyZ5no1euJ4dVTx64w9R</t>
        </is>
      </c>
      <c r="CM6" t="inlineStr">
        <is>
          <t>sjmKWXCUasmuU51nTxEp</t>
        </is>
      </c>
      <c r="CN6" t="inlineStr">
        <is>
          <t>PG54uw4LPgLD3ZxRLWIE</t>
        </is>
      </c>
      <c r="CO6" t="inlineStr">
        <is>
          <t>zI4SKzxvJjEUkJBCN6vi</t>
        </is>
      </c>
      <c r="CP6" t="inlineStr">
        <is>
          <t>H67ivcqoTtBEyvgp2o1S</t>
        </is>
      </c>
      <c r="CQ6" t="inlineStr">
        <is>
          <t>VA3ULNpRS4GjoMqfzC71</t>
        </is>
      </c>
      <c r="CR6" t="inlineStr">
        <is>
          <t>6xeYlOupiLDskXA1MxDf</t>
        </is>
      </c>
      <c r="CS6" t="inlineStr">
        <is>
          <t>dJaPdKP3nqHhrIicn3As</t>
        </is>
      </c>
      <c r="CT6" t="inlineStr">
        <is>
          <t>T3gExnoIcxU2ku5GfKUd</t>
        </is>
      </c>
      <c r="CU6" t="inlineStr">
        <is>
          <t>DHMJn01yyA96Du1Lfqfm</t>
        </is>
      </c>
      <c r="CV6" t="inlineStr">
        <is>
          <t>UXnn93swTWoIJ15gZpiZ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8zb8IBcHnKm2WRDBDm4s</t>
        </is>
      </c>
      <c r="B2" t="inlineStr">
        <is>
          <t>fphRyXpFtoxol27KWm8p</t>
        </is>
      </c>
      <c r="C2" t="inlineStr">
        <is>
          <t>aC4bhwtNudEQmz1kkFmx</t>
        </is>
      </c>
      <c r="D2" t="inlineStr">
        <is>
          <t>k0uaamTetoLz6T0VdRmI</t>
        </is>
      </c>
      <c r="E2" t="inlineStr">
        <is>
          <t>DTzAXEdab58UUNn5cEgH</t>
        </is>
      </c>
      <c r="F2" t="inlineStr">
        <is>
          <t>mowhKYAoPrkxcFIF1glN</t>
        </is>
      </c>
      <c r="G2" t="inlineStr">
        <is>
          <t>E204nekPmLjT3Gt2QXT8</t>
        </is>
      </c>
      <c r="H2" t="inlineStr">
        <is>
          <t>fh7COLzBXFkgCvj5pgm4</t>
        </is>
      </c>
      <c r="I2" t="inlineStr">
        <is>
          <t>6al5GcyXLsmwLD47kcpM</t>
        </is>
      </c>
      <c r="J2" t="inlineStr">
        <is>
          <t>efyBgQUkab0z1X4EJVf2</t>
        </is>
      </c>
      <c r="K2" t="inlineStr">
        <is>
          <t>4JlJ6gChFbzphg19uXQQ</t>
        </is>
      </c>
      <c r="L2" t="inlineStr">
        <is>
          <t>DFyxQp31YI0umfhGIQ2F</t>
        </is>
      </c>
      <c r="M2" t="inlineStr">
        <is>
          <t>Q0V3NOBBcVQsLj5kyHuc</t>
        </is>
      </c>
      <c r="N2" t="inlineStr">
        <is>
          <t>AGgwuA0ctCah6B1KypQY</t>
        </is>
      </c>
      <c r="O2" t="inlineStr">
        <is>
          <t>6bp12d8ooG2UzmXlEZjk</t>
        </is>
      </c>
      <c r="P2" t="inlineStr">
        <is>
          <t>RUbpPMN3vGmYdKzUaqnp</t>
        </is>
      </c>
      <c r="Q2" t="inlineStr">
        <is>
          <t>23tdZgiyu4p9ddEjMqe9</t>
        </is>
      </c>
      <c r="R2" t="inlineStr">
        <is>
          <t>ewfI0voLZPd3C3pEEo6g</t>
        </is>
      </c>
      <c r="S2" t="inlineStr">
        <is>
          <t>ALuZDHajaT5TiC5aKeps</t>
        </is>
      </c>
      <c r="T2" t="inlineStr">
        <is>
          <t>zz0LftWb15QbGtqjpVsV</t>
        </is>
      </c>
      <c r="U2" t="inlineStr">
        <is>
          <t>CYjsugD68MfwsQlerBan</t>
        </is>
      </c>
      <c r="V2" t="inlineStr">
        <is>
          <t>H8V7uSbdtCz5GGjAFzjD</t>
        </is>
      </c>
      <c r="W2" t="inlineStr">
        <is>
          <t>fXuRHtDWlO3Txv0eMY94</t>
        </is>
      </c>
      <c r="X2" t="inlineStr">
        <is>
          <t>Ug2qzGUbjJaLOLzaOOab</t>
        </is>
      </c>
      <c r="Y2" t="inlineStr">
        <is>
          <t>CdtVX8LeEtlpekTfjMpD</t>
        </is>
      </c>
      <c r="Z2" t="inlineStr">
        <is>
          <t>Lq9VMxQrYqfyIi24yAwJ</t>
        </is>
      </c>
      <c r="AA2" t="inlineStr">
        <is>
          <t>LeVFdYHku6sqHlgbN5M7</t>
        </is>
      </c>
      <c r="AB2" t="inlineStr">
        <is>
          <t>Ugg8WOh9EEBHm2x5uOOi</t>
        </is>
      </c>
      <c r="AC2" t="inlineStr">
        <is>
          <t>tiDGmka3UWwgwm12WxVR</t>
        </is>
      </c>
      <c r="AD2" t="inlineStr">
        <is>
          <t>v2Uj1EkcYeMLg3SsPgAq</t>
        </is>
      </c>
      <c r="AE2" t="inlineStr">
        <is>
          <t>MgYOyiVoxatmKmBMilZL</t>
        </is>
      </c>
      <c r="AF2" t="inlineStr">
        <is>
          <t>PKoXRwciUlApVkxIPjiz</t>
        </is>
      </c>
      <c r="AG2" t="inlineStr">
        <is>
          <t>rjW023iB397ixI38sZ0s</t>
        </is>
      </c>
      <c r="AH2" t="inlineStr">
        <is>
          <t>9BK65TUMknlan2eHAJmP</t>
        </is>
      </c>
      <c r="AI2" t="inlineStr">
        <is>
          <t>vGqj2RYW7o1HrDP1ufno</t>
        </is>
      </c>
      <c r="AJ2" t="inlineStr">
        <is>
          <t>YDrNTEBZisfPp869kjXt</t>
        </is>
      </c>
      <c r="AK2" t="inlineStr">
        <is>
          <t>M14EIgXjurA9wFBw5PPe</t>
        </is>
      </c>
      <c r="AL2" t="inlineStr">
        <is>
          <t>ymqCYXkVBWFZESbwC0is</t>
        </is>
      </c>
      <c r="AM2" t="inlineStr">
        <is>
          <t>YpPbUgADPy031pTFovil</t>
        </is>
      </c>
      <c r="AN2" t="inlineStr">
        <is>
          <t>pNgaz4Xu0E78TQLWTTWf</t>
        </is>
      </c>
      <c r="AO2" t="inlineStr">
        <is>
          <t>4hneq03KYBXFsDiUlFaV</t>
        </is>
      </c>
      <c r="AP2" t="inlineStr">
        <is>
          <t>XQnDyRDksUGuSyK7mvnS</t>
        </is>
      </c>
      <c r="AQ2" t="inlineStr">
        <is>
          <t>YE8eazLPDN4rYd5UO7jc</t>
        </is>
      </c>
      <c r="AR2" t="inlineStr">
        <is>
          <t>KUI5VPT9SRiwBpRxPVjb</t>
        </is>
      </c>
      <c r="AS2" t="inlineStr">
        <is>
          <t>B6pdycaiL2rNaMetZoAi</t>
        </is>
      </c>
      <c r="AT2" t="inlineStr">
        <is>
          <t>0hz0FjQUkjr4n3tskTyz</t>
        </is>
      </c>
      <c r="AU2" t="inlineStr">
        <is>
          <t>SFwSLGYTF2KyUj1VPw0c</t>
        </is>
      </c>
      <c r="AV2" t="inlineStr">
        <is>
          <t>03APJ2EqPkMOSlh4gHaE</t>
        </is>
      </c>
      <c r="AW2" t="inlineStr">
        <is>
          <t>nh9BnFVVwKmNso7gDjbk</t>
        </is>
      </c>
      <c r="AX2" t="inlineStr">
        <is>
          <t>4Ax4niR6p2mmf3wSo32g</t>
        </is>
      </c>
      <c r="AY2" t="inlineStr">
        <is>
          <t>ImL6Bqe21JZEoxdBHLxj</t>
        </is>
      </c>
      <c r="AZ2" t="inlineStr">
        <is>
          <t>zrtO8oWnjZ9DeYI6QH1D</t>
        </is>
      </c>
      <c r="BA2" t="inlineStr">
        <is>
          <t>OKIS6r2ffFA4WxhcF7KQ</t>
        </is>
      </c>
      <c r="BB2" t="inlineStr">
        <is>
          <t>NL1mf48lIkwIHA34OQod</t>
        </is>
      </c>
      <c r="BC2" t="inlineStr">
        <is>
          <t>bXr6EFkqzeFGf2exUFqc</t>
        </is>
      </c>
      <c r="BD2" t="inlineStr">
        <is>
          <t>q5r1yf6y47ssw32NKehn</t>
        </is>
      </c>
      <c r="BE2" t="inlineStr">
        <is>
          <t>aLmM5jB3npZfkIfzosfq</t>
        </is>
      </c>
      <c r="BF2" t="inlineStr">
        <is>
          <t>Bu8tMLMMQI7DAaOR36Dp</t>
        </is>
      </c>
      <c r="BG2" t="inlineStr">
        <is>
          <t>o6N6HBkh1IqqgeHxBcDq</t>
        </is>
      </c>
      <c r="BH2" t="inlineStr">
        <is>
          <t>PRHyq6p6uNKXVATk7kfy</t>
        </is>
      </c>
      <c r="BI2" t="inlineStr">
        <is>
          <t>ZTu88tE8GI7oRJcuE6w3</t>
        </is>
      </c>
      <c r="BJ2" t="inlineStr">
        <is>
          <t>KzbxiHQHF0DXyoXoZx6n</t>
        </is>
      </c>
      <c r="BK2" t="inlineStr">
        <is>
          <t>18Jm3RilqOA70l01wKn9</t>
        </is>
      </c>
      <c r="BL2" t="inlineStr">
        <is>
          <t>WG7MmLQ0vUUASWHClrhx</t>
        </is>
      </c>
      <c r="BM2" t="inlineStr">
        <is>
          <t>9oJDUBJeMh2Z2YoeyX6i</t>
        </is>
      </c>
      <c r="BN2" t="inlineStr">
        <is>
          <t>IFe41ocga79EJQYj9fNY</t>
        </is>
      </c>
      <c r="BO2" t="inlineStr">
        <is>
          <t>GcS38M3upBNkXlp9jpqQ</t>
        </is>
      </c>
      <c r="BP2" t="inlineStr">
        <is>
          <t>hq9QNrnx9JOW5Ke0KRhj</t>
        </is>
      </c>
      <c r="BQ2" t="inlineStr">
        <is>
          <t>28IdUBh9whcmGhGeK7U7</t>
        </is>
      </c>
      <c r="BR2" t="inlineStr">
        <is>
          <t>fe3OvBtgRh6iEMoczP9x</t>
        </is>
      </c>
      <c r="BS2" t="inlineStr">
        <is>
          <t>4hbAL5xKJrpIEykowBBB</t>
        </is>
      </c>
      <c r="BT2" t="inlineStr">
        <is>
          <t>hpwMLsfKe6ThRUv6m8BL</t>
        </is>
      </c>
      <c r="BU2" t="inlineStr">
        <is>
          <t>fDVsVOB8hBOHqHsoNWlQ</t>
        </is>
      </c>
      <c r="BV2" t="inlineStr">
        <is>
          <t>3mdMQ4U0w3LX1kTxpx67</t>
        </is>
      </c>
      <c r="BW2" t="inlineStr">
        <is>
          <t>4XCSEPjoKFFLF9Mt7pDu</t>
        </is>
      </c>
      <c r="BX2" t="inlineStr">
        <is>
          <t>QVnGkBUM2OzKs5NQfAv5</t>
        </is>
      </c>
      <c r="BY2" t="inlineStr">
        <is>
          <t>iqszvFOzPyDFpTygVIbX</t>
        </is>
      </c>
      <c r="BZ2" t="inlineStr">
        <is>
          <t>HPrZGzBxnm2e7srf9sYy</t>
        </is>
      </c>
      <c r="CA2" t="inlineStr">
        <is>
          <t>K3AkmgncXu8zlaWkgCyt</t>
        </is>
      </c>
      <c r="CB2" t="inlineStr">
        <is>
          <t>30Nl3s12B4hnY2SF9bua</t>
        </is>
      </c>
      <c r="CC2" t="inlineStr">
        <is>
          <t>mzTup3nc7lPYBALpIP7l</t>
        </is>
      </c>
      <c r="CD2" t="inlineStr">
        <is>
          <t>XjfRmK3vVKW3wfR3QhLQ</t>
        </is>
      </c>
      <c r="CE2" t="inlineStr">
        <is>
          <t>y41BB3iFWc7o3C5UlW31</t>
        </is>
      </c>
      <c r="CF2" t="inlineStr">
        <is>
          <t>t6jsibJC0lAVuOr8HTYG</t>
        </is>
      </c>
      <c r="CG2" t="inlineStr">
        <is>
          <t>7zwreJs40NREfdlmCG8l</t>
        </is>
      </c>
      <c r="CH2" t="inlineStr">
        <is>
          <t>uZIhVZuWklzsV5HdVuGs</t>
        </is>
      </c>
      <c r="CI2" t="inlineStr">
        <is>
          <t>2dAtc1ml2tabaz89OC6Z</t>
        </is>
      </c>
      <c r="CJ2" t="inlineStr">
        <is>
          <t>uyVZQirHoskLUZMbwdBS</t>
        </is>
      </c>
      <c r="CK2" t="inlineStr">
        <is>
          <t>h1iElEoJKSDcBVNuLYxk</t>
        </is>
      </c>
      <c r="CL2" t="inlineStr">
        <is>
          <t>1cIamQKbn20Ju4e2v5J5</t>
        </is>
      </c>
      <c r="CM2" t="inlineStr">
        <is>
          <t>sjdUi8FBsmElI2UdD8JN</t>
        </is>
      </c>
      <c r="CN2" t="inlineStr">
        <is>
          <t>M0tI7mhZAbjoES483RQp</t>
        </is>
      </c>
      <c r="CO2" t="inlineStr">
        <is>
          <t>A8kvjoLfAr8a2VrSb1fG</t>
        </is>
      </c>
      <c r="CP2" t="inlineStr">
        <is>
          <t>ZylCM4xYsuEyJZK43vJ8</t>
        </is>
      </c>
      <c r="CQ2" t="inlineStr">
        <is>
          <t>4YtXZjq16qkUGAlMnqtE</t>
        </is>
      </c>
      <c r="CR2" t="inlineStr">
        <is>
          <t>BdJOq1Nu7NAYuYt9gXlW</t>
        </is>
      </c>
      <c r="CS2" t="inlineStr">
        <is>
          <t>hptkbMj8hkoZSLIvsX5K</t>
        </is>
      </c>
      <c r="CT2" t="inlineStr">
        <is>
          <t>w4n63uazgERb9s2UAljD</t>
        </is>
      </c>
      <c r="CU2" t="inlineStr">
        <is>
          <t>HS3karzZygP5FXwWmDzA</t>
        </is>
      </c>
      <c r="CV2" t="inlineStr">
        <is>
          <t>PdKKsoLOz6ceNj1gHSfL</t>
        </is>
      </c>
    </row>
    <row r="3" hidden="1" s="106">
      <c r="A3" t="inlineStr">
        <is>
          <t>ghE1RLMdOeZOqOUS5KGL</t>
        </is>
      </c>
      <c r="B3" t="inlineStr">
        <is>
          <t>zg0SIy0WR73eBCjXmc1S</t>
        </is>
      </c>
      <c r="C3" t="inlineStr">
        <is>
          <t>xUEu4zG5boWtnUchSAeJ</t>
        </is>
      </c>
      <c r="D3" t="inlineStr">
        <is>
          <t>dwpauy2SaMc33UyVRCd6</t>
        </is>
      </c>
      <c r="E3" t="inlineStr">
        <is>
          <t>Q9QkuOiHFrjtrjt7OFKH</t>
        </is>
      </c>
      <c r="F3" t="inlineStr">
        <is>
          <t>AKoLvKkqKFthn8HTEBpx</t>
        </is>
      </c>
      <c r="G3" t="inlineStr">
        <is>
          <t>neP9ZzqYyxNsSbxVxpwz</t>
        </is>
      </c>
      <c r="H3" t="inlineStr">
        <is>
          <t>ls2yDsmXmtRLkqds18Zv</t>
        </is>
      </c>
      <c r="I3" t="inlineStr">
        <is>
          <t>ad4DZXM2ZWmWBtghZjn5</t>
        </is>
      </c>
      <c r="J3" t="inlineStr">
        <is>
          <t>ba2FaatZqzW9KM76T05V</t>
        </is>
      </c>
      <c r="K3" t="inlineStr">
        <is>
          <t>E6coYIAhBm2DP4c1UPUL</t>
        </is>
      </c>
      <c r="L3" t="inlineStr">
        <is>
          <t>sClbqM2GgsiO829ZFFkg</t>
        </is>
      </c>
      <c r="M3" t="inlineStr">
        <is>
          <t>E7bVW3jNKV9zBj8EoyHl</t>
        </is>
      </c>
      <c r="N3" t="inlineStr">
        <is>
          <t>4B153cKBLBDegYIbsVhQ</t>
        </is>
      </c>
      <c r="O3" t="inlineStr">
        <is>
          <t>RtVOkbB80jXzSFmd6oDh</t>
        </is>
      </c>
      <c r="P3" t="inlineStr">
        <is>
          <t>yf5unAZc7sBG8rRv24Iv</t>
        </is>
      </c>
      <c r="Q3" t="inlineStr">
        <is>
          <t>2OCub4AR3qBN0BKVlXVH</t>
        </is>
      </c>
      <c r="R3" t="inlineStr">
        <is>
          <t>B924Wvq6XHtEGLeakYoO</t>
        </is>
      </c>
      <c r="S3" t="inlineStr">
        <is>
          <t>COOfA0t6f9xnkIVHy0pt</t>
        </is>
      </c>
      <c r="T3" t="inlineStr">
        <is>
          <t>6fQxpLo8J0kImQG9COMh</t>
        </is>
      </c>
      <c r="U3" t="inlineStr">
        <is>
          <t>w7hZInDZXbcOJOSEiC2h</t>
        </is>
      </c>
      <c r="V3" t="inlineStr">
        <is>
          <t>HZFHcRHZIfXH0yyHONpW</t>
        </is>
      </c>
      <c r="W3" t="inlineStr">
        <is>
          <t>9zze9JXGNNcIpIHWC1SG</t>
        </is>
      </c>
      <c r="X3" t="inlineStr">
        <is>
          <t>4KGmAFvYw1TSf5zuvA34</t>
        </is>
      </c>
      <c r="Y3" t="inlineStr">
        <is>
          <t>fnquV0mo6qJmdaDyMVcE</t>
        </is>
      </c>
      <c r="Z3" t="inlineStr">
        <is>
          <t>a3waTwrrBDfqpl1DHrhN</t>
        </is>
      </c>
      <c r="AA3" t="inlineStr">
        <is>
          <t>cPwbeyQBev8xhmOtAWDJ</t>
        </is>
      </c>
      <c r="AB3" t="inlineStr">
        <is>
          <t>7JLRr5GxGX5BSDnYvWGI</t>
        </is>
      </c>
      <c r="AC3" t="inlineStr">
        <is>
          <t>eDcwuBjgRQBBc6Rp90oP</t>
        </is>
      </c>
      <c r="AD3" t="inlineStr">
        <is>
          <t>NR5IU4I8oy33uDAuVL7R</t>
        </is>
      </c>
      <c r="AE3" t="inlineStr">
        <is>
          <t>4D3jb4mZjmF0MHYDnfvw</t>
        </is>
      </c>
      <c r="AF3" t="inlineStr">
        <is>
          <t>pNXhzPPfjlr01z5gqJ5W</t>
        </is>
      </c>
      <c r="AG3" t="inlineStr">
        <is>
          <t>JqoFlFobPgeO1Dt29t8K</t>
        </is>
      </c>
      <c r="AH3" t="inlineStr">
        <is>
          <t>xIlNF1N3EAEsikUePQZb</t>
        </is>
      </c>
      <c r="AI3" t="inlineStr">
        <is>
          <t>P4ax5OpRiSWV2Db9i6J2</t>
        </is>
      </c>
      <c r="AJ3" t="inlineStr">
        <is>
          <t>fNdiDdp9OGGofPbzaKbq</t>
        </is>
      </c>
      <c r="AK3" t="inlineStr">
        <is>
          <t>CmDAc226ZlKDQo1XGmdI</t>
        </is>
      </c>
      <c r="AL3" t="inlineStr">
        <is>
          <t>TJgJPffG2gDeqQ4tuVPI</t>
        </is>
      </c>
      <c r="AM3" t="inlineStr">
        <is>
          <t>fKZeUBgoPT78RdlDDj9I</t>
        </is>
      </c>
      <c r="AN3" t="inlineStr">
        <is>
          <t>rGkZShtajtMl0K5A3v8t</t>
        </is>
      </c>
      <c r="AO3" t="inlineStr">
        <is>
          <t>sg6tofa8oYVnTX0Q43iw</t>
        </is>
      </c>
      <c r="AP3" t="inlineStr">
        <is>
          <t>e7R6WYoIcN3oeV8MF9QM</t>
        </is>
      </c>
      <c r="AQ3" t="inlineStr">
        <is>
          <t>AMwc8A2IwHQf06aSp0NM</t>
        </is>
      </c>
      <c r="AR3" t="inlineStr">
        <is>
          <t>kszoto83DgV8NTShUPuj</t>
        </is>
      </c>
      <c r="AS3" t="inlineStr">
        <is>
          <t>VgmYP9TgTcNTIuzZ2KZg</t>
        </is>
      </c>
      <c r="AT3" t="inlineStr">
        <is>
          <t>tQBXYPUk88ppBnhpujLd</t>
        </is>
      </c>
      <c r="AU3" t="inlineStr">
        <is>
          <t>1Q49dijkBGphnCLdPZPl</t>
        </is>
      </c>
      <c r="AV3" t="inlineStr">
        <is>
          <t>XkVP7qKbKQVSVnwkfwzG</t>
        </is>
      </c>
      <c r="AW3" t="inlineStr">
        <is>
          <t>GIfUuhgr66pklLSM4Ffj</t>
        </is>
      </c>
      <c r="AX3" t="inlineStr">
        <is>
          <t>M6kz4KUoKXIX7dc2vA28</t>
        </is>
      </c>
      <c r="AY3" t="inlineStr">
        <is>
          <t>sCe4whxiUpiz6r8p47rX</t>
        </is>
      </c>
      <c r="AZ3" t="inlineStr">
        <is>
          <t>qD3e6RNa2LBIC6ITjHgn</t>
        </is>
      </c>
      <c r="BA3" t="inlineStr">
        <is>
          <t>k8CzuANA6HR7N5kVK1uL</t>
        </is>
      </c>
      <c r="BB3" t="inlineStr">
        <is>
          <t>y7efW1bjB35YN7joICil</t>
        </is>
      </c>
      <c r="BC3" t="inlineStr">
        <is>
          <t>yYV6K9ImK0PyHZAmjh8m</t>
        </is>
      </c>
      <c r="BD3" t="inlineStr">
        <is>
          <t>aUrcu1pdbYrd97g74nVv</t>
        </is>
      </c>
      <c r="BE3" t="inlineStr">
        <is>
          <t>yiu6khf5T8xQKvHYDzLD</t>
        </is>
      </c>
      <c r="BF3" t="inlineStr">
        <is>
          <t>lY6DA7UY1mlidvRyL1G8</t>
        </is>
      </c>
      <c r="BG3" t="inlineStr">
        <is>
          <t>LlsZBQugnUNpAx0Q24EG</t>
        </is>
      </c>
      <c r="BH3" t="inlineStr">
        <is>
          <t>zr1ieviqdX1PE1l2PQLQ</t>
        </is>
      </c>
      <c r="BI3" t="inlineStr">
        <is>
          <t>dqj8h4hDaMVTEJYUPoHf</t>
        </is>
      </c>
      <c r="BJ3" t="inlineStr">
        <is>
          <t>krOuin47e0VIF2Pnrnpr</t>
        </is>
      </c>
      <c r="BK3" t="inlineStr">
        <is>
          <t>ib3SR48eDkbwX0E05IQA</t>
        </is>
      </c>
      <c r="BL3" t="inlineStr">
        <is>
          <t>a9HmQCUEfsmL6VxijgMW</t>
        </is>
      </c>
      <c r="BM3" t="inlineStr">
        <is>
          <t>Uvo8BS9VE3dyim4RVWuo</t>
        </is>
      </c>
      <c r="BN3" t="inlineStr">
        <is>
          <t>akeo785F47DQsAKzHBBY</t>
        </is>
      </c>
      <c r="BO3" t="inlineStr">
        <is>
          <t>IkQhJgMq6y50Nv0eyBiH</t>
        </is>
      </c>
      <c r="BP3" t="inlineStr">
        <is>
          <t>ZUo1v5XUOeE3iKsfsVbZ</t>
        </is>
      </c>
      <c r="BQ3" t="inlineStr">
        <is>
          <t>mkLG251l3ZAe8aoEu5Q0</t>
        </is>
      </c>
      <c r="BR3" t="inlineStr">
        <is>
          <t>dcKHhiOqXkIZbxst7hon</t>
        </is>
      </c>
      <c r="BS3" t="inlineStr">
        <is>
          <t>2ZLAh6GrLbtLckqcvOdL</t>
        </is>
      </c>
      <c r="BT3" t="inlineStr">
        <is>
          <t>1oBGfIeua2u3SvpQcM6G</t>
        </is>
      </c>
      <c r="BU3" t="inlineStr">
        <is>
          <t>4FNgyAmagqkCMPTOUOtT</t>
        </is>
      </c>
      <c r="BV3" t="inlineStr">
        <is>
          <t>e9hIS93IPzaf8NXL1kS6</t>
        </is>
      </c>
      <c r="BW3" t="inlineStr">
        <is>
          <t>r94bJGZ217oK1GxyI3QR</t>
        </is>
      </c>
      <c r="BX3" t="inlineStr">
        <is>
          <t>bTWt92gqumN1bQuPXi7p</t>
        </is>
      </c>
      <c r="BY3" t="inlineStr">
        <is>
          <t>K4HcddLJOdCzFrLpXyqb</t>
        </is>
      </c>
      <c r="BZ3" t="inlineStr">
        <is>
          <t>R58tQBGpbbTuIxhl7mMJ</t>
        </is>
      </c>
      <c r="CA3" t="inlineStr">
        <is>
          <t>VPhX1mcMu09AsecRKsbi</t>
        </is>
      </c>
      <c r="CB3" t="inlineStr">
        <is>
          <t>PBZ8QzlhU90GHFJSklc4</t>
        </is>
      </c>
      <c r="CC3" t="inlineStr">
        <is>
          <t>KS2LGsXLcNQAmBuiaEo0</t>
        </is>
      </c>
      <c r="CD3" t="inlineStr">
        <is>
          <t>pPENwfu1Tlq9BkLN8kvi</t>
        </is>
      </c>
      <c r="CE3" t="inlineStr">
        <is>
          <t>6SgUS4wD2kBcwuEJt5P5</t>
        </is>
      </c>
      <c r="CF3" t="inlineStr">
        <is>
          <t>vXZsAfndsdxqz4SqavKd</t>
        </is>
      </c>
      <c r="CG3" t="inlineStr">
        <is>
          <t>kKDncytmNfJqu1M5pCkD</t>
        </is>
      </c>
      <c r="CH3" t="inlineStr">
        <is>
          <t>CdlxpyrfnHlCpulH6u7U</t>
        </is>
      </c>
      <c r="CI3" t="inlineStr">
        <is>
          <t>dQjc5rGGlBCLKuV1E2lD</t>
        </is>
      </c>
      <c r="CJ3" t="inlineStr">
        <is>
          <t>h1bcBd1X559IPtaZi3R1</t>
        </is>
      </c>
      <c r="CK3" t="inlineStr">
        <is>
          <t>YxHYXSO60jIKcsL1yf5y</t>
        </is>
      </c>
      <c r="CL3" t="inlineStr">
        <is>
          <t>hKYsgu2F7kaJPDMLSqtw</t>
        </is>
      </c>
      <c r="CM3" t="inlineStr">
        <is>
          <t>7IrvclcVaVYwCddm5zwr</t>
        </is>
      </c>
      <c r="CN3" t="inlineStr">
        <is>
          <t>l172Fny7XW2qiEaP6jSc</t>
        </is>
      </c>
      <c r="CO3" t="inlineStr">
        <is>
          <t>E2FTw4Ycng5PrzrymK5b</t>
        </is>
      </c>
      <c r="CP3" t="inlineStr">
        <is>
          <t>C4Ri1UH6xCGHMB9onHJR</t>
        </is>
      </c>
      <c r="CQ3" t="inlineStr">
        <is>
          <t>2Lu8DZxzmbGqUAB6sFRD</t>
        </is>
      </c>
      <c r="CR3" t="inlineStr">
        <is>
          <t>GSOtNwatmhnDaG7vt6ER</t>
        </is>
      </c>
      <c r="CS3" t="inlineStr">
        <is>
          <t>pTZorI2NYsDLWteCSefk</t>
        </is>
      </c>
      <c r="CT3" t="inlineStr">
        <is>
          <t>NUprnDfrJT5C6zxUIqJz</t>
        </is>
      </c>
      <c r="CU3" t="inlineStr">
        <is>
          <t>O9blYkawjpciy2I8WHx6</t>
        </is>
      </c>
      <c r="CV3" t="inlineStr">
        <is>
          <t>3kT57pxr0wK5F3H4y6Bo</t>
        </is>
      </c>
    </row>
    <row r="4" hidden="1" s="106">
      <c r="A4" t="inlineStr">
        <is>
          <t>QRfLBT8j9LS8wrHUEFPX</t>
        </is>
      </c>
      <c r="B4" t="inlineStr">
        <is>
          <t>SwB5WKn5NOccrgKFtKss</t>
        </is>
      </c>
      <c r="C4" t="inlineStr">
        <is>
          <t>3jfgeg7tHpZ6SmCmRrC6</t>
        </is>
      </c>
      <c r="D4" t="inlineStr">
        <is>
          <t>sEeo7f21rUnh6qhsaTVs</t>
        </is>
      </c>
      <c r="E4" t="inlineStr">
        <is>
          <t>sCvtTWPy58OGy22PTpgG</t>
        </is>
      </c>
      <c r="F4" t="inlineStr">
        <is>
          <t>3jVjAXxL1695zz9xJyl0</t>
        </is>
      </c>
      <c r="G4" t="inlineStr">
        <is>
          <t>JRfDC6uyTArG3cPb4qJ9</t>
        </is>
      </c>
      <c r="H4" t="inlineStr">
        <is>
          <t>7bb0gY8aSkRqLV4h3GbJ</t>
        </is>
      </c>
      <c r="I4" t="inlineStr">
        <is>
          <t>t9ua87F767zMNhF0iCI8</t>
        </is>
      </c>
      <c r="J4" t="inlineStr">
        <is>
          <t>wXrQv35f13lYnS64yXOn</t>
        </is>
      </c>
      <c r="K4" t="inlineStr">
        <is>
          <t>OaVh7NTHzuksvR32Xxb9</t>
        </is>
      </c>
      <c r="L4" t="inlineStr">
        <is>
          <t>AO1WHKNh7Crdi6dPOlI5</t>
        </is>
      </c>
      <c r="M4" t="inlineStr">
        <is>
          <t>d5qn220cxRm78QD4JlsQ</t>
        </is>
      </c>
      <c r="N4" t="inlineStr">
        <is>
          <t>g5Z8TDwPiBHd91ExrCOE</t>
        </is>
      </c>
      <c r="O4" t="inlineStr">
        <is>
          <t>K3xigLVuE8vipxWXrz24</t>
        </is>
      </c>
      <c r="P4" t="inlineStr">
        <is>
          <t>49RHrmBMta6hud2AP4I8</t>
        </is>
      </c>
      <c r="Q4" t="inlineStr">
        <is>
          <t>wsWnj47nuQ6eIClYnJtU</t>
        </is>
      </c>
      <c r="R4" t="inlineStr">
        <is>
          <t>ZZx664h6BhN7F1FSS9zb</t>
        </is>
      </c>
      <c r="S4" t="inlineStr">
        <is>
          <t>jhNcOUxTYdhdcRhLApro</t>
        </is>
      </c>
      <c r="T4" t="inlineStr">
        <is>
          <t>9vt3s1UqTYfr7Podt6Ne</t>
        </is>
      </c>
      <c r="U4" t="inlineStr">
        <is>
          <t>57oGz5yeM6Mqtg0r9n5s</t>
        </is>
      </c>
      <c r="V4" t="inlineStr">
        <is>
          <t>gjEGh1HBvvFXpNNisK5L</t>
        </is>
      </c>
      <c r="W4" t="inlineStr">
        <is>
          <t>S33WwOzIVn8ynxGFQRxr</t>
        </is>
      </c>
      <c r="X4" t="inlineStr">
        <is>
          <t>3Qh1KFcZfr5WdeeJwv7g</t>
        </is>
      </c>
      <c r="Y4" t="inlineStr">
        <is>
          <t>mioN5ltyzqqU9uLlYRiZ</t>
        </is>
      </c>
      <c r="Z4" t="inlineStr">
        <is>
          <t>urpmCmxBTuqbjwbnz9Wy</t>
        </is>
      </c>
      <c r="AA4" t="inlineStr">
        <is>
          <t>GEHtehdCwgqR8k8I36i5</t>
        </is>
      </c>
      <c r="AB4" t="inlineStr">
        <is>
          <t>3W6Yi4mnUtph5dFoZ8Oq</t>
        </is>
      </c>
      <c r="AC4" t="inlineStr">
        <is>
          <t>KRxV4jJcMcZIYtyCvVik</t>
        </is>
      </c>
      <c r="AD4" t="inlineStr">
        <is>
          <t>pXjcWdvMcmxGGuPlp9nZ</t>
        </is>
      </c>
      <c r="AE4" t="inlineStr">
        <is>
          <t>wY2P0EBoxzXLVozXMSNe</t>
        </is>
      </c>
      <c r="AF4" t="inlineStr">
        <is>
          <t>kTV5InDWxWmx8rLtCIDe</t>
        </is>
      </c>
      <c r="AG4" t="inlineStr">
        <is>
          <t>VgjJOHHqubrdwlc2HzH1</t>
        </is>
      </c>
      <c r="AH4" t="inlineStr">
        <is>
          <t>Hjrh4Q9nDu1qczUqZRfB</t>
        </is>
      </c>
      <c r="AI4" t="inlineStr">
        <is>
          <t>ug562OokUk96ISbU8g4E</t>
        </is>
      </c>
      <c r="AJ4" t="inlineStr">
        <is>
          <t>ndT9SnvGDaDF8jtgOJXH</t>
        </is>
      </c>
      <c r="AK4" t="inlineStr">
        <is>
          <t>2g1D2a1gDmvsHpnCU6Ip</t>
        </is>
      </c>
      <c r="AL4" t="inlineStr">
        <is>
          <t>Im4F1KcnetimTcLQMzGc</t>
        </is>
      </c>
      <c r="AM4" t="inlineStr">
        <is>
          <t>afVU94raZ2hPM1yD2qOX</t>
        </is>
      </c>
      <c r="AN4" t="inlineStr">
        <is>
          <t>UeaCub7EvktJXYMFW77b</t>
        </is>
      </c>
      <c r="AO4" t="inlineStr">
        <is>
          <t>UMtc11OocsWEmXCpHWWT</t>
        </is>
      </c>
      <c r="AP4" t="inlineStr">
        <is>
          <t>9d3N984OyNi8vT5w2u1Z</t>
        </is>
      </c>
      <c r="AQ4" t="inlineStr">
        <is>
          <t>lPHVHsTTo3GDJrEmFS8b</t>
        </is>
      </c>
      <c r="AR4" t="inlineStr">
        <is>
          <t>uksZ7ER2BpTF6yAEioaG</t>
        </is>
      </c>
      <c r="AS4" t="inlineStr">
        <is>
          <t>AdgeEPyHsU4Wi0DwrWCm</t>
        </is>
      </c>
      <c r="AT4" t="inlineStr">
        <is>
          <t>RlQTFN5YzcZ5NUteAsEP</t>
        </is>
      </c>
      <c r="AU4" t="inlineStr">
        <is>
          <t>Wh86ZTrdeIDYnTw34IO1</t>
        </is>
      </c>
      <c r="AV4" t="inlineStr">
        <is>
          <t>46yL9ChtyEa1Wnns3ReS</t>
        </is>
      </c>
      <c r="AW4" t="inlineStr">
        <is>
          <t>1t83BSlIejUVjYbvm51m</t>
        </is>
      </c>
      <c r="AX4" t="inlineStr">
        <is>
          <t>KBqrs8sPIIx4z8KMONXe</t>
        </is>
      </c>
      <c r="AY4" t="inlineStr">
        <is>
          <t>Bl8g43yBXt8YRWXjb1fy</t>
        </is>
      </c>
      <c r="AZ4" t="inlineStr">
        <is>
          <t>fGKrDSV55cblNamjkYx2</t>
        </is>
      </c>
      <c r="BA4" t="inlineStr">
        <is>
          <t>Dck7t37ahCQwcxC985t0</t>
        </is>
      </c>
      <c r="BB4" t="inlineStr">
        <is>
          <t>kqUYrVduShMFWsnT2TWC</t>
        </is>
      </c>
      <c r="BC4" t="inlineStr">
        <is>
          <t>LoBYezPOtZn3n7VvxbWQ</t>
        </is>
      </c>
      <c r="BD4" t="inlineStr">
        <is>
          <t>epssnXgijgpkKettV8pi</t>
        </is>
      </c>
      <c r="BE4" t="inlineStr">
        <is>
          <t>qPiMKKkUd8eKBCt6vBpl</t>
        </is>
      </c>
      <c r="BF4" t="inlineStr">
        <is>
          <t>L8iF5oke3YBa43Cafan1</t>
        </is>
      </c>
      <c r="BG4" t="inlineStr">
        <is>
          <t>8wuENSNo2Tqwy2cSoJsS</t>
        </is>
      </c>
      <c r="BH4" t="inlineStr">
        <is>
          <t>vzFUCSlSX5DqkvLN4tXD</t>
        </is>
      </c>
      <c r="BI4" t="inlineStr">
        <is>
          <t>RJ7o1bY0PwC7rLv8osVe</t>
        </is>
      </c>
      <c r="BJ4" t="inlineStr">
        <is>
          <t>AODb1elifYmb4cDf913D</t>
        </is>
      </c>
      <c r="BK4" t="inlineStr">
        <is>
          <t>MkcWxXb7AA3FNGxh2sdU</t>
        </is>
      </c>
      <c r="BL4" t="inlineStr">
        <is>
          <t>sUywtkZakj9W6MIRHNe5</t>
        </is>
      </c>
      <c r="BM4" t="inlineStr">
        <is>
          <t>c0yCAUJHHQVFDRudnwWQ</t>
        </is>
      </c>
      <c r="BN4" t="inlineStr">
        <is>
          <t>0ZpxqAGIqaOrU4Xxrv5v</t>
        </is>
      </c>
      <c r="BO4" t="inlineStr">
        <is>
          <t>xx1xOeTS3i5rsqhafOxq</t>
        </is>
      </c>
      <c r="BP4" t="inlineStr">
        <is>
          <t>ydccNm0Kk8ulCUcv1IQS</t>
        </is>
      </c>
      <c r="BQ4" t="inlineStr">
        <is>
          <t>bHefyJG68doWCDQSjZgw</t>
        </is>
      </c>
      <c r="BR4" t="inlineStr">
        <is>
          <t>hiXM8yn1OhGk2GrsZeU0</t>
        </is>
      </c>
      <c r="BS4" t="inlineStr">
        <is>
          <t>MQzpTUG89EyykHu8KVgR</t>
        </is>
      </c>
      <c r="BT4" t="inlineStr">
        <is>
          <t>wpudjO64XeatWUKZ2Bqa</t>
        </is>
      </c>
      <c r="BU4" t="inlineStr">
        <is>
          <t>T7nsQKyBMeCM9DQ1frXe</t>
        </is>
      </c>
      <c r="BV4" t="inlineStr">
        <is>
          <t>1sotSrVeCIFZozChEtgk</t>
        </is>
      </c>
      <c r="BW4" t="inlineStr">
        <is>
          <t>s5fJZi9d9xPMmMNMQkVg</t>
        </is>
      </c>
      <c r="BX4" t="inlineStr">
        <is>
          <t>mcOLBB9DyCNETE6dxtUs</t>
        </is>
      </c>
      <c r="BY4" t="inlineStr">
        <is>
          <t>oVFFcVEtOCo83qbDL12x</t>
        </is>
      </c>
      <c r="BZ4" t="inlineStr">
        <is>
          <t>m93HqMlpe2YWssad2KmB</t>
        </is>
      </c>
      <c r="CA4" t="inlineStr">
        <is>
          <t>UgrIJ4QNoJO4P2Azp5Js</t>
        </is>
      </c>
      <c r="CB4" t="inlineStr">
        <is>
          <t>dzRiDlPE2EoKZewbToFF</t>
        </is>
      </c>
      <c r="CC4" t="inlineStr">
        <is>
          <t>R0VnpaYNt83r30TLlSZe</t>
        </is>
      </c>
      <c r="CD4" t="inlineStr">
        <is>
          <t>YG8lJPuEH28NXrEEoScX</t>
        </is>
      </c>
      <c r="CE4" t="inlineStr">
        <is>
          <t>Fm0fZTscCFEIp9hyXb5i</t>
        </is>
      </c>
      <c r="CF4" t="inlineStr">
        <is>
          <t>dhdrUDAHdmm209dL2Nwc</t>
        </is>
      </c>
      <c r="CG4" t="inlineStr">
        <is>
          <t>Cd62jwWKt8hbph1ywcnI</t>
        </is>
      </c>
      <c r="CH4" t="inlineStr">
        <is>
          <t>yJaYTd8eqcfy0aCD6BZE</t>
        </is>
      </c>
      <c r="CI4" t="inlineStr">
        <is>
          <t>2w9pZI2PHBa0LUfVQLJS</t>
        </is>
      </c>
      <c r="CJ4" t="inlineStr">
        <is>
          <t>sdfGO8qxqY6Sy2iTPRJl</t>
        </is>
      </c>
      <c r="CK4" t="inlineStr">
        <is>
          <t>otUj0pY2SW8Ag96KvgFt</t>
        </is>
      </c>
      <c r="CL4" t="inlineStr">
        <is>
          <t>lWgpm76oyJNJs310cV0S</t>
        </is>
      </c>
      <c r="CM4" t="inlineStr">
        <is>
          <t>tZjyisRXkiLD1TWZwnCe</t>
        </is>
      </c>
      <c r="CN4" t="inlineStr">
        <is>
          <t>Qk2VSOLli0Sz6IpDvSFQ</t>
        </is>
      </c>
      <c r="CO4" t="inlineStr">
        <is>
          <t>T5eFyZcuVBffMCEpW0j2</t>
        </is>
      </c>
      <c r="CP4" t="inlineStr">
        <is>
          <t>NkK5fskbI6hnDMKOhxIh</t>
        </is>
      </c>
      <c r="CQ4" t="inlineStr">
        <is>
          <t>q9oGLkRd6gByIXhGQSlV</t>
        </is>
      </c>
      <c r="CR4" t="inlineStr">
        <is>
          <t>J8FdYhC14aURYrSEj8Mi</t>
        </is>
      </c>
      <c r="CS4" t="inlineStr">
        <is>
          <t>nqCmkwlWur2mUUfOHLFn</t>
        </is>
      </c>
      <c r="CT4" t="inlineStr">
        <is>
          <t>TJ2Ph29NxgLwxUlpoTR4</t>
        </is>
      </c>
      <c r="CU4" t="inlineStr">
        <is>
          <t>gkwMwgvrqUiw3ThhO9Sp</t>
        </is>
      </c>
      <c r="CV4" t="inlineStr">
        <is>
          <t>frgW7oNtGUdYDhbhsV0w</t>
        </is>
      </c>
    </row>
    <row r="5">
      <c r="A5" t="inlineStr">
        <is>
          <t>0lahexH0vCQ5tXgAdgjC</t>
        </is>
      </c>
      <c r="B5" t="inlineStr">
        <is>
          <t>EYJcoPt19PJk8gCoxwkr</t>
        </is>
      </c>
      <c r="C5" t="inlineStr">
        <is>
          <t>dKdIxkddlLnXbFLRE26J</t>
        </is>
      </c>
      <c r="D5" t="inlineStr">
        <is>
          <t>wvBoERSuB3RqQh4SK8ZT</t>
        </is>
      </c>
      <c r="E5" t="inlineStr">
        <is>
          <t>HFgNhK854SMK4ctDrfJb</t>
        </is>
      </c>
      <c r="F5" t="inlineStr">
        <is>
          <t>8owPCJrGKYgqVhYDpmZB</t>
        </is>
      </c>
      <c r="G5" t="inlineStr">
        <is>
          <t>YeMzmKKuXhViPd8BqhbY</t>
        </is>
      </c>
      <c r="H5" t="inlineStr">
        <is>
          <t>QkpLKpwLh50Co9OG6lwy</t>
        </is>
      </c>
      <c r="I5" t="inlineStr">
        <is>
          <t>3p06R5D30AOfifCifVvo</t>
        </is>
      </c>
      <c r="J5" t="inlineStr">
        <is>
          <t>yWdAGxCnWNouig4knOPc</t>
        </is>
      </c>
      <c r="K5" t="inlineStr">
        <is>
          <t>aMSehPy9iT4goD1QEWAp</t>
        </is>
      </c>
      <c r="L5" t="inlineStr">
        <is>
          <t>TOvrYJ0m0mx7zlduThj0</t>
        </is>
      </c>
      <c r="M5" t="inlineStr">
        <is>
          <t>M72l9WNMgFjMHbmw7DAd</t>
        </is>
      </c>
      <c r="N5" t="inlineStr">
        <is>
          <t>jX6CYuHB7xObuiAhhx6D</t>
        </is>
      </c>
      <c r="O5" t="inlineStr">
        <is>
          <t>cnQkw4znHmAIdvNJpaz9</t>
        </is>
      </c>
      <c r="P5" t="inlineStr">
        <is>
          <t>Z7bjCzXmHoN8m1N0pvNO</t>
        </is>
      </c>
      <c r="Q5" t="inlineStr">
        <is>
          <t>y7R3VD24bf0rl7eVIxYO</t>
        </is>
      </c>
      <c r="R5" t="inlineStr">
        <is>
          <t>2WGZqpwUrvj1YhtLM4Ym</t>
        </is>
      </c>
      <c r="S5" t="inlineStr">
        <is>
          <t>rFr5F1ZdPMuewgc6bHue</t>
        </is>
      </c>
      <c r="T5" t="inlineStr">
        <is>
          <t>VO5ITmC1M65mfbYMw8nf</t>
        </is>
      </c>
      <c r="U5" t="inlineStr">
        <is>
          <t>VzBfbgPwsTJp8e959e31</t>
        </is>
      </c>
      <c r="V5" t="inlineStr">
        <is>
          <t>FUHXWNr9hK6VQigyniTP</t>
        </is>
      </c>
      <c r="W5" t="inlineStr">
        <is>
          <t>Mxg6Q3H587LQ1XkFoCj5</t>
        </is>
      </c>
      <c r="X5" t="inlineStr">
        <is>
          <t>1ZfS2xEcSF1WkBNVXHyD</t>
        </is>
      </c>
      <c r="Y5" t="inlineStr">
        <is>
          <t>RuBU0Eqef8KYpFSOIY05</t>
        </is>
      </c>
      <c r="Z5" t="inlineStr">
        <is>
          <t>D5XCRt8R8zqklXwYLbiH</t>
        </is>
      </c>
      <c r="AA5" t="inlineStr">
        <is>
          <t>9bMIA6xsPSLvch7fsfYM</t>
        </is>
      </c>
      <c r="AB5" t="inlineStr">
        <is>
          <t>N0UikDTKIZ2XYsb4GmKW</t>
        </is>
      </c>
      <c r="AC5" t="inlineStr">
        <is>
          <t>oNuvI3mwG2xCdPly1hvk</t>
        </is>
      </c>
      <c r="AD5" t="inlineStr">
        <is>
          <t>xarA55g5odYEEqUkgL7U</t>
        </is>
      </c>
      <c r="AE5" t="inlineStr">
        <is>
          <t>hvmHYHiJtbWPr1Br1sCv</t>
        </is>
      </c>
      <c r="AF5" t="inlineStr">
        <is>
          <t>KZK6334fpEUGBe5KoPwL</t>
        </is>
      </c>
      <c r="AG5" t="inlineStr">
        <is>
          <t>vFGEGpnASRGhinGQsJx6</t>
        </is>
      </c>
      <c r="AH5" t="inlineStr">
        <is>
          <t>qdY8JY5njgBcHxkOCcjy</t>
        </is>
      </c>
      <c r="AI5" t="inlineStr">
        <is>
          <t>nCElpOWxpGPc4xAMX4fm</t>
        </is>
      </c>
      <c r="AJ5" t="inlineStr">
        <is>
          <t>DOxB1A1rkLQUWlVd3Q4p</t>
        </is>
      </c>
      <c r="AK5" t="inlineStr">
        <is>
          <t>StpqKeE4wnE18woggqel</t>
        </is>
      </c>
      <c r="AL5" t="inlineStr">
        <is>
          <t>J7wG2ndRmcFuJqWwWjKC</t>
        </is>
      </c>
      <c r="AM5" t="inlineStr">
        <is>
          <t>tlEqjI8sJoLqZU7bh0KJ</t>
        </is>
      </c>
      <c r="AN5" t="inlineStr">
        <is>
          <t>chuxUA7RifBiqsTriKQX</t>
        </is>
      </c>
      <c r="AO5" t="inlineStr">
        <is>
          <t>Az1dmjEnhuPolLZgCIcr</t>
        </is>
      </c>
      <c r="AP5" t="inlineStr">
        <is>
          <t>G2z3H6LHvIEsYvgS0QDV</t>
        </is>
      </c>
      <c r="AQ5" t="inlineStr">
        <is>
          <t>2KYIrcaGeYQtlY8qUMVL</t>
        </is>
      </c>
      <c r="AR5" t="inlineStr">
        <is>
          <t>KrsLsdKmpfsFcteoUOWm</t>
        </is>
      </c>
      <c r="AS5" t="inlineStr">
        <is>
          <t>l84gY03zXVDuVLxEcHsX</t>
        </is>
      </c>
      <c r="AT5" t="inlineStr">
        <is>
          <t>AugPrEqdnOlDcdw11Abf</t>
        </is>
      </c>
      <c r="AU5" t="inlineStr">
        <is>
          <t>zcUNd59Yn9YyuzL3xsyp</t>
        </is>
      </c>
      <c r="AV5" t="inlineStr">
        <is>
          <t>UgHQQZ64AiYzfiI0bvWQ</t>
        </is>
      </c>
      <c r="AW5" t="inlineStr">
        <is>
          <t>BLkpapKU8ZH0mZK7VzMB</t>
        </is>
      </c>
      <c r="AX5" t="inlineStr">
        <is>
          <t>yIi5n0C7JEU75dn9m4uR</t>
        </is>
      </c>
      <c r="AY5" t="inlineStr">
        <is>
          <t>eqF6vqbjII8maPSN4DYA</t>
        </is>
      </c>
      <c r="AZ5" t="inlineStr">
        <is>
          <t>5aCPwpEWh3QQ7GNPu8Pl</t>
        </is>
      </c>
      <c r="BA5" t="inlineStr">
        <is>
          <t>rdmMEnv7HZLrj17xo49t</t>
        </is>
      </c>
      <c r="BB5" t="inlineStr">
        <is>
          <t>Llsn1WM9ZGiToMAypcMs</t>
        </is>
      </c>
      <c r="BC5" t="inlineStr">
        <is>
          <t>p2kEyIUKwfFIrMXSkkAL</t>
        </is>
      </c>
      <c r="BD5" t="inlineStr">
        <is>
          <t>XANqIKHR9jJbp19SqZqd</t>
        </is>
      </c>
      <c r="BE5" t="inlineStr">
        <is>
          <t>qzFbLLxjCP8FDlqaVMkX</t>
        </is>
      </c>
      <c r="BF5" t="inlineStr">
        <is>
          <t>U9XRSdALlvpUY04MVNaB</t>
        </is>
      </c>
      <c r="BG5" t="inlineStr">
        <is>
          <t>1HIuo5VM1eIJLrBZFckR</t>
        </is>
      </c>
      <c r="BH5" t="inlineStr">
        <is>
          <t>dyOoV08InijN8N4o8oID</t>
        </is>
      </c>
      <c r="BI5" t="inlineStr">
        <is>
          <t>z1U6eyMHlDWdIx2RbIkQ</t>
        </is>
      </c>
      <c r="BJ5" t="inlineStr">
        <is>
          <t>uHtmDZndkk4mEuCH1K77</t>
        </is>
      </c>
      <c r="BK5" t="inlineStr">
        <is>
          <t>veR9kLIfajXaB80xikUp</t>
        </is>
      </c>
      <c r="BL5" t="inlineStr">
        <is>
          <t>ujy6063eTPQwAFKX8Joc</t>
        </is>
      </c>
      <c r="BM5" t="inlineStr">
        <is>
          <t>Zj4WxtLmmQJWE99hCAuY</t>
        </is>
      </c>
      <c r="BN5" t="inlineStr">
        <is>
          <t>GeKimTiBDsUnWpgejpTE</t>
        </is>
      </c>
      <c r="BO5" t="inlineStr">
        <is>
          <t>PPH2FzI60I4s9Hz95j9b</t>
        </is>
      </c>
      <c r="BP5" t="inlineStr">
        <is>
          <t>wqBopHK23CnfOusus556</t>
        </is>
      </c>
      <c r="BQ5" t="inlineStr">
        <is>
          <t>2Os5RXkVxkxeSZ7yNhs5</t>
        </is>
      </c>
      <c r="BR5" t="inlineStr">
        <is>
          <t>YF4e1r83FBwG9EE6B1uT</t>
        </is>
      </c>
      <c r="BS5" t="inlineStr">
        <is>
          <t>LVZvrwhsxmVTROKeU6dP</t>
        </is>
      </c>
      <c r="BT5" t="inlineStr">
        <is>
          <t>W6dwlqYPSKQNPEy7Hb5w</t>
        </is>
      </c>
      <c r="BU5" t="inlineStr">
        <is>
          <t>6bDAWIiDTaQw8m9AYvzd</t>
        </is>
      </c>
      <c r="BV5" t="inlineStr">
        <is>
          <t>rqkja0i6F2MS8Kvc3aNy</t>
        </is>
      </c>
      <c r="BW5" t="inlineStr">
        <is>
          <t>shxn5DXoiOyJg6ggbY9o</t>
        </is>
      </c>
      <c r="BX5" t="inlineStr">
        <is>
          <t>EDzW2uNmEsDYbM6YvbzS</t>
        </is>
      </c>
      <c r="BY5" t="inlineStr">
        <is>
          <t>pQZBrWou23EuP5UzGZ1w</t>
        </is>
      </c>
      <c r="BZ5" t="inlineStr">
        <is>
          <t>sV7Bl9soqRdw1tl0U25y</t>
        </is>
      </c>
      <c r="CA5" t="inlineStr">
        <is>
          <t>w6IGiEk6eW0NBTOoWhZn</t>
        </is>
      </c>
      <c r="CB5" t="inlineStr">
        <is>
          <t>S1CMR9N6wIWDwKGTOIxJ</t>
        </is>
      </c>
      <c r="CC5" t="inlineStr">
        <is>
          <t>gkSZAzxQPvM4hTTdD6gE</t>
        </is>
      </c>
      <c r="CD5" t="inlineStr">
        <is>
          <t>UWdVAoHWYJtgBF30YY0V</t>
        </is>
      </c>
      <c r="CE5" t="inlineStr">
        <is>
          <t>yRs0aBaumGhiu9qsdUIM</t>
        </is>
      </c>
      <c r="CF5" t="inlineStr">
        <is>
          <t>Kyv1RHbisaGgqrM0iYnX</t>
        </is>
      </c>
      <c r="CG5" t="inlineStr">
        <is>
          <t>ywfoZWK3qGuqe0cDT2PY</t>
        </is>
      </c>
      <c r="CH5" t="inlineStr">
        <is>
          <t>FHKCe3Phm3whsc7wcdRM</t>
        </is>
      </c>
      <c r="CI5" t="inlineStr">
        <is>
          <t>YOJtYvr15TD87DvjSiGz</t>
        </is>
      </c>
      <c r="CJ5" t="inlineStr">
        <is>
          <t>EfF0crqGRNiFzBrHQm1H</t>
        </is>
      </c>
      <c r="CK5" t="inlineStr">
        <is>
          <t>cQdLlBtRjygxpslwp6m1</t>
        </is>
      </c>
      <c r="CL5" t="inlineStr">
        <is>
          <t>xWXvVPIow6sPPxWL3ezl</t>
        </is>
      </c>
      <c r="CM5" t="inlineStr">
        <is>
          <t>6I43IwMtYdEFaWMqRFuI</t>
        </is>
      </c>
      <c r="CN5" t="inlineStr">
        <is>
          <t>Uk07lRlWcv3DYgYkbWui</t>
        </is>
      </c>
      <c r="CO5" t="inlineStr">
        <is>
          <t>JWRgWTBuhrfNZQR9jxQ2</t>
        </is>
      </c>
      <c r="CP5" t="inlineStr">
        <is>
          <t>CFN9yv9BdxU0kWtWsXmG</t>
        </is>
      </c>
      <c r="CQ5" t="inlineStr">
        <is>
          <t>oS1XEWxL3aZfVCjkiXLF</t>
        </is>
      </c>
      <c r="CR5" t="inlineStr">
        <is>
          <t>CehzqmSTWXsgbB4L5FMv</t>
        </is>
      </c>
      <c r="CS5" t="inlineStr">
        <is>
          <t>3HJVrXioAjO8c1oJ8plG</t>
        </is>
      </c>
      <c r="CT5" t="inlineStr">
        <is>
          <t>YLCcb5Cv55tfIRkENUOC</t>
        </is>
      </c>
      <c r="CU5" t="inlineStr">
        <is>
          <t>WCP1CjrdZWHfxIuic4qp</t>
        </is>
      </c>
      <c r="CV5" t="inlineStr">
        <is>
          <t>WN3mjVKgACpR5iq95iQi</t>
        </is>
      </c>
    </row>
    <row r="6">
      <c r="A6" t="inlineStr">
        <is>
          <t>d6Oc82FlGxuhRfKuv3Yc</t>
        </is>
      </c>
      <c r="B6" t="inlineStr">
        <is>
          <t>7REJzJ1kcG39uI60q4ww</t>
        </is>
      </c>
      <c r="C6" t="inlineStr">
        <is>
          <t>9DMOqQEO5ZwjQqO5QlmB</t>
        </is>
      </c>
      <c r="D6" t="inlineStr">
        <is>
          <t>wWJJZ47jfuN9TBMbJo3e</t>
        </is>
      </c>
      <c r="E6" t="inlineStr">
        <is>
          <t>LjLkWQYxiQTfC9qVkvb7</t>
        </is>
      </c>
      <c r="F6" t="inlineStr">
        <is>
          <t>4Dxpd4rLBpbDvkwBFjJK</t>
        </is>
      </c>
      <c r="G6" t="inlineStr">
        <is>
          <t>6aJaVSn6RpvzpI8JeBoA</t>
        </is>
      </c>
      <c r="H6" t="inlineStr">
        <is>
          <t>QQsiQP7x9StlzOMdHX8X</t>
        </is>
      </c>
      <c r="I6" t="inlineStr">
        <is>
          <t>HM1hU00TAYJiz1kRA9Dp</t>
        </is>
      </c>
      <c r="J6" t="inlineStr">
        <is>
          <t>w8V6uLt31VZ0txaUEhQG</t>
        </is>
      </c>
      <c r="K6" t="inlineStr">
        <is>
          <t>91yqRbhhNVgL3HuPY1tX</t>
        </is>
      </c>
      <c r="L6" t="inlineStr">
        <is>
          <t>oVs6XnBMy6tpHXYSKNxQ</t>
        </is>
      </c>
      <c r="M6" t="inlineStr">
        <is>
          <t>kKcG66LzwuWcbVSxzjzo</t>
        </is>
      </c>
      <c r="N6" t="inlineStr">
        <is>
          <t>LOBHVMK1jWInKsMnTrx2</t>
        </is>
      </c>
      <c r="O6" t="inlineStr">
        <is>
          <t>QjkC8iRl9WN8wjsfmCAL</t>
        </is>
      </c>
      <c r="P6" t="inlineStr">
        <is>
          <t>Dxcuqwb14kQaDHTHwAve</t>
        </is>
      </c>
      <c r="Q6" t="inlineStr">
        <is>
          <t>NJUVsPsGUJBJ4JfDXlWv</t>
        </is>
      </c>
      <c r="R6" t="inlineStr">
        <is>
          <t>FaEed0X7xad9D3YbsDHZ</t>
        </is>
      </c>
      <c r="S6" t="inlineStr">
        <is>
          <t>z96gW3rYpqnG9Xpsm3fM</t>
        </is>
      </c>
      <c r="T6" t="inlineStr">
        <is>
          <t>7KZtV4B91A1T6BEGYRYF</t>
        </is>
      </c>
      <c r="U6" t="inlineStr">
        <is>
          <t>zRdk0ux6qJxifTPpmE4V</t>
        </is>
      </c>
      <c r="V6" t="inlineStr">
        <is>
          <t>deQyc15nbcWJyRY8eyqJ</t>
        </is>
      </c>
      <c r="W6" t="inlineStr">
        <is>
          <t>uEpribxcpgSDfRVmWpAQ</t>
        </is>
      </c>
      <c r="X6" t="inlineStr">
        <is>
          <t>oi9RvTltZ39hwb86F7af</t>
        </is>
      </c>
      <c r="Y6" t="inlineStr">
        <is>
          <t>wCWXnWUVwS927vmpL9FN</t>
        </is>
      </c>
      <c r="Z6" t="inlineStr">
        <is>
          <t>H7P0fVZdeatfgm17QROI</t>
        </is>
      </c>
      <c r="AA6" t="inlineStr">
        <is>
          <t>mmECrIaGE6pvv0U5V51z</t>
        </is>
      </c>
      <c r="AB6" t="inlineStr">
        <is>
          <t>L4HFrVaSGRSmHjKeF879</t>
        </is>
      </c>
      <c r="AC6" t="inlineStr">
        <is>
          <t>KmjypfW32qcK59jrIRJn</t>
        </is>
      </c>
      <c r="AD6" t="inlineStr">
        <is>
          <t>sK2WswGgRqw61u8dygTe</t>
        </is>
      </c>
      <c r="AE6" t="inlineStr">
        <is>
          <t>u0Nt4fmodpGhAO7K3DeC</t>
        </is>
      </c>
      <c r="AF6" t="inlineStr">
        <is>
          <t>QIt6YNnr7vGXLmc18acM</t>
        </is>
      </c>
      <c r="AG6" t="inlineStr">
        <is>
          <t>RqKBEBLUBcYQ4m0TKBRY</t>
        </is>
      </c>
      <c r="AH6" t="inlineStr">
        <is>
          <t>fYZaiY3Nk12a3tjUUcSm</t>
        </is>
      </c>
      <c r="AI6" t="inlineStr">
        <is>
          <t>XY18AzV2UKlpH92tLbsq</t>
        </is>
      </c>
      <c r="AJ6" t="inlineStr">
        <is>
          <t>1hIgdCTj6e49M8Uq0Aka</t>
        </is>
      </c>
      <c r="AK6" t="inlineStr">
        <is>
          <t>phVD7O2MJjpfRYMQ19QX</t>
        </is>
      </c>
      <c r="AL6" t="inlineStr">
        <is>
          <t>AFW3NPbFZVX6RHSp0090</t>
        </is>
      </c>
      <c r="AM6" t="inlineStr">
        <is>
          <t>TTrSu6zxa0RoFLRzXCmz</t>
        </is>
      </c>
      <c r="AN6" t="inlineStr">
        <is>
          <t>mFBiOgm8osypaV3nEi1O</t>
        </is>
      </c>
      <c r="AO6" t="inlineStr">
        <is>
          <t>r7aKPSOQ7aSA17jVmKTy</t>
        </is>
      </c>
      <c r="AP6" t="inlineStr">
        <is>
          <t>3z7f64hHoPhkfkm31tgj</t>
        </is>
      </c>
      <c r="AQ6" t="inlineStr">
        <is>
          <t>GiMsr7tCq4z8Fnl9kL5l</t>
        </is>
      </c>
      <c r="AR6" t="inlineStr">
        <is>
          <t>BaqITIYQTV4ellUrs1gc</t>
        </is>
      </c>
      <c r="AS6" t="inlineStr">
        <is>
          <t>Vf4xw3qWGoZknmeQK8Ov</t>
        </is>
      </c>
      <c r="AT6" t="inlineStr">
        <is>
          <t>zHJygqqZayWhs8B3qKGd</t>
        </is>
      </c>
      <c r="AU6" t="inlineStr">
        <is>
          <t>9gd54xbpJJy5hBZnVcjo</t>
        </is>
      </c>
      <c r="AV6" t="inlineStr">
        <is>
          <t>OnfpAWhF4KljmTsL23Am</t>
        </is>
      </c>
      <c r="AW6" t="inlineStr">
        <is>
          <t>KQvAYt3jDLFi9npHKftt</t>
        </is>
      </c>
      <c r="AX6" t="inlineStr">
        <is>
          <t>Y4HQ3tCsSIbvR0BAVVhZ</t>
        </is>
      </c>
      <c r="AY6" t="inlineStr">
        <is>
          <t>0cClpupGTT5H6HZb9jpl</t>
        </is>
      </c>
      <c r="AZ6" t="inlineStr">
        <is>
          <t>TcyYutRDHF1QMw39arz3</t>
        </is>
      </c>
      <c r="BA6" t="inlineStr">
        <is>
          <t>oN5w1IzEPJUl9AYWgIdS</t>
        </is>
      </c>
      <c r="BB6" t="inlineStr">
        <is>
          <t>hasnwpxV8XEsnWPQJJJT</t>
        </is>
      </c>
      <c r="BC6" t="inlineStr">
        <is>
          <t>aB9e6izIcINMPvs9Iitt</t>
        </is>
      </c>
      <c r="BD6" t="inlineStr">
        <is>
          <t>UTXanE7x8nTx43X4sTFD</t>
        </is>
      </c>
      <c r="BE6" t="inlineStr">
        <is>
          <t>moGUUKLzbbZAVAZFs4Sh</t>
        </is>
      </c>
      <c r="BF6" t="inlineStr">
        <is>
          <t>S0Fix5dQXJv0lApx1zX8</t>
        </is>
      </c>
      <c r="BG6" t="inlineStr">
        <is>
          <t>6d9wHHmiZY844cMzhuVy</t>
        </is>
      </c>
      <c r="BH6" t="inlineStr">
        <is>
          <t>jg19NDZA01WnpdKF2ft2</t>
        </is>
      </c>
      <c r="BI6" t="inlineStr">
        <is>
          <t>ejUMaNYQV2kpsfE62akG</t>
        </is>
      </c>
      <c r="BJ6" t="inlineStr">
        <is>
          <t>t9YaYX0X7WU6WsPAa3Vv</t>
        </is>
      </c>
      <c r="BK6" t="inlineStr">
        <is>
          <t>fKhy6wxiHN1RLwilcjAi</t>
        </is>
      </c>
      <c r="BL6" t="inlineStr">
        <is>
          <t>tlzYaGYsBtXBLiOIEYa7</t>
        </is>
      </c>
      <c r="BM6" t="inlineStr">
        <is>
          <t>qcHKYlT25wPQ11B76PAx</t>
        </is>
      </c>
      <c r="BN6" t="inlineStr">
        <is>
          <t>qkKKCUVCfhJRSKntDLN0</t>
        </is>
      </c>
      <c r="BO6" t="inlineStr">
        <is>
          <t>ZCg89Ebx4EETLQTjc5uy</t>
        </is>
      </c>
      <c r="BP6" t="inlineStr">
        <is>
          <t>AAJ0GqTQC0Yz10J9PgwG</t>
        </is>
      </c>
      <c r="BQ6" t="inlineStr">
        <is>
          <t>hASoynBUEfMgtdCO4wRL</t>
        </is>
      </c>
      <c r="BR6" t="inlineStr">
        <is>
          <t>S4Cm5S7rRjKrRPEPSeWM</t>
        </is>
      </c>
      <c r="BS6" t="inlineStr">
        <is>
          <t>plxOjqcNsbWFPFGTJtYV</t>
        </is>
      </c>
      <c r="BT6" t="inlineStr">
        <is>
          <t>wBVMdGF8wbJTF4pBonzd</t>
        </is>
      </c>
      <c r="BU6" t="inlineStr">
        <is>
          <t>x5YsEAQeNhnG91UOqWoG</t>
        </is>
      </c>
      <c r="BV6" t="inlineStr">
        <is>
          <t>SCyIRR4U4JpCHQmw2693</t>
        </is>
      </c>
      <c r="BW6" t="inlineStr">
        <is>
          <t>ru4aVFuEwuhtccxRbHnq</t>
        </is>
      </c>
      <c r="BX6" t="inlineStr">
        <is>
          <t>tUaCT7Aauyb116jVFTR7</t>
        </is>
      </c>
      <c r="BY6" t="inlineStr">
        <is>
          <t>g3vzUy3gVO3d4dQeZJYZ</t>
        </is>
      </c>
      <c r="BZ6" t="inlineStr">
        <is>
          <t>tgLDdNe4m2XHYmMrPm6L</t>
        </is>
      </c>
      <c r="CA6" t="inlineStr">
        <is>
          <t>Lh958K8Vyb56J6Oiy0UH</t>
        </is>
      </c>
      <c r="CB6" t="inlineStr">
        <is>
          <t>KIenzBX7nKQGOhDWGVS0</t>
        </is>
      </c>
      <c r="CC6" t="inlineStr">
        <is>
          <t>gajVwIz1qBv7O2rRkYZL</t>
        </is>
      </c>
      <c r="CD6" t="inlineStr">
        <is>
          <t>W1FJ0GeDW1CeZZt3XQoM</t>
        </is>
      </c>
      <c r="CE6" t="inlineStr">
        <is>
          <t>GCa9nD0e0eLlZd6q5ghR</t>
        </is>
      </c>
      <c r="CF6" t="inlineStr">
        <is>
          <t>5WGSUWns6Zu1TlRgayJ2</t>
        </is>
      </c>
      <c r="CG6" t="inlineStr">
        <is>
          <t>0RlXOzzb7rvm2BYTHq7O</t>
        </is>
      </c>
      <c r="CH6" t="inlineStr">
        <is>
          <t>otatQrZEFdBIkXuNRkIQ</t>
        </is>
      </c>
      <c r="CI6" t="inlineStr">
        <is>
          <t>DwUwGtVcH3dhHWYkurEj</t>
        </is>
      </c>
      <c r="CJ6" t="inlineStr">
        <is>
          <t>6xO7DrboxbW6wfkfWDft</t>
        </is>
      </c>
      <c r="CK6" t="inlineStr">
        <is>
          <t>YcfPkTBe2gvtyk1spStU</t>
        </is>
      </c>
      <c r="CL6" t="inlineStr">
        <is>
          <t>diCLwOMAF4ZlRfCMWdDS</t>
        </is>
      </c>
      <c r="CM6" t="inlineStr">
        <is>
          <t>Hvxe2ZuQqCyctbIZByoj</t>
        </is>
      </c>
      <c r="CN6" t="inlineStr">
        <is>
          <t>iFjNk0PHgmLD4RRh02XU</t>
        </is>
      </c>
      <c r="CO6" t="inlineStr">
        <is>
          <t>EDaFNVs1TKkVyS3xIw6i</t>
        </is>
      </c>
      <c r="CP6" t="inlineStr">
        <is>
          <t>JXmkFiCbATWTTg8nxTIn</t>
        </is>
      </c>
      <c r="CQ6" t="inlineStr">
        <is>
          <t>QK7GyS4A9A7t1oiQh3KP</t>
        </is>
      </c>
      <c r="CR6" t="inlineStr">
        <is>
          <t>cmRnc8ntkLIJaaB8L5Fu</t>
        </is>
      </c>
      <c r="CS6" t="inlineStr">
        <is>
          <t>Bl8YssrV0l3jLDm4lYTP</t>
        </is>
      </c>
      <c r="CT6" t="inlineStr">
        <is>
          <t>6U4T8bZFDn0AXoE4y7SY</t>
        </is>
      </c>
      <c r="CU6" t="inlineStr">
        <is>
          <t>4JzjTPaX8apvYXELk96g</t>
        </is>
      </c>
      <c r="CV6" t="inlineStr">
        <is>
          <t>mgJiwgBIyxtcSufHE405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en-CA</dc:language>
  <dcterms:created xmlns:dcterms="http://purl.org/dc/terms/" xmlns:xsi="http://www.w3.org/2001/XMLSchema-instance" xsi:type="dcterms:W3CDTF">2023-03-09T10:49:00Z</dcterms:created>
  <dcterms:modified xmlns:dcterms="http://purl.org/dc/terms/" xmlns:xsi="http://www.w3.org/2001/XMLSchema-instance" xsi:type="dcterms:W3CDTF">2026-05-21T18:03:17Z</dcterms:modified>
  <cp:revision>1</cp:revision>
</cp:coreProperties>
</file>