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2" i="1"/>
</calcChain>
</file>

<file path=xl/sharedStrings.xml><?xml version="1.0" encoding="utf-8"?>
<sst xmlns="http://schemas.openxmlformats.org/spreadsheetml/2006/main" count="931" uniqueCount="552">
  <si>
    <t>SingleChoice</t>
  </si>
  <si>
    <t>宪法修正案在宪法关于统一战线的表述中增加（）。</t>
  </si>
  <si>
    <t>全体社会主义劳动者</t>
  </si>
  <si>
    <t>社会主义事业的建设者</t>
  </si>
  <si>
    <t>拥护社会主义的爱国者</t>
  </si>
  <si>
    <t>拥护祖国统一的爱国者</t>
  </si>
  <si>
    <t>B</t>
  </si>
  <si>
    <t>宪法修正案在宪法第二章“公民的基本权利和义务”头一条即第三十三条中增加一款，作为第三款：“国家尊重和保障（）。”</t>
  </si>
  <si>
    <t>人权</t>
  </si>
  <si>
    <t>人格</t>
  </si>
  <si>
    <t>公民的权利</t>
  </si>
  <si>
    <t>公民的基本权利</t>
  </si>
  <si>
    <t>A</t>
  </si>
  <si>
    <t>我国宪法规定，国家对私营经济实行（）。</t>
  </si>
  <si>
    <t>监督和管理</t>
  </si>
  <si>
    <t>限制和管理</t>
  </si>
  <si>
    <t>鼓励、支持和帮助</t>
  </si>
  <si>
    <t>引导、监督和管理</t>
  </si>
  <si>
    <t>D</t>
  </si>
  <si>
    <t>国务院公安部门规定的大型的人员密集场所和其他特殊建设工程，建设单位（）将消防设计文件报送公安机关消防机构审核。</t>
  </si>
  <si>
    <t>必须</t>
  </si>
  <si>
    <t>可以</t>
  </si>
  <si>
    <t>应当</t>
  </si>
  <si>
    <t>宜</t>
  </si>
  <si>
    <t>C</t>
  </si>
  <si>
    <t>下列（）是非消防安全重点单位应当履行的消防安全职责：</t>
  </si>
  <si>
    <t>组织进行有针对性的消防演练</t>
  </si>
  <si>
    <t>实行每日防火巡查</t>
  </si>
  <si>
    <t>建立消防档案</t>
  </si>
  <si>
    <t>对职工进行岗前消防安全培训</t>
  </si>
  <si>
    <t>土地利用总体规定修编，必须保证现有（）总量不减少，质量不降低。</t>
  </si>
  <si>
    <t>耕地</t>
  </si>
  <si>
    <t>农用地</t>
  </si>
  <si>
    <t>基本农田</t>
  </si>
  <si>
    <t>农用地和未利用地</t>
  </si>
  <si>
    <t>省、自治区、直辖市人民政府批准的道路、管线工程和大型基础设施建设项目、国务院批准的建设项目占用土地，涉及农用地转为建设用地的，由（）批准。</t>
  </si>
  <si>
    <t>省政府</t>
  </si>
  <si>
    <t>全国人大</t>
  </si>
  <si>
    <t>国务院土地管理部</t>
  </si>
  <si>
    <t>国务院</t>
  </si>
  <si>
    <t>保护环境是国家的（）。</t>
  </si>
  <si>
    <t>发展战略</t>
  </si>
  <si>
    <t>基本国策</t>
  </si>
  <si>
    <t>基本准则</t>
  </si>
  <si>
    <t>基本保障</t>
  </si>
  <si>
    <t>一切（）都有保护环境的义务。</t>
  </si>
  <si>
    <t>单位和个人</t>
  </si>
  <si>
    <t>单位</t>
  </si>
  <si>
    <t>个人</t>
  </si>
  <si>
    <t>集体和个人</t>
  </si>
  <si>
    <t>人民代表大会由人民（）的代表所组成，具有极广泛的民主性，便于吸引人民群众参与国家管理便于联系群众和接受群众监督。</t>
  </si>
  <si>
    <t>直接选举</t>
  </si>
  <si>
    <t>间接选举</t>
  </si>
  <si>
    <t>直接或间接选举</t>
  </si>
  <si>
    <t>选举或指定</t>
  </si>
  <si>
    <t>下列哪位国家机关领导人只能由全国人民代表大会选举或决定产生？（）</t>
  </si>
  <si>
    <t>国务院副总理</t>
  </si>
  <si>
    <t>最高人民检察院副院长</t>
  </si>
  <si>
    <t>最高人民法院副院长</t>
  </si>
  <si>
    <t>中央军事委员会副主席</t>
  </si>
  <si>
    <t>人员密集场所室内装修、装饰，应当按照消防技术标准的要求，使用（）材料。</t>
  </si>
  <si>
    <t>阻燃</t>
  </si>
  <si>
    <t>不燃、难燃</t>
  </si>
  <si>
    <t>不燃</t>
  </si>
  <si>
    <t>难燃</t>
  </si>
  <si>
    <t>（）应当加强对农村消防工作的领导，采取措施加强公共消防设施建设，组织建立和督促落实消防安全责任制。</t>
  </si>
  <si>
    <t>乡镇人民政府</t>
  </si>
  <si>
    <t>县级人民政府</t>
  </si>
  <si>
    <t>城镇人民政府</t>
  </si>
  <si>
    <t>地方各级人民政府</t>
  </si>
  <si>
    <t>省级以上人民政府应当组织有关部门或者委托专业机构，对环境状况进行调查、评价，建立环境资源承载能力（）。</t>
  </si>
  <si>
    <t>监测预报机制</t>
  </si>
  <si>
    <t>监测预警机制</t>
  </si>
  <si>
    <t>监测预报制度</t>
  </si>
  <si>
    <t>监测预警制度</t>
  </si>
  <si>
    <t>县级以上人民政府应当将（）工作纳入国民经济和社会发展规划。</t>
  </si>
  <si>
    <t>经济发展</t>
  </si>
  <si>
    <t>节约资源</t>
  </si>
  <si>
    <t>环境保护</t>
  </si>
  <si>
    <t>可持续发展</t>
  </si>
  <si>
    <t>对交通事故损害赔偿的争议，经公安机关交通管理部门调解，当事人未达成协议或者调解书生效后不履行的，当事人可以（）。</t>
  </si>
  <si>
    <t>向法院申请强制执行</t>
  </si>
  <si>
    <t>由民政部门出面调解</t>
  </si>
  <si>
    <t>向法院提起民事诉讼</t>
  </si>
  <si>
    <t>要求事发地派出所处理</t>
  </si>
  <si>
    <t>农村村民未经批准或者采取欺骗手段骗取批准，非法占用土地建住宅的，由（）以上人民政府土地行政主管部门责令退还非法占用的土地，限期拆除在非法占用的土地上新建的房屋。</t>
  </si>
  <si>
    <t>省级</t>
  </si>
  <si>
    <t>县级</t>
  </si>
  <si>
    <t>市级土地管理部门</t>
  </si>
  <si>
    <t>乡级</t>
  </si>
  <si>
    <t>国家编制土地利用总体规划，规定土地用途，将土地分为（）、建设用地和未利用地。</t>
  </si>
  <si>
    <t>农业建设用地</t>
  </si>
  <si>
    <t>农田水利用地</t>
  </si>
  <si>
    <t>下列选项中哪一个不属于我国《选举法》规定的主持人民代表大会代表选举工作的组织机构？（）</t>
  </si>
  <si>
    <t>全国人大常委会</t>
  </si>
  <si>
    <t>省、自治区、直辖市、设区的市人大常委会</t>
  </si>
  <si>
    <t>自治州人大常委会</t>
  </si>
  <si>
    <t>县级人大常委会</t>
  </si>
  <si>
    <t>通信自由和通信秘密属于我国公民的什么权利？（）</t>
  </si>
  <si>
    <t>政治自由权利</t>
  </si>
  <si>
    <t>人身自由权利</t>
  </si>
  <si>
    <t>文化教育权利</t>
  </si>
  <si>
    <t>民主权利</t>
  </si>
  <si>
    <t>中国人民政治协商会议全国委员会和地方委员会之间的关系是？（）</t>
  </si>
  <si>
    <t>领导与被领导的关系</t>
  </si>
  <si>
    <t>监督与被监督的关系</t>
  </si>
  <si>
    <t>协助与被协助的关系</t>
  </si>
  <si>
    <t>指导与被指导的关系</t>
  </si>
  <si>
    <t>当事人对交通事故损害赔偿有争议，各方当事人一致请求公安机关交通管理部门调解的，应当在收到交通事故认定书之日起（）日内提出书面调解申请。</t>
  </si>
  <si>
    <t>3</t>
  </si>
  <si>
    <t>5</t>
  </si>
  <si>
    <t>10</t>
  </si>
  <si>
    <t>15</t>
  </si>
  <si>
    <t>企业事业单位和其他生产经营者违法排放污染物，受到罚款处罚，被责令改正，拒不改正的，依法作出处罚决定的行政机关可以自责令改正之日的次日起，按照原处罚数额（）连续处罚。</t>
  </si>
  <si>
    <t>按小时</t>
  </si>
  <si>
    <t>按日</t>
  </si>
  <si>
    <t>按月</t>
  </si>
  <si>
    <t>按年</t>
  </si>
  <si>
    <t>提起环境损害赔偿诉讼的时效期间为（），从当事人知道或者应当知道其受到损害时起计算。</t>
  </si>
  <si>
    <t>一年</t>
  </si>
  <si>
    <t>二年</t>
  </si>
  <si>
    <t>三年</t>
  </si>
  <si>
    <t>四年</t>
  </si>
  <si>
    <t>国家实行占用耕地补偿制度。非农建设经批准占用耕地的，按照“（）”的原则，由占用耕地的单位负责开垦与所占用耕地数量相当的耕地。</t>
  </si>
  <si>
    <t>谁占用、谁开垦</t>
  </si>
  <si>
    <t>谁开垦、谁受益</t>
  </si>
  <si>
    <t>占多少、垦多少</t>
  </si>
  <si>
    <t>谁占用、谁负责</t>
  </si>
  <si>
    <t>违反临时建设规定的，可以处临时建设工程造价（）的罚款。</t>
  </si>
  <si>
    <t>一倍以上</t>
  </si>
  <si>
    <t>一倍以下</t>
  </si>
  <si>
    <t>两倍以上</t>
  </si>
  <si>
    <t>五倍以下</t>
  </si>
  <si>
    <t>国家（）公众聚集场所和生产、储存、运输、销售易燃易爆危险品的企业投保火灾公众责任保险。</t>
  </si>
  <si>
    <t>强制</t>
  </si>
  <si>
    <t>鼓励</t>
  </si>
  <si>
    <t>引导</t>
  </si>
  <si>
    <t>鼓励、引导</t>
  </si>
  <si>
    <t>全国人大开展工作的基本形式是什么？（）</t>
  </si>
  <si>
    <t>组织成代表团视察工作</t>
  </si>
  <si>
    <t>召开全国人大会议</t>
  </si>
  <si>
    <t>听取全国人大常委会的工作报告</t>
  </si>
  <si>
    <t>制定和通过基本法律</t>
  </si>
  <si>
    <t>下列哪项不属于宪法产生的思想基础？（）</t>
  </si>
  <si>
    <t>天赋人权论</t>
  </si>
  <si>
    <t>社会契约论</t>
  </si>
  <si>
    <t>主权在民论</t>
  </si>
  <si>
    <t>君权神授论</t>
  </si>
  <si>
    <t>下列说法正确的是？（）</t>
  </si>
  <si>
    <t>吴某今年18周岁，他有权作为选民去参加其所在的自治州的人民代表大会代表的选举投票</t>
  </si>
  <si>
    <t>杨律师是全国人大代表，他在各种会议上的发言和表决，不受法律追究</t>
  </si>
  <si>
    <t>地方性法规是指地方各级人民代表大会及其常务委员会依据宪法、法律和行政法规，结合本辖区内具体情况，制定的有效力的规范性文件</t>
  </si>
  <si>
    <t>县级以上的地方各级人民政府设立审计机关。地方各级审计机关依照法律规定独立行使审计监督权，对本级人民政府和上一级审计机关负责</t>
  </si>
  <si>
    <t>单位的（）是本单位的消防安全责任人。</t>
  </si>
  <si>
    <t>主要负责人</t>
  </si>
  <si>
    <t>法定代表人</t>
  </si>
  <si>
    <t>行政负责人</t>
  </si>
  <si>
    <t>领导</t>
  </si>
  <si>
    <t>已经设置的生产、储存、装卸易燃易爆危险品的工厂、仓库和专用车站、码头，易燃易爆气体和液体的充装站、供应站、调压站，不再符合前款规定的，（）应当组织、协调有关部门、单位限期解决，消除安全隐患。</t>
  </si>
  <si>
    <t>公安机关消防机构；</t>
  </si>
  <si>
    <t>有关单位</t>
  </si>
  <si>
    <t>地方人民政府</t>
  </si>
  <si>
    <t>有关部门</t>
  </si>
  <si>
    <t>在城市规划区内，（）可以称为非法建设.</t>
  </si>
  <si>
    <t>未核发建设用地规划许可证</t>
  </si>
  <si>
    <t>未核发建设用地规划许可证和未取得建设工程规划许可证</t>
  </si>
  <si>
    <t>未取得建设工程规划许可证</t>
  </si>
  <si>
    <t>未取得建设工程规划许可证或者未按照建设工程规划许可证的规定进行建设的</t>
  </si>
  <si>
    <t>（）都有遵守城市规划的义务并有权对违法建设行为进行检举和控告。</t>
  </si>
  <si>
    <t>任何单位</t>
  </si>
  <si>
    <t>任何单位和个人</t>
  </si>
  <si>
    <t>每个公民</t>
  </si>
  <si>
    <t>所有社会成员</t>
  </si>
  <si>
    <t>对污染环境、破坏生态，损害社会公共利益的行为，专门从事环境保护公益活动连续（）且无违法记录的社会组织可以向人民法院提起诉讼。</t>
  </si>
  <si>
    <t>五年以上</t>
  </si>
  <si>
    <t>四年以上</t>
  </si>
  <si>
    <t>三年以上</t>
  </si>
  <si>
    <t>两年以上</t>
  </si>
  <si>
    <t>建设单位未依法提交建设项目环境影响评价文件或者环境影响评价文件未经批准，擅自开工建设的，由（）责令停止建设，处以罚款，并可以责令恢复原状。</t>
  </si>
  <si>
    <t>负有环境保护监督管理职责的部门</t>
  </si>
  <si>
    <t>县级以上环保部门</t>
  </si>
  <si>
    <t>所在地环保部门</t>
  </si>
  <si>
    <t>负有审批权的环保部门</t>
  </si>
  <si>
    <t>从宪法效力和修改程序的不同，可把宪法分为？（）。</t>
  </si>
  <si>
    <t>成文宪法和不成文法宪法</t>
  </si>
  <si>
    <t>刚性宪法和柔性宪法</t>
  </si>
  <si>
    <t>钦定宪法和民定宪法、协定宪法</t>
  </si>
  <si>
    <t>真实的宪法和虚假的宪法</t>
  </si>
  <si>
    <t>我国有权决定特别行政区的设立及其制度的是？（）。</t>
  </si>
  <si>
    <t>人民政协</t>
  </si>
  <si>
    <t>我国人民代表大会的核心内容和实质是（）。</t>
  </si>
  <si>
    <t>少数服从多数</t>
  </si>
  <si>
    <t>集体行使权力</t>
  </si>
  <si>
    <t>国家的一切权力属于人民</t>
  </si>
  <si>
    <t>平等原则</t>
  </si>
  <si>
    <t>为有效遏制我省（）行为，我省自2014年起用三年时间在全省开展“两违”综合治理专项行动。</t>
  </si>
  <si>
    <t>违法用地和违规施工</t>
  </si>
  <si>
    <t>违法占地和违法建设</t>
  </si>
  <si>
    <t>违法占地和违规施工</t>
  </si>
  <si>
    <t>违法用地和改扩建行为</t>
  </si>
  <si>
    <t>在城市、镇规划区内进行临时建设的，应当经（）批准。</t>
  </si>
  <si>
    <t>城市人民政府城乡规划主管部门</t>
  </si>
  <si>
    <t>城市、县人民政府</t>
  </si>
  <si>
    <t>城市、县人民政府城乡规规划主管部门</t>
  </si>
  <si>
    <t>城市人民政府建设管理部门</t>
  </si>
  <si>
    <t>在发生或者可能发生突发环境事件时，企业事业单位应当立即采取措施处理，及时通报可能受到危害的单位和居民，并向（）和有关部门报告。</t>
  </si>
  <si>
    <t>所在地政府</t>
  </si>
  <si>
    <t>环境保护主管部门</t>
  </si>
  <si>
    <t>县级以上环境保护部门及其所属监测机构出具的监测数据，经（）环保部门认可的，可以作为证据使用。</t>
  </si>
  <si>
    <t>县级以上</t>
  </si>
  <si>
    <t>市级以上</t>
  </si>
  <si>
    <t>省级以上</t>
  </si>
  <si>
    <t>单位专职消防队、志愿消防队参加扑救外单位火灾所损耗的燃料、灭火剂和器材、装备等，由火灾发生地的（）给予补偿。</t>
  </si>
  <si>
    <t>人民政府</t>
  </si>
  <si>
    <t>公安机关</t>
  </si>
  <si>
    <t>消防机构</t>
  </si>
  <si>
    <t>社区</t>
  </si>
  <si>
    <t>除公安部规定的大型的人员密集场所和其他特殊建设工程外，建设单位应当自依法取得施工许可之日起（）个工作日内，将消防设计文件报公安机关消防机构备案，公安机关消防机构应当进行抽查。</t>
  </si>
  <si>
    <t>7</t>
  </si>
  <si>
    <t>我国政权组织形式是（）。</t>
  </si>
  <si>
    <t>人民代表大会</t>
  </si>
  <si>
    <t>人民代表大会制</t>
  </si>
  <si>
    <t>民主集中制</t>
  </si>
  <si>
    <t>政治协商制度</t>
  </si>
  <si>
    <t>受中华人民共和国主席的委托，（）可以代行主席的部分职权。</t>
  </si>
  <si>
    <t>国家副主席</t>
  </si>
  <si>
    <t>全国人大常委会委员长</t>
  </si>
  <si>
    <t>国务院总理</t>
  </si>
  <si>
    <t>军委主席</t>
  </si>
  <si>
    <t>民族自治地方的人民代表大会有权依照当地民族的政治、经济和文化的特点制定自制条例和单行条例。自制州、自治县的自治条例和单行条例报（），批准后生效。</t>
  </si>
  <si>
    <t>省、自治区人大常委会</t>
  </si>
  <si>
    <t>省、自治区人民政府</t>
  </si>
  <si>
    <t>全国人民代表大会</t>
  </si>
  <si>
    <t>《消防法》修订草案于2008年10月28日经第十一届全国人大常委会第五次会议审议通过，并于（）实施。</t>
  </si>
  <si>
    <t>2009年1月1日</t>
  </si>
  <si>
    <t>2009年5月1日</t>
  </si>
  <si>
    <t>2009年9月1日</t>
  </si>
  <si>
    <t>2009年10月1日</t>
  </si>
  <si>
    <t>公安机关消防机构依法对机关、团体、企业、事业单位（）进行监督检查。</t>
  </si>
  <si>
    <t>是否办理有关消防许可证</t>
  </si>
  <si>
    <t>是否开展消防专项治理</t>
  </si>
  <si>
    <t>是否按消防技术规范进行技术改造</t>
  </si>
  <si>
    <t>遵守消防法律法规的情况</t>
  </si>
  <si>
    <t>对违法建设尚可采取改正措施消除对规划实施的影响的，限期改正，处建设工程造价（）的罚款。</t>
  </si>
  <si>
    <t>百分之五以上百分之十以下</t>
  </si>
  <si>
    <t>百分之十以上百分之二十以下</t>
  </si>
  <si>
    <t>百分之二以上百分之十以下</t>
  </si>
  <si>
    <t>百分之二十以下</t>
  </si>
  <si>
    <t>在乡、村庄规划区内实施违法建设的，由乡镇人民政府责令停止建设、限期改正；逾期不改正的，可以（）。</t>
  </si>
  <si>
    <t>依法追究刑事责任</t>
  </si>
  <si>
    <t>没收实物或罚款</t>
  </si>
  <si>
    <t>拆除</t>
  </si>
  <si>
    <t>拆除并罚款</t>
  </si>
  <si>
    <t>开发利用自然资源，应当（）开发，保护生物多样性，保障生态安全，依法制定有关生态保护和恢复治理方案并予以实施。</t>
  </si>
  <si>
    <t>适度</t>
  </si>
  <si>
    <t>合理</t>
  </si>
  <si>
    <t>减少</t>
  </si>
  <si>
    <t>加大</t>
  </si>
  <si>
    <t>国家指导（）人民政府通过协商或者按照市场规则进行生态保护补偿。</t>
  </si>
  <si>
    <t>受益地区和生态保护地区</t>
  </si>
  <si>
    <t>受益地区</t>
  </si>
  <si>
    <t>生态保护地区</t>
  </si>
  <si>
    <t>生态敏感地区</t>
  </si>
  <si>
    <t>依照法律、服兵役和参加（）是中华人民共和国公民的光荣义务。</t>
  </si>
  <si>
    <t>警察组织</t>
  </si>
  <si>
    <t>民兵组织</t>
  </si>
  <si>
    <t>拥军优属活动</t>
  </si>
  <si>
    <t>法治宣传活动</t>
  </si>
  <si>
    <t>一个国家有关社会制度和国家制度的一些最基本的问题，由（）来规定。</t>
  </si>
  <si>
    <t>宪法</t>
  </si>
  <si>
    <t>刑法</t>
  </si>
  <si>
    <t>行政法</t>
  </si>
  <si>
    <t>民法</t>
  </si>
  <si>
    <t>除公安部规定的大型的人员密集场所和其他特殊建设工程外，（）应当自依法取得施工许可之日起七个工作日内，将消防设计文件报公安机关消防机构备案，公安机关消防机构应当进行抽查。</t>
  </si>
  <si>
    <t>施工单位</t>
  </si>
  <si>
    <t>监理单位</t>
  </si>
  <si>
    <t>建设单位</t>
  </si>
  <si>
    <t>设计单位</t>
  </si>
  <si>
    <t>（）要强化查处违法建设责任追究制度，加强对查处违法建设工作的监督检查。</t>
  </si>
  <si>
    <t>市、区人民政府</t>
  </si>
  <si>
    <t>市、区规划部门</t>
  </si>
  <si>
    <t>市、区执法部门</t>
  </si>
  <si>
    <t>市、区监察部门</t>
  </si>
  <si>
    <t>完善房屋征收补偿政策，在房屋征收中对违法建筑一律实行（）。</t>
  </si>
  <si>
    <t>零容忍</t>
  </si>
  <si>
    <t>零补偿</t>
  </si>
  <si>
    <t>零服务</t>
  </si>
  <si>
    <t>不征收</t>
  </si>
  <si>
    <t>企业事业单位和其他生产经营者建设项目未依法进行环境影响评价，被责令停止建设，拒不执行的，尚不构成犯罪的，除依照有关法律法规规定予以处罚外，由县级以上人民政府环境保护主管部门或者其他有关部门将案件移送（）。</t>
  </si>
  <si>
    <t>人民法院</t>
  </si>
  <si>
    <t>人民检察院</t>
  </si>
  <si>
    <t>纪检监察部门</t>
  </si>
  <si>
    <t>企业事业单位和其他生产经营者违反法律法规规定排放污染物，造成或者可能造成严重污染的，县级以上人民政府环境保护主管部门和其他负有环境保护监督管理职责的部门，可以（）造成污染物排放的设施、设备。</t>
  </si>
  <si>
    <t>查封、扣押</t>
  </si>
  <si>
    <t>查封、没收</t>
  </si>
  <si>
    <t>没收、扣押</t>
  </si>
  <si>
    <t>关停、扣押</t>
  </si>
  <si>
    <t>MultipleChoice</t>
  </si>
  <si>
    <t>下面对宪法内涵的理解，正确的有（）</t>
  </si>
  <si>
    <t>宪法是国家的根本法</t>
  </si>
  <si>
    <t>宪法是公民权利的保障书</t>
  </si>
  <si>
    <t>宪法是民主事实法律化的基本形式</t>
  </si>
  <si>
    <t>宪法是调整国家和公民关系的基本法律</t>
  </si>
  <si>
    <t>ABCD</t>
  </si>
  <si>
    <t>我国现行宪法第44条规定，（）保障退休人员的生活</t>
  </si>
  <si>
    <t>国家劳动机关</t>
  </si>
  <si>
    <t>社会</t>
  </si>
  <si>
    <t>国家</t>
  </si>
  <si>
    <t>所在单位</t>
  </si>
  <si>
    <t>BC</t>
  </si>
  <si>
    <t>在全国人大代表选举过程中，下列哪些组织可以联合或单独推荐代表候选人？（）</t>
  </si>
  <si>
    <t>各政党</t>
  </si>
  <si>
    <t>各企事业单位</t>
  </si>
  <si>
    <t>各人民团体</t>
  </si>
  <si>
    <t>各国家机关</t>
  </si>
  <si>
    <t>AC</t>
  </si>
  <si>
    <t>建设项目中防治污染的设施，应当与主体工程（）。防治污染的设施应当符合经批准的环境影响评价文件的要求，不得擅自拆除或者闲置。</t>
  </si>
  <si>
    <t>同时设计</t>
  </si>
  <si>
    <t>同时施工</t>
  </si>
  <si>
    <t>同时投产使用</t>
  </si>
  <si>
    <t>同时</t>
  </si>
  <si>
    <t>ABC</t>
  </si>
  <si>
    <t>国家建立跨行政区域的重点区域、流域环境污染和生态破坏联合防治协调机制，实行（）。</t>
  </si>
  <si>
    <t>统一规划</t>
  </si>
  <si>
    <t>统一标准</t>
  </si>
  <si>
    <t>统一监测</t>
  </si>
  <si>
    <t>统一的防治措施</t>
  </si>
  <si>
    <t>某市土地管理部门发现某县A公司存在违反《土地管理法》的行为，某县土地管理局却不给予行政处罚，作为某县土地管理局的上级部门，某市土地管理部门可采取下列哪些措施？（）</t>
  </si>
  <si>
    <t>直接对A公司进行行政处罚</t>
  </si>
  <si>
    <t>责令某县土地管理局作出行政处罚决定</t>
  </si>
  <si>
    <t>给予某县土地管理局的负责人行政处分</t>
  </si>
  <si>
    <t>向某市人民政府的行政监察部门作出行政处分建议书，建议对某县土地管理局的负责人予以行政处分</t>
  </si>
  <si>
    <t>根据《土地管理法》等法律法规的规定，以下（）种土地违法行为应给予行政处分。</t>
  </si>
  <si>
    <t>买卖或者以其他形式非法转让土地尚不构成犯罪的行为</t>
  </si>
  <si>
    <t>对未经批准或者采取欺骗手段骗取批准，或者超过批准数量非法占用土地尚不构成犯罪的行为</t>
  </si>
  <si>
    <t>侵占、挪用被征地单位征地补偿费用和其他有关费用尚不构成犯罪的行为</t>
  </si>
  <si>
    <t>土地行政主管部门工作人员玩忽职守、滥用职权、徇私舞弊不构成犯罪的行为</t>
  </si>
  <si>
    <t>国家保护正常的宗教活动。任何人不得利用宗教进行（）的活动。</t>
  </si>
  <si>
    <t>破坏社会秩序</t>
  </si>
  <si>
    <t>损害公民身体健康</t>
  </si>
  <si>
    <t>妨碍国家教育制度</t>
  </si>
  <si>
    <t>封建迷信</t>
  </si>
  <si>
    <t>《消防法》规定“国务院公安部门规定的（），由公安机关消防机构实行消防设计审核和消防验收制度”。</t>
  </si>
  <si>
    <t>大型人员密集场所</t>
  </si>
  <si>
    <t>公共娱乐场所</t>
  </si>
  <si>
    <t>特殊建设工程</t>
  </si>
  <si>
    <t>居民住宅区</t>
  </si>
  <si>
    <t>根据宪法和法律，下列选项中哪些权力可由省级人民代表大会常务委员会行使？（）</t>
  </si>
  <si>
    <t>制定适用于本地的行政法规</t>
  </si>
  <si>
    <t>制定地方性法规</t>
  </si>
  <si>
    <t>撤销省级人民政府的决定</t>
  </si>
  <si>
    <t>决定特赦</t>
  </si>
  <si>
    <t>在宗教问题上，依据我国宪法第三十六条第四款规定，我国的（）不受外国势力的支配。</t>
  </si>
  <si>
    <t>宗教组织</t>
  </si>
  <si>
    <t>宗教团体</t>
  </si>
  <si>
    <t>宗教事务</t>
  </si>
  <si>
    <t>宗教仪式</t>
  </si>
  <si>
    <t>下列权限中哪些属于宪法明确规定的全国人大职权范围？（）</t>
  </si>
  <si>
    <t>制定和修改刑事、民事、有关国家机构设置和其他的基本法律</t>
  </si>
  <si>
    <t>批准省、自治区和直辖市的建置</t>
  </si>
  <si>
    <t>选举最高人民检察院副检察长</t>
  </si>
  <si>
    <t>批准省、自治区和直辖市的区域划分</t>
  </si>
  <si>
    <t>AB</t>
  </si>
  <si>
    <t>《消防法》规定，（）等消防技术服务机构和执业人员，应当依法获得相应的资质、资格。</t>
  </si>
  <si>
    <t>消防产品质量认证</t>
  </si>
  <si>
    <t>消防设施检测</t>
  </si>
  <si>
    <t>消防安全监测</t>
  </si>
  <si>
    <t>消防安保队</t>
  </si>
  <si>
    <t>公安机关消防机构及其工作人员应当按照法定的职权和程序进行消防设计审核、消防验收和消防安全检查，做到（）。</t>
  </si>
  <si>
    <t>公正</t>
  </si>
  <si>
    <t>严格</t>
  </si>
  <si>
    <t>文明</t>
  </si>
  <si>
    <t>高效</t>
  </si>
  <si>
    <t>国家机关和使用财政资金的其他组织应当优先采购和使用（）等有利于保护环境的产品、设备和设施。</t>
  </si>
  <si>
    <t>节能</t>
  </si>
  <si>
    <t>节水</t>
  </si>
  <si>
    <t>节电</t>
  </si>
  <si>
    <t>节材</t>
  </si>
  <si>
    <t>ABD</t>
  </si>
  <si>
    <t>环境保护规划的内容应当包括生态保护和污染防治的目标、任务、保障措施等，并与（）等相衔接。</t>
  </si>
  <si>
    <t>生态保护规划</t>
  </si>
  <si>
    <t>主体功能区规划</t>
  </si>
  <si>
    <t>土地利用总体规划</t>
  </si>
  <si>
    <t>城乡规划</t>
  </si>
  <si>
    <t>BCD</t>
  </si>
  <si>
    <t>地方各级人民政府、县级以上人民政府环境保护主管部门和其他负有环境保护监督管理职责的部门有下列行为之一的，对直接负责的主管人员和其他直接责任人员给予记过、记大过或者降级处分；造成严重后果的，给予撤职或者开除处分，其主要负责人应当引咎辞职。（）</t>
  </si>
  <si>
    <t>不符合行政许可条件准予行政许可的</t>
  </si>
  <si>
    <t>对环境违法行为进行包庇的</t>
  </si>
  <si>
    <t>篡改、伪造或者指使篡改、伪造监测数据的</t>
  </si>
  <si>
    <t>将征收的排污费截留、挤占或者挪作他用的</t>
  </si>
  <si>
    <t>在下列哪些情形下，农村集体经济组织报原批准用地的人民政府批准，可以收回土地使用权？（）</t>
  </si>
  <si>
    <t>为乡村公共设施和公益事业建设，需要使用土地的</t>
  </si>
  <si>
    <t>不按照批准的用途使用土地的</t>
  </si>
  <si>
    <t>已经办理审批手续的非农业建设占用耕地，连续2年未使用的</t>
  </si>
  <si>
    <t>因撤销、迁移等原因停止使用土地的</t>
  </si>
  <si>
    <t>《宪法》之所以是国家根本大法，是因为其（）。</t>
  </si>
  <si>
    <t>规定社会制度和国家制度的最基本问题</t>
  </si>
  <si>
    <t>法律效力最高</t>
  </si>
  <si>
    <t>是制定一切法律的根据</t>
  </si>
  <si>
    <t>最早制定</t>
  </si>
  <si>
    <t>下列有关省人民政府的职权和责任体制的论述，表述错误的有（）</t>
  </si>
  <si>
    <t>省人民政府有权变通执行国家的政策</t>
  </si>
  <si>
    <t>省人民政府可以根据法律、行政法规和本省的地方性法规，制定地方性规章，报本级人大常委会和全国人大常委会批准后生效</t>
  </si>
  <si>
    <t>省人民政府对本级人大及其常委会负责，并向全国人大及其常委会报告工作</t>
  </si>
  <si>
    <t>省人民政府受国务院统一领导，服从国务院，对国务院负责并报告工作</t>
  </si>
  <si>
    <t>我国宪法的民主原则有（）。</t>
  </si>
  <si>
    <t>一切权力属于人民</t>
  </si>
  <si>
    <t>权利义务一致性</t>
  </si>
  <si>
    <t>民族区域自治</t>
  </si>
  <si>
    <t>下列权利中，同时具有义务性质的是（）。</t>
  </si>
  <si>
    <t>生存权</t>
  </si>
  <si>
    <t>劳动权</t>
  </si>
  <si>
    <t>受教育权</t>
  </si>
  <si>
    <t>休息权</t>
  </si>
  <si>
    <t>下列哪些事项属于修订后的消防法规定的行政许可事项？（）</t>
  </si>
  <si>
    <t>公众聚集场所使用、营业前的消防安全检查</t>
  </si>
  <si>
    <t>建设工程消防设计审核</t>
  </si>
  <si>
    <t>举办大型群众性活动前消防安全检查</t>
  </si>
  <si>
    <t>建设工程消防验收</t>
  </si>
  <si>
    <t>有下列行为之一的，依照《中华人民共和国治安管理处罚法》的规定处罚：（）</t>
  </si>
  <si>
    <t>违反有关消防技术标准和管理规定生产、储存、运输、销售、使用、销毁易燃易爆危险品的</t>
  </si>
  <si>
    <t>非法携带易燃易爆危险品进入公共场所或者乘坐公共交通工具的</t>
  </si>
  <si>
    <t>谎报火警的</t>
  </si>
  <si>
    <t>阻碍消防车、消防艇执行任务的</t>
  </si>
  <si>
    <t>下列行为中属于违法建设行为的有？（）</t>
  </si>
  <si>
    <t>未取得建设工程规划许可证进行施工的；</t>
  </si>
  <si>
    <t>违反建设工程规划许可证的规定进行建设的；</t>
  </si>
  <si>
    <t>临时建筑</t>
  </si>
  <si>
    <t>城市规划行政主管部门不按照法律规定批准建设的项目开工</t>
  </si>
  <si>
    <t>对未取得或违法《建设工程规划许可证》进行建设的如何处罚？（）</t>
  </si>
  <si>
    <t>未取得建设工程规划许可证或者未按照建设工程规划许可证的规定进行建设的，由县级以上地方人民政府城乡规划主管部门责令停止建设；</t>
  </si>
  <si>
    <t>尚可采取改正措施消除对规划实施的影响的，限期改正，处建设工程造价百分之五以上百分之十以下的罚款</t>
  </si>
  <si>
    <t>无法采取改正措施消除影响的，限期拆除</t>
  </si>
  <si>
    <t>不能拆除的，没收实物或者违法收入</t>
  </si>
  <si>
    <t>对于违法占地，违法建设行为先行拆除的有？（）</t>
  </si>
  <si>
    <t>党员干部的违建及安全隐患大的违建</t>
  </si>
  <si>
    <t>影响“三边三节点”整治的违建</t>
  </si>
  <si>
    <t>顶风突击的新违建及妨碍重点项目建设的违建</t>
  </si>
  <si>
    <t>社会影响恶劣的违建</t>
  </si>
  <si>
    <t>公民应当增强环境保护意识，采取（）的生活方式，自觉履行环境保护义务。</t>
  </si>
  <si>
    <t>环保</t>
  </si>
  <si>
    <t>低碳</t>
  </si>
  <si>
    <t>节俭</t>
  </si>
  <si>
    <t>CD</t>
  </si>
  <si>
    <t>国家在（）等区域划定生态保护红线，实行严格保护。</t>
  </si>
  <si>
    <t>重点生态功能区</t>
  </si>
  <si>
    <t>生态环境敏感区和脆弱区</t>
  </si>
  <si>
    <t>自然保护区</t>
  </si>
  <si>
    <t>风景名胜区</t>
  </si>
  <si>
    <t>国家加强对大气、水、土壤等的保护，建立和完善相应的（）制度。</t>
  </si>
  <si>
    <t>调查</t>
  </si>
  <si>
    <t>监测</t>
  </si>
  <si>
    <t>评估</t>
  </si>
  <si>
    <t>修复</t>
  </si>
  <si>
    <t>各级人民政府应当加强环境保护宣传和普及工作，鼓励（）开展环境保护法律法规和环境保护知识的宣传，营造保护环境的良好风气。</t>
  </si>
  <si>
    <t>基层群众性自治组织</t>
  </si>
  <si>
    <t>社会组织</t>
  </si>
  <si>
    <t>环境保护志愿者</t>
  </si>
  <si>
    <t>企事业单位</t>
  </si>
  <si>
    <t>宪法规定，国家保护私营经济的合法（）。</t>
  </si>
  <si>
    <t>收入</t>
  </si>
  <si>
    <t>权利</t>
  </si>
  <si>
    <t>经营</t>
  </si>
  <si>
    <t>利益</t>
  </si>
  <si>
    <t>BD</t>
  </si>
  <si>
    <t>中华人民共和国公民的人格尊严不受侵犯，禁止用任何方法对公民进行（）。</t>
  </si>
  <si>
    <t>侮辱</t>
  </si>
  <si>
    <t>诽谤</t>
  </si>
  <si>
    <t>伤害</t>
  </si>
  <si>
    <t>诬告陷害</t>
  </si>
  <si>
    <t>宪法规定着一个国家社会制度和国家制度的一些最基本的问题，（）是必须由宪法规定的。</t>
  </si>
  <si>
    <t>国家性质</t>
  </si>
  <si>
    <t>政治制度</t>
  </si>
  <si>
    <t>社会经济制度</t>
  </si>
  <si>
    <t>国家公务员的奖励与惩罚</t>
  </si>
  <si>
    <t>公安机关消防机构的工作人员滥用职权、玩忽职守、徇私舞弊，有下列（）行为之一，尚不构成犯罪的，依法给予处分：</t>
  </si>
  <si>
    <t>对不符合消防安全要求的消防设计文件、建设工程、场所准予审核合格、消防验收合格、消防安全检查合格的</t>
  </si>
  <si>
    <t>无故拖延消防设计审核、消防验收、消防安全检查，不在法定期限内履行审批职责的</t>
  </si>
  <si>
    <t>发现火灾隐患不及时通知有关单位或者个人整改的</t>
  </si>
  <si>
    <t>利用职务为用户、建设单位指定或者变相指定消防产品的品牌、销售单位或者消防技术服务机构、消防设施施工单位的</t>
  </si>
  <si>
    <t>对逾期不执行公安机关消防机构作出的（）决定的，由作出决定的公安机关消机构强制执行。</t>
  </si>
  <si>
    <t>停产停业</t>
  </si>
  <si>
    <t>停止使用</t>
  </si>
  <si>
    <t>停止施工</t>
  </si>
  <si>
    <t>罚款</t>
  </si>
  <si>
    <t>“两违”的危害性有哪些？（）</t>
  </si>
  <si>
    <t>严重影响了城市形象</t>
  </si>
  <si>
    <t>严重侵蚀了公共资源</t>
  </si>
  <si>
    <t>严重破坏了社会公平</t>
  </si>
  <si>
    <t>严重影响了社会稳定</t>
  </si>
  <si>
    <t>“两违”专项治理工作首先重点抓好：（）</t>
  </si>
  <si>
    <t>违法占用农耕地的违建；</t>
  </si>
  <si>
    <t>影响公共安全和重点建设的违建</t>
  </si>
  <si>
    <t>严重影响城乡规划的违建</t>
  </si>
  <si>
    <t>严重影响交通干线两侧的违建</t>
  </si>
  <si>
    <t>下列哪些国家机关实行首长负责制？（）。</t>
  </si>
  <si>
    <t>中央军委</t>
  </si>
  <si>
    <t>国家经贸委</t>
  </si>
  <si>
    <t>ACD</t>
  </si>
  <si>
    <t>Judgement</t>
  </si>
  <si>
    <t>1999年2月，甲因犯煽动颠覆国家政权罪被判处有期徒刑3年，2008年1月又因分裂国家罪被判刑，甲构成累犯。</t>
  </si>
  <si>
    <t>按照现代刑法的个人责任原则，一个人只能对自己的危害行为所造成的危害结果负刑事责任。</t>
  </si>
  <si>
    <t>不具备刑事责任能力的人及时实施了客观上危害社会的行为，也不能成为犯罪主体</t>
  </si>
  <si>
    <t>并不是所有的犯罪都有犯罪对象</t>
  </si>
  <si>
    <t>不作为是指消极地不实施刑法要求实施的行为，是人的消极行为。</t>
  </si>
  <si>
    <t>被宣告缓刑的犯罪分子，在缓刑考验期内，遵守有关缓刑的规定，只要没有再犯新罪的，缓刑考验期满，原判刑罚就不再执行。</t>
  </si>
  <si>
    <t>成立故意犯罪，不要求行为人认识到自己行为的违法性</t>
  </si>
  <si>
    <t>仓库保管员丁在一群盗贼正要把货物往外搬运时，拿起斧头逼着将货物夺回，该情形属于排除犯罪的事由，不以犯罪处理。</t>
  </si>
  <si>
    <t>对单位犯罪的处罚，我国刑法规定的是双罚制。</t>
  </si>
  <si>
    <t>丙发现李四掌管大量公款，即和其策划挪用一定款项赌博，李四欣然应允，就“借用”公款50万元给丙，丙属于单纯使用公款，不构成挪用公款罪共犯。</t>
  </si>
  <si>
    <t>单位犯罪必须在单位意志支配下由单位内部成员实施，所以单位犯罪都是故意犯罪。</t>
  </si>
  <si>
    <t>动物被饲主唆使侵害他人的，其侵害属于不法侵害；但动物对人的自发侵害，不是不法侵害</t>
  </si>
  <si>
    <t>对有期徒刑、拘役附加判处剥夺政治权利的，剥夺政治权利的期限从判决之日起算。</t>
  </si>
  <si>
    <t>对于犯罪集团的首要分子，可以适用缓刑。</t>
  </si>
  <si>
    <t>对于利用暴力、胁迫等手段，故意逼迫他人自杀的，应以故意杀人罪论处</t>
  </si>
  <si>
    <t>非实行行为是指刑法总则规定的对刑法分则规定的实行行为起补充作用的行为</t>
  </si>
  <si>
    <t>防卫过当不是独立罪名，对于防卫过当应当根据其符合的犯罪构成确定罪名</t>
  </si>
  <si>
    <t>法定刑有数个量刑幅度，从轻情节是指在法定量刑幅度的下一个量刑幅度内判处刑罚。</t>
  </si>
  <si>
    <t>犯罪的时间、地点和方法属于犯罪客观方面的选择要件，所以它们对犯罪构成不具有决定性作用。</t>
  </si>
  <si>
    <t>犯罪构成是一系列主客观要件的有机统一，是刑法所规定的，具有法定性</t>
  </si>
  <si>
    <t>犯罪概念回答“什么是犯罪”的问题，犯罪构成回答“犯罪怎样才能成立”的问题</t>
  </si>
  <si>
    <t>犯罪对象决定犯罪的性质</t>
  </si>
  <si>
    <t>犯罪目的和犯罪动机都不是犯罪构成的所必备的主观要件，它们不影响定罪，只影响量刑。</t>
  </si>
  <si>
    <t>犯罪未遂中的“犯罪未得逞”是指犯罪结果没有发生</t>
  </si>
  <si>
    <t>犯罪中止只能发生在犯罪的实行阶段</t>
  </si>
  <si>
    <t>犯罪中止要求行为人自动有效地防止犯罪结果的发生，也就意味着如果发生了任何危害结果，都不成立犯罪中止</t>
  </si>
  <si>
    <t>犯罪是人的主客观相统一的行为，它包括犯罪的主观方面和犯罪的客观方面两个要件。</t>
  </si>
  <si>
    <t>所有犯罪的追诉期限从犯罪行为犯罪之日起算。</t>
  </si>
  <si>
    <t>根据我国刑法规定，凡年满16周岁，精神正常的人，都是完全刑事责任能力人</t>
  </si>
  <si>
    <t>根据我国刑法规定，不满14周岁的人都是完全无刑事责任能力的人</t>
  </si>
  <si>
    <t>根据具体犯罪行为侵犯的具体社会关系的多少，可以分为简单客体和复杂客体。</t>
  </si>
  <si>
    <t>根据我国刑法规定，间歇性精神病人在精神正常的时候犯罪，应当负刑事责任。</t>
  </si>
  <si>
    <t>根据我国刑法规定，限制刑事责任人犯罪应当负刑事责任，但应当从轻、减轻或免除处罚。</t>
  </si>
  <si>
    <t>公安人员甲向犯罪分子乙通风报信助其逃避处罚。甲、乙成立共同犯罪。</t>
  </si>
  <si>
    <t>惯犯虽有数个同种之罪，在立法有明文规定的情况下，以法定的一罪处理。</t>
  </si>
  <si>
    <t>甲追赶小偷乙，乙慌忙之中撞上汽车死亡，甲的行为与乙的死亡之间没有刑法上的因果关系。</t>
  </si>
  <si>
    <t>甲为使被害人溺死而将被害人推入井中，但井中没有水，被害人被摔死。这是方法错误，甲行为成立故意杀人既遂</t>
  </si>
  <si>
    <t>甲犯盗窃罪被判处有期徒刑2年，缓刑2年，缓刑期满后的第3年又犯敲诈勒索罪，被判处有期徒刑1年，甲构成累犯。</t>
  </si>
  <si>
    <t>甲、	乙应当预见但没有预见山下有人，共同推下山上一块石头砸死丙。只有认定甲、乙成立共同过失犯罪，才能对甲、乙以过失致人死亡罪论处。</t>
  </si>
  <si>
    <t>甲因涉嫌贪污罪被逮捕，关押期间揭发了吴某犯有受贿罪，经查证属实，甲属于立功。</t>
  </si>
  <si>
    <t>科目名</t>
    <phoneticPr fontId="1" type="noConversion"/>
  </si>
  <si>
    <t>章节id</t>
    <phoneticPr fontId="1" type="noConversion"/>
  </si>
  <si>
    <t>章节名</t>
    <phoneticPr fontId="1" type="noConversion"/>
  </si>
  <si>
    <t>题型</t>
    <phoneticPr fontId="1" type="noConversion"/>
  </si>
  <si>
    <t>题目</t>
    <phoneticPr fontId="1" type="noConversion"/>
  </si>
  <si>
    <t>选项A</t>
    <phoneticPr fontId="1" type="noConversion"/>
  </si>
  <si>
    <t>选项B</t>
    <phoneticPr fontId="1" type="noConversion"/>
  </si>
  <si>
    <t>选项C</t>
    <phoneticPr fontId="1" type="noConversion"/>
  </si>
  <si>
    <t>选项D</t>
    <phoneticPr fontId="1" type="noConversion"/>
  </si>
  <si>
    <t>答案</t>
    <phoneticPr fontId="1" type="noConversion"/>
  </si>
  <si>
    <t>解析</t>
    <phoneticPr fontId="1" type="noConversion"/>
  </si>
  <si>
    <t>法律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</si>
</sst>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0"/>
      <name val="Arial"/>
      <family val="2"/>
    </font>
    <font>
      <b/>
      <sz val="11"/>
      <color theme="1"/>
      <name val="宋体"/>
      <family val="3"/>
      <charset val="134"/>
      <scheme val="minor"/>
    </font>
    <font>
      <sz val="1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Fill="1" applyBorder="1" applyAlignment="1" applyProtection="1"/>
    <xf numFmtId="0" fontId="0" fillId="0" borderId="0" xfId="0" applyAlignment="1">
      <alignment vertical="center"/>
    </xf>
    <xf numFmtId="0" fontId="3" fillId="0" borderId="0" xfId="0" applyFont="1" applyAlignment="1">
      <alignment horizontal="center" vertical="center"/>
    </xf>
    <xf numFmtId="0" fontId="4" fillId="0" borderId="0" xfId="0" applyFont="1" applyFill="1" applyBorder="1" applyAlignment="1" applyProtection="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2"/>
  <sheetViews>
    <sheetView tabSelected="1" topLeftCell="A58" workbookViewId="0">
      <selection activeCell="C64" sqref="C64"/>
    </sheetView>
  </sheetViews>
  <sheetFormatPr defaultRowHeight="13.5" x14ac:dyDescent="0.15"/>
  <cols>
    <col min="4" max="4" width="14" customWidth="1"/>
    <col min="5" max="5" width="53.25" customWidth="1"/>
  </cols>
  <sheetData>
    <row r="1" spans="1:11" s="3" customFormat="1" x14ac:dyDescent="0.15">
      <c r="A1" s="3" t="s">
        <v>540</v>
      </c>
      <c r="B1" s="3" t="s">
        <v>541</v>
      </c>
      <c r="C1" s="3" t="s">
        <v>542</v>
      </c>
      <c r="D1" s="3" t="s">
        <v>543</v>
      </c>
      <c r="E1" s="3" t="s">
        <v>544</v>
      </c>
      <c r="F1" s="3" t="s">
        <v>545</v>
      </c>
      <c r="G1" s="3" t="s">
        <v>546</v>
      </c>
      <c r="H1" s="3" t="s">
        <v>547</v>
      </c>
      <c r="I1" s="3" t="s">
        <v>548</v>
      </c>
      <c r="J1" s="3" t="s">
        <v>549</v>
      </c>
      <c r="K1" s="3" t="s">
        <v>550</v>
      </c>
    </row>
    <row r="2" spans="1:11" ht="14.25" x14ac:dyDescent="0.2">
      <c r="A2" s="4" t="s">
        <v>551</v>
      </c>
      <c r="B2" s="1">
        <v>0</v>
      </c>
      <c r="C2" s="1" t="str">
        <f>"第"&amp;(B2+1)&amp;"章"</f>
        <v>第1章</v>
      </c>
      <c r="D2" s="1" t="s">
        <v>0</v>
      </c>
      <c r="E2" s="1" t="s">
        <v>1</v>
      </c>
      <c r="F2" s="1" t="s">
        <v>2</v>
      </c>
      <c r="G2" s="1" t="s">
        <v>3</v>
      </c>
      <c r="H2" s="1" t="s">
        <v>4</v>
      </c>
      <c r="I2" s="1" t="s">
        <v>5</v>
      </c>
      <c r="J2" s="1" t="s">
        <v>6</v>
      </c>
    </row>
    <row r="3" spans="1:11" ht="14.25" x14ac:dyDescent="0.2">
      <c r="A3" s="4" t="s">
        <v>551</v>
      </c>
      <c r="B3" s="1">
        <v>0</v>
      </c>
      <c r="C3" s="1" t="str">
        <f t="shared" ref="C3:C65" si="0">"第"&amp;(B3+1)&amp;"章"</f>
        <v>第1章</v>
      </c>
      <c r="D3" s="1" t="s">
        <v>0</v>
      </c>
      <c r="E3" s="1" t="s">
        <v>7</v>
      </c>
      <c r="F3" s="1" t="s">
        <v>8</v>
      </c>
      <c r="G3" s="1" t="s">
        <v>9</v>
      </c>
      <c r="H3" s="1" t="s">
        <v>10</v>
      </c>
      <c r="I3" s="1" t="s">
        <v>11</v>
      </c>
      <c r="J3" s="1" t="s">
        <v>12</v>
      </c>
    </row>
    <row r="4" spans="1:11" ht="14.25" x14ac:dyDescent="0.2">
      <c r="A4" s="4" t="s">
        <v>551</v>
      </c>
      <c r="B4" s="1">
        <v>0</v>
      </c>
      <c r="C4" s="1" t="str">
        <f t="shared" si="0"/>
        <v>第1章</v>
      </c>
      <c r="D4" s="1" t="s">
        <v>0</v>
      </c>
      <c r="E4" s="1" t="s">
        <v>13</v>
      </c>
      <c r="F4" s="1" t="s">
        <v>14</v>
      </c>
      <c r="G4" s="1" t="s">
        <v>15</v>
      </c>
      <c r="H4" s="1" t="s">
        <v>16</v>
      </c>
      <c r="I4" s="1" t="s">
        <v>17</v>
      </c>
      <c r="J4" s="1" t="s">
        <v>18</v>
      </c>
    </row>
    <row r="5" spans="1:11" ht="14.25" x14ac:dyDescent="0.2">
      <c r="A5" s="4" t="s">
        <v>551</v>
      </c>
      <c r="B5" s="1">
        <v>0</v>
      </c>
      <c r="C5" s="1" t="str">
        <f t="shared" si="0"/>
        <v>第1章</v>
      </c>
      <c r="D5" s="1" t="s">
        <v>0</v>
      </c>
      <c r="E5" s="1" t="s">
        <v>19</v>
      </c>
      <c r="F5" s="1" t="s">
        <v>20</v>
      </c>
      <c r="G5" s="1" t="s">
        <v>21</v>
      </c>
      <c r="H5" s="1" t="s">
        <v>22</v>
      </c>
      <c r="I5" s="1" t="s">
        <v>23</v>
      </c>
      <c r="J5" s="1" t="s">
        <v>24</v>
      </c>
    </row>
    <row r="6" spans="1:11" ht="14.25" x14ac:dyDescent="0.2">
      <c r="A6" s="4" t="s">
        <v>551</v>
      </c>
      <c r="B6" s="1">
        <v>0</v>
      </c>
      <c r="C6" s="1" t="str">
        <f t="shared" si="0"/>
        <v>第1章</v>
      </c>
      <c r="D6" s="1" t="s">
        <v>0</v>
      </c>
      <c r="E6" s="1" t="s">
        <v>25</v>
      </c>
      <c r="F6" s="1" t="s">
        <v>26</v>
      </c>
      <c r="G6" s="1" t="s">
        <v>27</v>
      </c>
      <c r="H6" s="1" t="s">
        <v>28</v>
      </c>
      <c r="I6" s="1" t="s">
        <v>29</v>
      </c>
      <c r="J6" s="1" t="s">
        <v>12</v>
      </c>
    </row>
    <row r="7" spans="1:11" ht="14.25" x14ac:dyDescent="0.2">
      <c r="A7" s="4" t="s">
        <v>551</v>
      </c>
      <c r="B7" s="1">
        <v>0</v>
      </c>
      <c r="C7" s="1" t="str">
        <f t="shared" si="0"/>
        <v>第1章</v>
      </c>
      <c r="D7" s="1" t="s">
        <v>0</v>
      </c>
      <c r="E7" s="1" t="s">
        <v>30</v>
      </c>
      <c r="F7" s="1" t="s">
        <v>31</v>
      </c>
      <c r="G7" s="1" t="s">
        <v>32</v>
      </c>
      <c r="H7" s="1" t="s">
        <v>33</v>
      </c>
      <c r="I7" s="1" t="s">
        <v>34</v>
      </c>
      <c r="J7" s="1" t="s">
        <v>24</v>
      </c>
    </row>
    <row r="8" spans="1:11" ht="14.25" x14ac:dyDescent="0.2">
      <c r="A8" s="4" t="s">
        <v>551</v>
      </c>
      <c r="B8" s="1">
        <v>0</v>
      </c>
      <c r="C8" s="1" t="str">
        <f t="shared" si="0"/>
        <v>第1章</v>
      </c>
      <c r="D8" s="1" t="s">
        <v>0</v>
      </c>
      <c r="E8" s="1" t="s">
        <v>35</v>
      </c>
      <c r="F8" s="1" t="s">
        <v>36</v>
      </c>
      <c r="G8" s="1" t="s">
        <v>37</v>
      </c>
      <c r="H8" s="1" t="s">
        <v>38</v>
      </c>
      <c r="I8" s="1" t="s">
        <v>39</v>
      </c>
      <c r="J8" s="1" t="s">
        <v>18</v>
      </c>
    </row>
    <row r="9" spans="1:11" ht="14.25" x14ac:dyDescent="0.2">
      <c r="A9" s="4" t="s">
        <v>551</v>
      </c>
      <c r="B9" s="1">
        <v>0</v>
      </c>
      <c r="C9" s="1" t="str">
        <f t="shared" si="0"/>
        <v>第1章</v>
      </c>
      <c r="D9" s="1" t="s">
        <v>0</v>
      </c>
      <c r="E9" s="1" t="s">
        <v>40</v>
      </c>
      <c r="F9" s="1" t="s">
        <v>41</v>
      </c>
      <c r="G9" s="1" t="s">
        <v>42</v>
      </c>
      <c r="H9" s="1" t="s">
        <v>43</v>
      </c>
      <c r="I9" s="1" t="s">
        <v>44</v>
      </c>
      <c r="J9" s="1" t="s">
        <v>6</v>
      </c>
    </row>
    <row r="10" spans="1:11" ht="14.25" x14ac:dyDescent="0.2">
      <c r="A10" s="4" t="s">
        <v>551</v>
      </c>
      <c r="B10" s="1">
        <v>0</v>
      </c>
      <c r="C10" s="1" t="str">
        <f t="shared" si="0"/>
        <v>第1章</v>
      </c>
      <c r="D10" s="1" t="s">
        <v>297</v>
      </c>
      <c r="E10" s="1" t="s">
        <v>298</v>
      </c>
      <c r="F10" s="1" t="s">
        <v>299</v>
      </c>
      <c r="G10" s="1" t="s">
        <v>300</v>
      </c>
      <c r="H10" s="1" t="s">
        <v>301</v>
      </c>
      <c r="I10" s="1" t="s">
        <v>302</v>
      </c>
      <c r="J10" s="1" t="s">
        <v>303</v>
      </c>
    </row>
    <row r="11" spans="1:11" ht="14.25" x14ac:dyDescent="0.2">
      <c r="A11" s="4" t="s">
        <v>551</v>
      </c>
      <c r="B11" s="1">
        <v>0</v>
      </c>
      <c r="C11" s="1" t="str">
        <f t="shared" si="0"/>
        <v>第1章</v>
      </c>
      <c r="D11" s="1" t="s">
        <v>297</v>
      </c>
      <c r="E11" s="1" t="s">
        <v>304</v>
      </c>
      <c r="F11" s="1" t="s">
        <v>305</v>
      </c>
      <c r="G11" s="1" t="s">
        <v>306</v>
      </c>
      <c r="H11" s="1" t="s">
        <v>307</v>
      </c>
      <c r="I11" s="1" t="s">
        <v>308</v>
      </c>
      <c r="J11" s="1" t="s">
        <v>309</v>
      </c>
    </row>
    <row r="12" spans="1:11" ht="14.25" x14ac:dyDescent="0.2">
      <c r="A12" s="4" t="s">
        <v>551</v>
      </c>
      <c r="B12" s="1">
        <v>0</v>
      </c>
      <c r="C12" s="1" t="str">
        <f t="shared" si="0"/>
        <v>第1章</v>
      </c>
      <c r="D12" s="1" t="s">
        <v>297</v>
      </c>
      <c r="E12" s="1" t="s">
        <v>310</v>
      </c>
      <c r="F12" s="1" t="s">
        <v>311</v>
      </c>
      <c r="G12" s="1" t="s">
        <v>312</v>
      </c>
      <c r="H12" s="1" t="s">
        <v>313</v>
      </c>
      <c r="I12" s="1" t="s">
        <v>314</v>
      </c>
      <c r="J12" s="1" t="s">
        <v>315</v>
      </c>
    </row>
    <row r="13" spans="1:11" ht="14.25" x14ac:dyDescent="0.2">
      <c r="A13" s="4" t="s">
        <v>551</v>
      </c>
      <c r="B13" s="1">
        <v>0</v>
      </c>
      <c r="C13" s="1" t="str">
        <f t="shared" si="0"/>
        <v>第1章</v>
      </c>
      <c r="D13" s="1" t="s">
        <v>297</v>
      </c>
      <c r="E13" s="1" t="s">
        <v>316</v>
      </c>
      <c r="F13" s="1" t="s">
        <v>317</v>
      </c>
      <c r="G13" s="1" t="s">
        <v>318</v>
      </c>
      <c r="H13" s="1" t="s">
        <v>319</v>
      </c>
      <c r="I13" s="1" t="s">
        <v>320</v>
      </c>
      <c r="J13" s="1" t="s">
        <v>321</v>
      </c>
    </row>
    <row r="14" spans="1:11" ht="14.25" x14ac:dyDescent="0.2">
      <c r="A14" s="4" t="s">
        <v>551</v>
      </c>
      <c r="B14" s="1">
        <v>0</v>
      </c>
      <c r="C14" s="1" t="str">
        <f t="shared" si="0"/>
        <v>第1章</v>
      </c>
      <c r="D14" s="1" t="s">
        <v>297</v>
      </c>
      <c r="E14" s="1" t="s">
        <v>322</v>
      </c>
      <c r="F14" s="1" t="s">
        <v>323</v>
      </c>
      <c r="G14" s="1" t="s">
        <v>324</v>
      </c>
      <c r="H14" s="1" t="s">
        <v>325</v>
      </c>
      <c r="I14" s="1" t="s">
        <v>326</v>
      </c>
      <c r="J14" s="1" t="s">
        <v>303</v>
      </c>
    </row>
    <row r="15" spans="1:11" ht="14.25" x14ac:dyDescent="0.2">
      <c r="A15" s="4" t="s">
        <v>551</v>
      </c>
      <c r="B15" s="1">
        <v>0</v>
      </c>
      <c r="C15" s="1" t="str">
        <f t="shared" si="0"/>
        <v>第1章</v>
      </c>
      <c r="D15" s="1" t="s">
        <v>499</v>
      </c>
      <c r="E15" s="1" t="s">
        <v>500</v>
      </c>
      <c r="F15" s="2"/>
      <c r="G15" s="2"/>
      <c r="H15" s="2"/>
      <c r="I15" s="2"/>
      <c r="J15" s="1" t="b">
        <v>0</v>
      </c>
    </row>
    <row r="16" spans="1:11" ht="14.25" x14ac:dyDescent="0.2">
      <c r="A16" s="4" t="s">
        <v>551</v>
      </c>
      <c r="B16" s="1">
        <v>0</v>
      </c>
      <c r="C16" s="1" t="str">
        <f t="shared" si="0"/>
        <v>第1章</v>
      </c>
      <c r="D16" s="1" t="s">
        <v>499</v>
      </c>
      <c r="E16" s="1" t="s">
        <v>501</v>
      </c>
      <c r="F16" s="2"/>
      <c r="G16" s="2"/>
      <c r="H16" s="2"/>
      <c r="I16" s="2"/>
      <c r="J16" s="1" t="b">
        <v>1</v>
      </c>
    </row>
    <row r="17" spans="1:10" ht="14.25" x14ac:dyDescent="0.2">
      <c r="A17" s="4" t="s">
        <v>551</v>
      </c>
      <c r="B17" s="1">
        <v>0</v>
      </c>
      <c r="C17" s="1" t="str">
        <f t="shared" si="0"/>
        <v>第1章</v>
      </c>
      <c r="D17" s="1" t="s">
        <v>499</v>
      </c>
      <c r="E17" s="1" t="s">
        <v>502</v>
      </c>
      <c r="F17" s="2"/>
      <c r="G17" s="2"/>
      <c r="H17" s="2"/>
      <c r="I17" s="2"/>
      <c r="J17" s="1" t="b">
        <v>1</v>
      </c>
    </row>
    <row r="18" spans="1:10" ht="14.25" x14ac:dyDescent="0.2">
      <c r="A18" s="4" t="s">
        <v>551</v>
      </c>
      <c r="B18" s="1">
        <v>0</v>
      </c>
      <c r="C18" s="1" t="str">
        <f t="shared" si="0"/>
        <v>第1章</v>
      </c>
      <c r="D18" s="1" t="s">
        <v>499</v>
      </c>
      <c r="E18" s="1" t="s">
        <v>503</v>
      </c>
      <c r="F18" s="2"/>
      <c r="G18" s="2"/>
      <c r="H18" s="2"/>
      <c r="I18" s="2"/>
      <c r="J18" s="1" t="b">
        <v>1</v>
      </c>
    </row>
    <row r="19" spans="1:10" ht="14.25" x14ac:dyDescent="0.2">
      <c r="A19" s="4" t="s">
        <v>551</v>
      </c>
      <c r="B19" s="1">
        <v>0</v>
      </c>
      <c r="C19" s="1" t="str">
        <f t="shared" si="0"/>
        <v>第1章</v>
      </c>
      <c r="D19" s="1" t="s">
        <v>499</v>
      </c>
      <c r="E19" s="1" t="s">
        <v>504</v>
      </c>
      <c r="F19" s="2"/>
      <c r="G19" s="2"/>
      <c r="H19" s="2"/>
      <c r="I19" s="2"/>
      <c r="J19" s="1" t="b">
        <v>1</v>
      </c>
    </row>
    <row r="20" spans="1:10" ht="14.25" x14ac:dyDescent="0.2">
      <c r="A20" s="4" t="s">
        <v>551</v>
      </c>
      <c r="B20" s="1">
        <v>1</v>
      </c>
      <c r="C20" s="1" t="str">
        <f t="shared" si="0"/>
        <v>第2章</v>
      </c>
      <c r="D20" s="1" t="s">
        <v>0</v>
      </c>
      <c r="E20" s="1" t="s">
        <v>45</v>
      </c>
      <c r="F20" s="1" t="s">
        <v>46</v>
      </c>
      <c r="G20" s="1" t="s">
        <v>47</v>
      </c>
      <c r="H20" s="1" t="s">
        <v>48</v>
      </c>
      <c r="I20" s="1" t="s">
        <v>49</v>
      </c>
      <c r="J20" s="1" t="s">
        <v>12</v>
      </c>
    </row>
    <row r="21" spans="1:10" ht="14.25" x14ac:dyDescent="0.2">
      <c r="A21" s="4" t="s">
        <v>551</v>
      </c>
      <c r="B21" s="1">
        <v>1</v>
      </c>
      <c r="C21" s="1" t="str">
        <f t="shared" si="0"/>
        <v>第2章</v>
      </c>
      <c r="D21" s="1" t="s">
        <v>0</v>
      </c>
      <c r="E21" s="1" t="s">
        <v>50</v>
      </c>
      <c r="F21" s="1" t="s">
        <v>51</v>
      </c>
      <c r="G21" s="1" t="s">
        <v>52</v>
      </c>
      <c r="H21" s="1" t="s">
        <v>53</v>
      </c>
      <c r="I21" s="1" t="s">
        <v>54</v>
      </c>
      <c r="J21" s="1" t="s">
        <v>24</v>
      </c>
    </row>
    <row r="22" spans="1:10" ht="14.25" x14ac:dyDescent="0.2">
      <c r="A22" s="4" t="s">
        <v>551</v>
      </c>
      <c r="B22" s="1">
        <v>1</v>
      </c>
      <c r="C22" s="1" t="str">
        <f t="shared" si="0"/>
        <v>第2章</v>
      </c>
      <c r="D22" s="1" t="s">
        <v>0</v>
      </c>
      <c r="E22" s="1" t="s">
        <v>55</v>
      </c>
      <c r="F22" s="1" t="s">
        <v>56</v>
      </c>
      <c r="G22" s="1" t="s">
        <v>57</v>
      </c>
      <c r="H22" s="1" t="s">
        <v>58</v>
      </c>
      <c r="I22" s="1" t="s">
        <v>59</v>
      </c>
      <c r="J22" s="1" t="s">
        <v>12</v>
      </c>
    </row>
    <row r="23" spans="1:10" ht="14.25" x14ac:dyDescent="0.2">
      <c r="A23" s="4" t="s">
        <v>551</v>
      </c>
      <c r="B23" s="1">
        <v>1</v>
      </c>
      <c r="C23" s="1" t="str">
        <f t="shared" si="0"/>
        <v>第2章</v>
      </c>
      <c r="D23" s="1" t="s">
        <v>0</v>
      </c>
      <c r="E23" s="1" t="s">
        <v>60</v>
      </c>
      <c r="F23" s="1" t="s">
        <v>61</v>
      </c>
      <c r="G23" s="1" t="s">
        <v>62</v>
      </c>
      <c r="H23" s="1" t="s">
        <v>63</v>
      </c>
      <c r="I23" s="1" t="s">
        <v>64</v>
      </c>
      <c r="J23" s="1" t="s">
        <v>6</v>
      </c>
    </row>
    <row r="24" spans="1:10" ht="14.25" x14ac:dyDescent="0.2">
      <c r="A24" s="4" t="s">
        <v>551</v>
      </c>
      <c r="B24" s="1">
        <v>1</v>
      </c>
      <c r="C24" s="1" t="str">
        <f t="shared" si="0"/>
        <v>第2章</v>
      </c>
      <c r="D24" s="1" t="s">
        <v>0</v>
      </c>
      <c r="E24" s="1" t="s">
        <v>65</v>
      </c>
      <c r="F24" s="1" t="s">
        <v>66</v>
      </c>
      <c r="G24" s="1" t="s">
        <v>67</v>
      </c>
      <c r="H24" s="1" t="s">
        <v>68</v>
      </c>
      <c r="I24" s="1" t="s">
        <v>69</v>
      </c>
      <c r="J24" s="1" t="s">
        <v>18</v>
      </c>
    </row>
    <row r="25" spans="1:10" ht="14.25" x14ac:dyDescent="0.2">
      <c r="A25" s="4" t="s">
        <v>551</v>
      </c>
      <c r="B25" s="1">
        <v>1</v>
      </c>
      <c r="C25" s="1" t="str">
        <f t="shared" si="0"/>
        <v>第2章</v>
      </c>
      <c r="D25" s="1" t="s">
        <v>0</v>
      </c>
      <c r="E25" s="1" t="s">
        <v>70</v>
      </c>
      <c r="F25" s="1" t="s">
        <v>71</v>
      </c>
      <c r="G25" s="1" t="s">
        <v>72</v>
      </c>
      <c r="H25" s="1" t="s">
        <v>73</v>
      </c>
      <c r="I25" s="1" t="s">
        <v>74</v>
      </c>
      <c r="J25" s="1" t="s">
        <v>6</v>
      </c>
    </row>
    <row r="26" spans="1:10" ht="14.25" x14ac:dyDescent="0.2">
      <c r="A26" s="4" t="s">
        <v>551</v>
      </c>
      <c r="B26" s="1">
        <v>1</v>
      </c>
      <c r="C26" s="1" t="str">
        <f t="shared" si="0"/>
        <v>第2章</v>
      </c>
      <c r="D26" s="1" t="s">
        <v>0</v>
      </c>
      <c r="E26" s="1" t="s">
        <v>75</v>
      </c>
      <c r="F26" s="1" t="s">
        <v>76</v>
      </c>
      <c r="G26" s="1" t="s">
        <v>77</v>
      </c>
      <c r="H26" s="1" t="s">
        <v>78</v>
      </c>
      <c r="I26" s="1" t="s">
        <v>79</v>
      </c>
      <c r="J26" s="1" t="s">
        <v>24</v>
      </c>
    </row>
    <row r="27" spans="1:10" ht="14.25" x14ac:dyDescent="0.2">
      <c r="A27" s="4" t="s">
        <v>551</v>
      </c>
      <c r="B27" s="1">
        <v>1</v>
      </c>
      <c r="C27" s="1" t="str">
        <f t="shared" si="0"/>
        <v>第2章</v>
      </c>
      <c r="D27" s="1" t="s">
        <v>0</v>
      </c>
      <c r="E27" s="1" t="s">
        <v>80</v>
      </c>
      <c r="F27" s="1" t="s">
        <v>81</v>
      </c>
      <c r="G27" s="1" t="s">
        <v>82</v>
      </c>
      <c r="H27" s="1" t="s">
        <v>83</v>
      </c>
      <c r="I27" s="1" t="s">
        <v>84</v>
      </c>
      <c r="J27" s="1" t="s">
        <v>24</v>
      </c>
    </row>
    <row r="28" spans="1:10" ht="14.25" x14ac:dyDescent="0.2">
      <c r="A28" s="4" t="s">
        <v>551</v>
      </c>
      <c r="B28" s="1">
        <v>1</v>
      </c>
      <c r="C28" s="1" t="str">
        <f t="shared" si="0"/>
        <v>第2章</v>
      </c>
      <c r="D28" s="1" t="s">
        <v>297</v>
      </c>
      <c r="E28" s="1" t="s">
        <v>327</v>
      </c>
      <c r="F28" s="1" t="s">
        <v>328</v>
      </c>
      <c r="G28" s="1" t="s">
        <v>329</v>
      </c>
      <c r="H28" s="1" t="s">
        <v>330</v>
      </c>
      <c r="I28" s="1" t="s">
        <v>331</v>
      </c>
      <c r="J28" s="1" t="s">
        <v>321</v>
      </c>
    </row>
    <row r="29" spans="1:10" ht="14.25" x14ac:dyDescent="0.2">
      <c r="A29" s="4" t="s">
        <v>551</v>
      </c>
      <c r="B29" s="1">
        <v>1</v>
      </c>
      <c r="C29" s="1" t="str">
        <f t="shared" si="0"/>
        <v>第2章</v>
      </c>
      <c r="D29" s="1" t="s">
        <v>297</v>
      </c>
      <c r="E29" s="1" t="s">
        <v>332</v>
      </c>
      <c r="F29" s="1" t="s">
        <v>333</v>
      </c>
      <c r="G29" s="1" t="s">
        <v>334</v>
      </c>
      <c r="H29" s="1" t="s">
        <v>335</v>
      </c>
      <c r="I29" s="1" t="s">
        <v>336</v>
      </c>
      <c r="J29" s="1" t="s">
        <v>303</v>
      </c>
    </row>
    <row r="30" spans="1:10" ht="14.25" x14ac:dyDescent="0.2">
      <c r="A30" s="4" t="s">
        <v>551</v>
      </c>
      <c r="B30" s="1">
        <v>1</v>
      </c>
      <c r="C30" s="1" t="str">
        <f t="shared" si="0"/>
        <v>第2章</v>
      </c>
      <c r="D30" s="1" t="s">
        <v>297</v>
      </c>
      <c r="E30" s="1" t="s">
        <v>337</v>
      </c>
      <c r="F30" s="1" t="s">
        <v>338</v>
      </c>
      <c r="G30" s="1" t="s">
        <v>339</v>
      </c>
      <c r="H30" s="1" t="s">
        <v>340</v>
      </c>
      <c r="I30" s="1" t="s">
        <v>341</v>
      </c>
      <c r="J30" s="1" t="s">
        <v>303</v>
      </c>
    </row>
    <row r="31" spans="1:10" ht="14.25" x14ac:dyDescent="0.2">
      <c r="A31" s="4" t="s">
        <v>551</v>
      </c>
      <c r="B31" s="1">
        <v>1</v>
      </c>
      <c r="C31" s="1" t="str">
        <f t="shared" si="0"/>
        <v>第2章</v>
      </c>
      <c r="D31" s="1" t="s">
        <v>297</v>
      </c>
      <c r="E31" s="1" t="s">
        <v>342</v>
      </c>
      <c r="F31" s="1" t="s">
        <v>343</v>
      </c>
      <c r="G31" s="1" t="s">
        <v>344</v>
      </c>
      <c r="H31" s="1" t="s">
        <v>345</v>
      </c>
      <c r="I31" s="1" t="s">
        <v>346</v>
      </c>
      <c r="J31" s="1" t="s">
        <v>315</v>
      </c>
    </row>
    <row r="32" spans="1:10" ht="14.25" x14ac:dyDescent="0.2">
      <c r="A32" s="4" t="s">
        <v>551</v>
      </c>
      <c r="B32" s="1">
        <v>1</v>
      </c>
      <c r="C32" s="1" t="str">
        <f t="shared" si="0"/>
        <v>第2章</v>
      </c>
      <c r="D32" s="1" t="s">
        <v>297</v>
      </c>
      <c r="E32" s="1" t="s">
        <v>347</v>
      </c>
      <c r="F32" s="1" t="s">
        <v>348</v>
      </c>
      <c r="G32" s="1" t="s">
        <v>349</v>
      </c>
      <c r="H32" s="1" t="s">
        <v>350</v>
      </c>
      <c r="I32" s="1" t="s">
        <v>351</v>
      </c>
      <c r="J32" s="1" t="s">
        <v>309</v>
      </c>
    </row>
    <row r="33" spans="1:10" ht="14.25" x14ac:dyDescent="0.2">
      <c r="A33" s="4" t="s">
        <v>551</v>
      </c>
      <c r="B33" s="1">
        <v>1</v>
      </c>
      <c r="C33" s="1" t="str">
        <f t="shared" si="0"/>
        <v>第2章</v>
      </c>
      <c r="D33" s="1" t="s">
        <v>499</v>
      </c>
      <c r="E33" s="1" t="s">
        <v>505</v>
      </c>
      <c r="F33" s="2"/>
      <c r="G33" s="2"/>
      <c r="H33" s="2"/>
      <c r="I33" s="2"/>
      <c r="J33" s="1" t="b">
        <v>1</v>
      </c>
    </row>
    <row r="34" spans="1:10" ht="14.25" x14ac:dyDescent="0.2">
      <c r="A34" s="4" t="s">
        <v>551</v>
      </c>
      <c r="B34" s="1">
        <v>1</v>
      </c>
      <c r="C34" s="1" t="str">
        <f t="shared" si="0"/>
        <v>第2章</v>
      </c>
      <c r="D34" s="1" t="s">
        <v>499</v>
      </c>
      <c r="E34" s="1" t="s">
        <v>506</v>
      </c>
      <c r="F34" s="2"/>
      <c r="G34" s="2"/>
      <c r="H34" s="2"/>
      <c r="I34" s="2"/>
      <c r="J34" s="1" t="b">
        <v>1</v>
      </c>
    </row>
    <row r="35" spans="1:10" ht="14.25" x14ac:dyDescent="0.2">
      <c r="A35" s="4" t="s">
        <v>551</v>
      </c>
      <c r="B35" s="1">
        <v>1</v>
      </c>
      <c r="C35" s="1" t="str">
        <f t="shared" si="0"/>
        <v>第2章</v>
      </c>
      <c r="D35" s="1" t="s">
        <v>499</v>
      </c>
      <c r="E35" s="1" t="s">
        <v>507</v>
      </c>
      <c r="F35" s="2"/>
      <c r="G35" s="2"/>
      <c r="H35" s="2"/>
      <c r="I35" s="2"/>
      <c r="J35" s="1" t="b">
        <v>1</v>
      </c>
    </row>
    <row r="36" spans="1:10" ht="14.25" x14ac:dyDescent="0.2">
      <c r="A36" s="4" t="s">
        <v>551</v>
      </c>
      <c r="B36" s="1">
        <v>1</v>
      </c>
      <c r="C36" s="1" t="str">
        <f t="shared" si="0"/>
        <v>第2章</v>
      </c>
      <c r="D36" s="1" t="s">
        <v>499</v>
      </c>
      <c r="E36" s="1" t="s">
        <v>508</v>
      </c>
      <c r="F36" s="2"/>
      <c r="G36" s="2"/>
      <c r="H36" s="2"/>
      <c r="I36" s="2"/>
      <c r="J36" s="1" t="b">
        <v>0</v>
      </c>
    </row>
    <row r="37" spans="1:10" ht="14.25" x14ac:dyDescent="0.2">
      <c r="A37" s="4" t="s">
        <v>551</v>
      </c>
      <c r="B37" s="1">
        <v>1</v>
      </c>
      <c r="C37" s="1" t="str">
        <f t="shared" si="0"/>
        <v>第2章</v>
      </c>
      <c r="D37" s="1" t="s">
        <v>499</v>
      </c>
      <c r="E37" s="1" t="s">
        <v>509</v>
      </c>
      <c r="F37" s="2"/>
      <c r="G37" s="2"/>
      <c r="H37" s="2"/>
      <c r="I37" s="2"/>
      <c r="J37" s="1" t="b">
        <v>0</v>
      </c>
    </row>
    <row r="38" spans="1:10" ht="14.25" x14ac:dyDescent="0.2">
      <c r="A38" s="4" t="s">
        <v>551</v>
      </c>
      <c r="B38" s="1">
        <v>2</v>
      </c>
      <c r="C38" s="1" t="str">
        <f t="shared" si="0"/>
        <v>第3章</v>
      </c>
      <c r="D38" s="1" t="s">
        <v>0</v>
      </c>
      <c r="E38" s="1" t="s">
        <v>85</v>
      </c>
      <c r="F38" s="1" t="s">
        <v>86</v>
      </c>
      <c r="G38" s="1" t="s">
        <v>87</v>
      </c>
      <c r="H38" s="1" t="s">
        <v>88</v>
      </c>
      <c r="I38" s="1" t="s">
        <v>89</v>
      </c>
      <c r="J38" s="1" t="s">
        <v>6</v>
      </c>
    </row>
    <row r="39" spans="1:10" ht="14.25" x14ac:dyDescent="0.2">
      <c r="A39" s="4" t="s">
        <v>551</v>
      </c>
      <c r="B39" s="1">
        <v>2</v>
      </c>
      <c r="C39" s="1" t="str">
        <f t="shared" si="0"/>
        <v>第3章</v>
      </c>
      <c r="D39" s="1" t="s">
        <v>0</v>
      </c>
      <c r="E39" s="1" t="s">
        <v>90</v>
      </c>
      <c r="F39" s="1" t="s">
        <v>32</v>
      </c>
      <c r="G39" s="1" t="s">
        <v>31</v>
      </c>
      <c r="H39" s="1" t="s">
        <v>91</v>
      </c>
      <c r="I39" s="1" t="s">
        <v>92</v>
      </c>
      <c r="J39" s="1" t="s">
        <v>12</v>
      </c>
    </row>
    <row r="40" spans="1:10" ht="14.25" x14ac:dyDescent="0.2">
      <c r="A40" s="4" t="s">
        <v>551</v>
      </c>
      <c r="B40" s="1">
        <v>2</v>
      </c>
      <c r="C40" s="1" t="str">
        <f t="shared" si="0"/>
        <v>第3章</v>
      </c>
      <c r="D40" s="1" t="s">
        <v>0</v>
      </c>
      <c r="E40" s="1" t="s">
        <v>93</v>
      </c>
      <c r="F40" s="1" t="s">
        <v>94</v>
      </c>
      <c r="G40" s="1" t="s">
        <v>95</v>
      </c>
      <c r="H40" s="1" t="s">
        <v>96</v>
      </c>
      <c r="I40" s="1" t="s">
        <v>97</v>
      </c>
      <c r="J40" s="1" t="s">
        <v>18</v>
      </c>
    </row>
    <row r="41" spans="1:10" ht="14.25" x14ac:dyDescent="0.2">
      <c r="A41" s="4" t="s">
        <v>551</v>
      </c>
      <c r="B41" s="1">
        <v>2</v>
      </c>
      <c r="C41" s="1" t="str">
        <f t="shared" si="0"/>
        <v>第3章</v>
      </c>
      <c r="D41" s="1" t="s">
        <v>0</v>
      </c>
      <c r="E41" s="1" t="s">
        <v>98</v>
      </c>
      <c r="F41" s="1" t="s">
        <v>99</v>
      </c>
      <c r="G41" s="1" t="s">
        <v>100</v>
      </c>
      <c r="H41" s="1" t="s">
        <v>101</v>
      </c>
      <c r="I41" s="1" t="s">
        <v>102</v>
      </c>
      <c r="J41" s="1" t="s">
        <v>6</v>
      </c>
    </row>
    <row r="42" spans="1:10" ht="14.25" x14ac:dyDescent="0.2">
      <c r="A42" s="4" t="s">
        <v>551</v>
      </c>
      <c r="B42" s="1">
        <v>2</v>
      </c>
      <c r="C42" s="1" t="str">
        <f t="shared" si="0"/>
        <v>第3章</v>
      </c>
      <c r="D42" s="1" t="s">
        <v>0</v>
      </c>
      <c r="E42" s="1" t="s">
        <v>103</v>
      </c>
      <c r="F42" s="1" t="s">
        <v>104</v>
      </c>
      <c r="G42" s="1" t="s">
        <v>105</v>
      </c>
      <c r="H42" s="1" t="s">
        <v>106</v>
      </c>
      <c r="I42" s="1" t="s">
        <v>107</v>
      </c>
      <c r="J42" s="1" t="s">
        <v>18</v>
      </c>
    </row>
    <row r="43" spans="1:10" ht="14.25" x14ac:dyDescent="0.2">
      <c r="A43" s="4" t="s">
        <v>551</v>
      </c>
      <c r="B43" s="1">
        <v>2</v>
      </c>
      <c r="C43" s="1" t="str">
        <f t="shared" si="0"/>
        <v>第3章</v>
      </c>
      <c r="D43" s="1" t="s">
        <v>0</v>
      </c>
      <c r="E43" s="1" t="s">
        <v>108</v>
      </c>
      <c r="F43" s="1" t="s">
        <v>109</v>
      </c>
      <c r="G43" s="1" t="s">
        <v>110</v>
      </c>
      <c r="H43" s="1" t="s">
        <v>111</v>
      </c>
      <c r="I43" s="1" t="s">
        <v>112</v>
      </c>
      <c r="J43" s="1" t="s">
        <v>24</v>
      </c>
    </row>
    <row r="44" spans="1:10" ht="14.25" x14ac:dyDescent="0.2">
      <c r="A44" s="4" t="s">
        <v>551</v>
      </c>
      <c r="B44" s="1">
        <v>2</v>
      </c>
      <c r="C44" s="1" t="str">
        <f t="shared" si="0"/>
        <v>第3章</v>
      </c>
      <c r="D44" s="1" t="s">
        <v>0</v>
      </c>
      <c r="E44" s="1" t="s">
        <v>113</v>
      </c>
      <c r="F44" s="1" t="s">
        <v>114</v>
      </c>
      <c r="G44" s="1" t="s">
        <v>115</v>
      </c>
      <c r="H44" s="1" t="s">
        <v>116</v>
      </c>
      <c r="I44" s="1" t="s">
        <v>117</v>
      </c>
      <c r="J44" s="1" t="s">
        <v>6</v>
      </c>
    </row>
    <row r="45" spans="1:10" ht="14.25" x14ac:dyDescent="0.2">
      <c r="A45" s="4" t="s">
        <v>551</v>
      </c>
      <c r="B45" s="1">
        <v>2</v>
      </c>
      <c r="C45" s="1" t="str">
        <f t="shared" si="0"/>
        <v>第3章</v>
      </c>
      <c r="D45" s="1" t="s">
        <v>0</v>
      </c>
      <c r="E45" s="1" t="s">
        <v>118</v>
      </c>
      <c r="F45" s="1" t="s">
        <v>119</v>
      </c>
      <c r="G45" s="1" t="s">
        <v>120</v>
      </c>
      <c r="H45" s="1" t="s">
        <v>121</v>
      </c>
      <c r="I45" s="1" t="s">
        <v>122</v>
      </c>
      <c r="J45" s="1" t="s">
        <v>24</v>
      </c>
    </row>
    <row r="46" spans="1:10" ht="14.25" x14ac:dyDescent="0.2">
      <c r="A46" s="4" t="s">
        <v>551</v>
      </c>
      <c r="B46" s="1">
        <v>2</v>
      </c>
      <c r="C46" s="1" t="str">
        <f t="shared" si="0"/>
        <v>第3章</v>
      </c>
      <c r="D46" s="1" t="s">
        <v>297</v>
      </c>
      <c r="E46" s="1" t="s">
        <v>352</v>
      </c>
      <c r="F46" s="1" t="s">
        <v>353</v>
      </c>
      <c r="G46" s="1" t="s">
        <v>354</v>
      </c>
      <c r="H46" s="1" t="s">
        <v>355</v>
      </c>
      <c r="I46" s="1" t="s">
        <v>356</v>
      </c>
      <c r="J46" s="1" t="s">
        <v>309</v>
      </c>
    </row>
    <row r="47" spans="1:10" ht="14.25" x14ac:dyDescent="0.2">
      <c r="A47" s="4" t="s">
        <v>551</v>
      </c>
      <c r="B47" s="1">
        <v>2</v>
      </c>
      <c r="C47" s="1" t="str">
        <f t="shared" si="0"/>
        <v>第3章</v>
      </c>
      <c r="D47" s="1" t="s">
        <v>297</v>
      </c>
      <c r="E47" s="1" t="s">
        <v>357</v>
      </c>
      <c r="F47" s="1" t="s">
        <v>358</v>
      </c>
      <c r="G47" s="1" t="s">
        <v>359</v>
      </c>
      <c r="H47" s="1" t="s">
        <v>360</v>
      </c>
      <c r="I47" s="1" t="s">
        <v>361</v>
      </c>
      <c r="J47" s="1" t="s">
        <v>362</v>
      </c>
    </row>
    <row r="48" spans="1:10" ht="14.25" x14ac:dyDescent="0.2">
      <c r="A48" s="4" t="s">
        <v>551</v>
      </c>
      <c r="B48" s="1">
        <v>2</v>
      </c>
      <c r="C48" s="1" t="str">
        <f t="shared" si="0"/>
        <v>第3章</v>
      </c>
      <c r="D48" s="1" t="s">
        <v>297</v>
      </c>
      <c r="E48" s="1" t="s">
        <v>363</v>
      </c>
      <c r="F48" s="1" t="s">
        <v>364</v>
      </c>
      <c r="G48" s="1" t="s">
        <v>365</v>
      </c>
      <c r="H48" s="1" t="s">
        <v>366</v>
      </c>
      <c r="I48" s="1" t="s">
        <v>367</v>
      </c>
      <c r="J48" s="1" t="s">
        <v>321</v>
      </c>
    </row>
    <row r="49" spans="1:10" ht="14.25" x14ac:dyDescent="0.2">
      <c r="A49" s="4" t="s">
        <v>551</v>
      </c>
      <c r="B49" s="1">
        <v>2</v>
      </c>
      <c r="C49" s="1" t="str">
        <f t="shared" si="0"/>
        <v>第3章</v>
      </c>
      <c r="D49" s="1" t="s">
        <v>297</v>
      </c>
      <c r="E49" s="1" t="s">
        <v>368</v>
      </c>
      <c r="F49" s="1" t="s">
        <v>369</v>
      </c>
      <c r="G49" s="1" t="s">
        <v>370</v>
      </c>
      <c r="H49" s="1" t="s">
        <v>371</v>
      </c>
      <c r="I49" s="1" t="s">
        <v>372</v>
      </c>
      <c r="J49" s="1" t="s">
        <v>303</v>
      </c>
    </row>
    <row r="50" spans="1:10" ht="14.25" x14ac:dyDescent="0.2">
      <c r="A50" s="4" t="s">
        <v>551</v>
      </c>
      <c r="B50" s="1">
        <v>2</v>
      </c>
      <c r="C50" s="1" t="str">
        <f t="shared" si="0"/>
        <v>第3章</v>
      </c>
      <c r="D50" s="1" t="s">
        <v>297</v>
      </c>
      <c r="E50" s="1" t="s">
        <v>373</v>
      </c>
      <c r="F50" s="1" t="s">
        <v>374</v>
      </c>
      <c r="G50" s="1" t="s">
        <v>375</v>
      </c>
      <c r="H50" s="1" t="s">
        <v>376</v>
      </c>
      <c r="I50" s="1" t="s">
        <v>377</v>
      </c>
      <c r="J50" s="1" t="s">
        <v>378</v>
      </c>
    </row>
    <row r="51" spans="1:10" ht="14.25" x14ac:dyDescent="0.2">
      <c r="A51" s="4" t="s">
        <v>551</v>
      </c>
      <c r="B51" s="1">
        <v>2</v>
      </c>
      <c r="C51" s="1" t="str">
        <f t="shared" si="0"/>
        <v>第3章</v>
      </c>
      <c r="D51" s="1" t="s">
        <v>499</v>
      </c>
      <c r="E51" s="1" t="s">
        <v>510</v>
      </c>
      <c r="F51" s="2"/>
      <c r="G51" s="2"/>
      <c r="H51" s="2"/>
      <c r="I51" s="2"/>
      <c r="J51" s="1" t="b">
        <v>0</v>
      </c>
    </row>
    <row r="52" spans="1:10" ht="14.25" x14ac:dyDescent="0.2">
      <c r="A52" s="4" t="s">
        <v>551</v>
      </c>
      <c r="B52" s="1">
        <v>2</v>
      </c>
      <c r="C52" s="1" t="str">
        <f t="shared" si="0"/>
        <v>第3章</v>
      </c>
      <c r="D52" s="1" t="s">
        <v>499</v>
      </c>
      <c r="E52" s="1" t="s">
        <v>511</v>
      </c>
      <c r="F52" s="2"/>
      <c r="G52" s="2"/>
      <c r="H52" s="2"/>
      <c r="I52" s="2"/>
      <c r="J52" s="1" t="b">
        <v>1</v>
      </c>
    </row>
    <row r="53" spans="1:10" ht="14.25" x14ac:dyDescent="0.2">
      <c r="A53" s="4" t="s">
        <v>551</v>
      </c>
      <c r="B53" s="1">
        <v>2</v>
      </c>
      <c r="C53" s="1" t="str">
        <f t="shared" si="0"/>
        <v>第3章</v>
      </c>
      <c r="D53" s="1" t="s">
        <v>499</v>
      </c>
      <c r="E53" s="1" t="s">
        <v>512</v>
      </c>
      <c r="F53" s="2"/>
      <c r="G53" s="2"/>
      <c r="H53" s="2"/>
      <c r="I53" s="2"/>
      <c r="J53" s="1" t="b">
        <v>0</v>
      </c>
    </row>
    <row r="54" spans="1:10" ht="14.25" x14ac:dyDescent="0.2">
      <c r="A54" s="4" t="s">
        <v>551</v>
      </c>
      <c r="B54" s="1">
        <v>2</v>
      </c>
      <c r="C54" s="1" t="str">
        <f t="shared" si="0"/>
        <v>第3章</v>
      </c>
      <c r="D54" s="1" t="s">
        <v>499</v>
      </c>
      <c r="E54" s="1" t="s">
        <v>513</v>
      </c>
      <c r="F54" s="2"/>
      <c r="G54" s="2"/>
      <c r="H54" s="2"/>
      <c r="I54" s="2"/>
      <c r="J54" s="1" t="b">
        <v>0</v>
      </c>
    </row>
    <row r="55" spans="1:10" ht="14.25" x14ac:dyDescent="0.2">
      <c r="A55" s="4" t="s">
        <v>551</v>
      </c>
      <c r="B55" s="1">
        <v>2</v>
      </c>
      <c r="C55" s="1" t="str">
        <f t="shared" si="0"/>
        <v>第3章</v>
      </c>
      <c r="D55" s="1" t="s">
        <v>499</v>
      </c>
      <c r="E55" s="1" t="s">
        <v>514</v>
      </c>
      <c r="F55" s="2"/>
      <c r="G55" s="2"/>
      <c r="H55" s="2"/>
      <c r="I55" s="2"/>
      <c r="J55" s="1" t="b">
        <v>1</v>
      </c>
    </row>
    <row r="56" spans="1:10" ht="14.25" x14ac:dyDescent="0.2">
      <c r="A56" s="4" t="s">
        <v>551</v>
      </c>
      <c r="B56" s="1">
        <v>3</v>
      </c>
      <c r="C56" s="1" t="str">
        <f t="shared" si="0"/>
        <v>第4章</v>
      </c>
      <c r="D56" s="1" t="s">
        <v>0</v>
      </c>
      <c r="E56" s="1" t="s">
        <v>123</v>
      </c>
      <c r="F56" s="1" t="s">
        <v>124</v>
      </c>
      <c r="G56" s="1" t="s">
        <v>125</v>
      </c>
      <c r="H56" s="1" t="s">
        <v>126</v>
      </c>
      <c r="I56" s="1" t="s">
        <v>127</v>
      </c>
      <c r="J56" s="1" t="s">
        <v>24</v>
      </c>
    </row>
    <row r="57" spans="1:10" ht="14.25" x14ac:dyDescent="0.2">
      <c r="A57" s="4" t="s">
        <v>551</v>
      </c>
      <c r="B57" s="1">
        <v>3</v>
      </c>
      <c r="C57" s="1" t="str">
        <f t="shared" si="0"/>
        <v>第4章</v>
      </c>
      <c r="D57" s="1" t="s">
        <v>0</v>
      </c>
      <c r="E57" s="1" t="s">
        <v>128</v>
      </c>
      <c r="F57" s="1" t="s">
        <v>129</v>
      </c>
      <c r="G57" s="1" t="s">
        <v>130</v>
      </c>
      <c r="H57" s="1" t="s">
        <v>131</v>
      </c>
      <c r="I57" s="1" t="s">
        <v>132</v>
      </c>
      <c r="J57" s="1" t="s">
        <v>6</v>
      </c>
    </row>
    <row r="58" spans="1:10" ht="14.25" x14ac:dyDescent="0.2">
      <c r="A58" s="4" t="s">
        <v>551</v>
      </c>
      <c r="B58" s="1">
        <v>3</v>
      </c>
      <c r="C58" s="1" t="str">
        <f t="shared" si="0"/>
        <v>第4章</v>
      </c>
      <c r="D58" s="1" t="s">
        <v>0</v>
      </c>
      <c r="E58" s="1" t="s">
        <v>133</v>
      </c>
      <c r="F58" s="1" t="s">
        <v>134</v>
      </c>
      <c r="G58" s="1" t="s">
        <v>135</v>
      </c>
      <c r="H58" s="1" t="s">
        <v>136</v>
      </c>
      <c r="I58" s="1" t="s">
        <v>137</v>
      </c>
      <c r="J58" s="1" t="s">
        <v>18</v>
      </c>
    </row>
    <row r="59" spans="1:10" ht="14.25" x14ac:dyDescent="0.2">
      <c r="A59" s="4" t="s">
        <v>551</v>
      </c>
      <c r="B59" s="1">
        <v>3</v>
      </c>
      <c r="C59" s="1" t="str">
        <f t="shared" si="0"/>
        <v>第4章</v>
      </c>
      <c r="D59" s="1" t="s">
        <v>0</v>
      </c>
      <c r="E59" s="1" t="s">
        <v>138</v>
      </c>
      <c r="F59" s="1" t="s">
        <v>139</v>
      </c>
      <c r="G59" s="1" t="s">
        <v>140</v>
      </c>
      <c r="H59" s="1" t="s">
        <v>141</v>
      </c>
      <c r="I59" s="1" t="s">
        <v>142</v>
      </c>
      <c r="J59" s="1" t="s">
        <v>6</v>
      </c>
    </row>
    <row r="60" spans="1:10" ht="14.25" x14ac:dyDescent="0.2">
      <c r="A60" s="4" t="s">
        <v>551</v>
      </c>
      <c r="B60" s="1">
        <v>3</v>
      </c>
      <c r="C60" s="1" t="str">
        <f t="shared" si="0"/>
        <v>第4章</v>
      </c>
      <c r="D60" s="1" t="s">
        <v>0</v>
      </c>
      <c r="E60" s="1" t="s">
        <v>143</v>
      </c>
      <c r="F60" s="1" t="s">
        <v>144</v>
      </c>
      <c r="G60" s="1" t="s">
        <v>145</v>
      </c>
      <c r="H60" s="1" t="s">
        <v>146</v>
      </c>
      <c r="I60" s="1" t="s">
        <v>147</v>
      </c>
      <c r="J60" s="1" t="s">
        <v>18</v>
      </c>
    </row>
    <row r="61" spans="1:10" ht="14.25" x14ac:dyDescent="0.2">
      <c r="A61" s="4" t="s">
        <v>551</v>
      </c>
      <c r="B61" s="1">
        <v>3</v>
      </c>
      <c r="C61" s="1" t="str">
        <f t="shared" si="0"/>
        <v>第4章</v>
      </c>
      <c r="D61" s="1" t="s">
        <v>0</v>
      </c>
      <c r="E61" s="1" t="s">
        <v>148</v>
      </c>
      <c r="F61" s="1" t="s">
        <v>149</v>
      </c>
      <c r="G61" s="1" t="s">
        <v>150</v>
      </c>
      <c r="H61" s="1" t="s">
        <v>151</v>
      </c>
      <c r="I61" s="1" t="s">
        <v>152</v>
      </c>
      <c r="J61" s="1" t="s">
        <v>18</v>
      </c>
    </row>
    <row r="62" spans="1:10" ht="14.25" x14ac:dyDescent="0.2">
      <c r="A62" s="4" t="s">
        <v>551</v>
      </c>
      <c r="B62" s="1">
        <v>3</v>
      </c>
      <c r="C62" s="1" t="str">
        <f t="shared" si="0"/>
        <v>第4章</v>
      </c>
      <c r="D62" s="1" t="s">
        <v>0</v>
      </c>
      <c r="E62" s="1" t="s">
        <v>153</v>
      </c>
      <c r="F62" s="1" t="s">
        <v>154</v>
      </c>
      <c r="G62" s="1" t="s">
        <v>155</v>
      </c>
      <c r="H62" s="1" t="s">
        <v>156</v>
      </c>
      <c r="I62" s="1" t="s">
        <v>157</v>
      </c>
      <c r="J62" s="1" t="s">
        <v>12</v>
      </c>
    </row>
    <row r="63" spans="1:10" ht="14.25" x14ac:dyDescent="0.2">
      <c r="A63" s="4" t="s">
        <v>551</v>
      </c>
      <c r="B63" s="1">
        <v>3</v>
      </c>
      <c r="C63" s="1" t="str">
        <f t="shared" si="0"/>
        <v>第4章</v>
      </c>
      <c r="D63" s="1" t="s">
        <v>0</v>
      </c>
      <c r="E63" s="1" t="s">
        <v>158</v>
      </c>
      <c r="F63" s="1" t="s">
        <v>159</v>
      </c>
      <c r="G63" s="1" t="s">
        <v>160</v>
      </c>
      <c r="H63" s="1" t="s">
        <v>161</v>
      </c>
      <c r="I63" s="1" t="s">
        <v>162</v>
      </c>
      <c r="J63" s="1" t="s">
        <v>24</v>
      </c>
    </row>
    <row r="64" spans="1:10" ht="14.25" x14ac:dyDescent="0.2">
      <c r="A64" s="4" t="s">
        <v>551</v>
      </c>
      <c r="B64" s="1">
        <v>3</v>
      </c>
      <c r="C64" s="1" t="str">
        <f t="shared" si="0"/>
        <v>第4章</v>
      </c>
      <c r="D64" s="1" t="s">
        <v>297</v>
      </c>
      <c r="E64" s="1" t="s">
        <v>379</v>
      </c>
      <c r="F64" s="1" t="s">
        <v>380</v>
      </c>
      <c r="G64" s="1" t="s">
        <v>381</v>
      </c>
      <c r="H64" s="1" t="s">
        <v>382</v>
      </c>
      <c r="I64" s="1" t="s">
        <v>383</v>
      </c>
      <c r="J64" s="1" t="s">
        <v>384</v>
      </c>
    </row>
    <row r="65" spans="1:10" ht="14.25" x14ac:dyDescent="0.2">
      <c r="A65" s="4" t="s">
        <v>551</v>
      </c>
      <c r="B65" s="1">
        <v>3</v>
      </c>
      <c r="C65" s="1" t="str">
        <f t="shared" si="0"/>
        <v>第4章</v>
      </c>
      <c r="D65" s="1" t="s">
        <v>297</v>
      </c>
      <c r="E65" s="1" t="s">
        <v>385</v>
      </c>
      <c r="F65" s="1" t="s">
        <v>386</v>
      </c>
      <c r="G65" s="1" t="s">
        <v>387</v>
      </c>
      <c r="H65" s="1" t="s">
        <v>388</v>
      </c>
      <c r="I65" s="1" t="s">
        <v>389</v>
      </c>
      <c r="J65" s="1" t="s">
        <v>303</v>
      </c>
    </row>
    <row r="66" spans="1:10" ht="14.25" x14ac:dyDescent="0.2">
      <c r="A66" s="4" t="s">
        <v>551</v>
      </c>
      <c r="B66" s="1">
        <v>3</v>
      </c>
      <c r="C66" s="1" t="str">
        <f t="shared" ref="C66:C129" si="1">"第"&amp;(B66+1)&amp;"章"</f>
        <v>第4章</v>
      </c>
      <c r="D66" s="1" t="s">
        <v>297</v>
      </c>
      <c r="E66" s="1" t="s">
        <v>390</v>
      </c>
      <c r="F66" s="1" t="s">
        <v>391</v>
      </c>
      <c r="G66" s="1" t="s">
        <v>392</v>
      </c>
      <c r="H66" s="1" t="s">
        <v>393</v>
      </c>
      <c r="I66" s="1" t="s">
        <v>394</v>
      </c>
      <c r="J66" s="1" t="s">
        <v>378</v>
      </c>
    </row>
    <row r="67" spans="1:10" ht="14.25" x14ac:dyDescent="0.2">
      <c r="A67" s="4" t="s">
        <v>551</v>
      </c>
      <c r="B67" s="1">
        <v>3</v>
      </c>
      <c r="C67" s="1" t="str">
        <f t="shared" si="1"/>
        <v>第4章</v>
      </c>
      <c r="D67" s="1" t="s">
        <v>297</v>
      </c>
      <c r="E67" s="1" t="s">
        <v>395</v>
      </c>
      <c r="F67" s="1" t="s">
        <v>396</v>
      </c>
      <c r="G67" s="1" t="s">
        <v>397</v>
      </c>
      <c r="H67" s="1" t="s">
        <v>398</v>
      </c>
      <c r="I67" s="1" t="s">
        <v>399</v>
      </c>
      <c r="J67" s="1" t="s">
        <v>321</v>
      </c>
    </row>
    <row r="68" spans="1:10" ht="14.25" x14ac:dyDescent="0.2">
      <c r="A68" s="4" t="s">
        <v>551</v>
      </c>
      <c r="B68" s="1">
        <v>3</v>
      </c>
      <c r="C68" s="1" t="str">
        <f t="shared" si="1"/>
        <v>第4章</v>
      </c>
      <c r="D68" s="1" t="s">
        <v>499</v>
      </c>
      <c r="E68" s="1" t="s">
        <v>515</v>
      </c>
      <c r="F68" s="2"/>
      <c r="G68" s="2"/>
      <c r="H68" s="2"/>
      <c r="I68" s="2"/>
      <c r="J68" s="1" t="b">
        <v>1</v>
      </c>
    </row>
    <row r="69" spans="1:10" ht="14.25" x14ac:dyDescent="0.2">
      <c r="A69" s="4" t="s">
        <v>551</v>
      </c>
      <c r="B69" s="1">
        <v>3</v>
      </c>
      <c r="C69" s="1" t="str">
        <f t="shared" si="1"/>
        <v>第4章</v>
      </c>
      <c r="D69" s="1" t="s">
        <v>499</v>
      </c>
      <c r="E69" s="1" t="s">
        <v>516</v>
      </c>
      <c r="F69" s="2"/>
      <c r="G69" s="2"/>
      <c r="H69" s="2"/>
      <c r="I69" s="2"/>
      <c r="J69" s="1" t="b">
        <v>1</v>
      </c>
    </row>
    <row r="70" spans="1:10" ht="14.25" x14ac:dyDescent="0.2">
      <c r="A70" s="4" t="s">
        <v>551</v>
      </c>
      <c r="B70" s="1">
        <v>3</v>
      </c>
      <c r="C70" s="1" t="str">
        <f t="shared" si="1"/>
        <v>第4章</v>
      </c>
      <c r="D70" s="1" t="s">
        <v>499</v>
      </c>
      <c r="E70" s="1" t="s">
        <v>517</v>
      </c>
      <c r="F70" s="2"/>
      <c r="G70" s="2"/>
      <c r="H70" s="2"/>
      <c r="I70" s="2"/>
      <c r="J70" s="1" t="b">
        <v>0</v>
      </c>
    </row>
    <row r="71" spans="1:10" ht="14.25" x14ac:dyDescent="0.2">
      <c r="A71" s="4" t="s">
        <v>551</v>
      </c>
      <c r="B71" s="1">
        <v>3</v>
      </c>
      <c r="C71" s="1" t="str">
        <f t="shared" si="1"/>
        <v>第4章</v>
      </c>
      <c r="D71" s="1" t="s">
        <v>499</v>
      </c>
      <c r="E71" s="1" t="s">
        <v>518</v>
      </c>
      <c r="F71" s="2"/>
      <c r="G71" s="2"/>
      <c r="H71" s="2"/>
      <c r="I71" s="2"/>
      <c r="J71" s="1" t="b">
        <v>0</v>
      </c>
    </row>
    <row r="72" spans="1:10" ht="14.25" x14ac:dyDescent="0.2">
      <c r="A72" s="4" t="s">
        <v>551</v>
      </c>
      <c r="B72" s="1">
        <v>3</v>
      </c>
      <c r="C72" s="1" t="str">
        <f t="shared" si="1"/>
        <v>第4章</v>
      </c>
      <c r="D72" s="1" t="s">
        <v>499</v>
      </c>
      <c r="E72" s="1" t="s">
        <v>519</v>
      </c>
      <c r="F72" s="2"/>
      <c r="G72" s="2"/>
      <c r="H72" s="2"/>
      <c r="I72" s="2"/>
      <c r="J72" s="1" t="b">
        <v>1</v>
      </c>
    </row>
    <row r="73" spans="1:10" ht="14.25" x14ac:dyDescent="0.2">
      <c r="A73" s="4" t="s">
        <v>551</v>
      </c>
      <c r="B73" s="1">
        <v>4</v>
      </c>
      <c r="C73" s="1" t="str">
        <f t="shared" si="1"/>
        <v>第5章</v>
      </c>
      <c r="D73" s="1" t="s">
        <v>0</v>
      </c>
      <c r="E73" s="1" t="s">
        <v>163</v>
      </c>
      <c r="F73" s="1" t="s">
        <v>164</v>
      </c>
      <c r="G73" s="1" t="s">
        <v>165</v>
      </c>
      <c r="H73" s="1" t="s">
        <v>166</v>
      </c>
      <c r="I73" s="1" t="s">
        <v>167</v>
      </c>
      <c r="J73" s="1" t="s">
        <v>18</v>
      </c>
    </row>
    <row r="74" spans="1:10" ht="14.25" x14ac:dyDescent="0.2">
      <c r="A74" s="4" t="s">
        <v>551</v>
      </c>
      <c r="B74" s="1">
        <v>4</v>
      </c>
      <c r="C74" s="1" t="str">
        <f t="shared" si="1"/>
        <v>第5章</v>
      </c>
      <c r="D74" s="1" t="s">
        <v>0</v>
      </c>
      <c r="E74" s="1" t="s">
        <v>168</v>
      </c>
      <c r="F74" s="1" t="s">
        <v>169</v>
      </c>
      <c r="G74" s="1" t="s">
        <v>170</v>
      </c>
      <c r="H74" s="1" t="s">
        <v>171</v>
      </c>
      <c r="I74" s="1" t="s">
        <v>172</v>
      </c>
      <c r="J74" s="1" t="s">
        <v>6</v>
      </c>
    </row>
    <row r="75" spans="1:10" ht="14.25" x14ac:dyDescent="0.2">
      <c r="A75" s="4" t="s">
        <v>551</v>
      </c>
      <c r="B75" s="1">
        <v>4</v>
      </c>
      <c r="C75" s="1" t="str">
        <f t="shared" si="1"/>
        <v>第5章</v>
      </c>
      <c r="D75" s="1" t="s">
        <v>0</v>
      </c>
      <c r="E75" s="1" t="s">
        <v>173</v>
      </c>
      <c r="F75" s="1" t="s">
        <v>174</v>
      </c>
      <c r="G75" s="1" t="s">
        <v>175</v>
      </c>
      <c r="H75" s="1" t="s">
        <v>176</v>
      </c>
      <c r="I75" s="1" t="s">
        <v>177</v>
      </c>
      <c r="J75" s="1" t="s">
        <v>12</v>
      </c>
    </row>
    <row r="76" spans="1:10" ht="14.25" x14ac:dyDescent="0.2">
      <c r="A76" s="4" t="s">
        <v>551</v>
      </c>
      <c r="B76" s="1">
        <v>4</v>
      </c>
      <c r="C76" s="1" t="str">
        <f t="shared" si="1"/>
        <v>第5章</v>
      </c>
      <c r="D76" s="1" t="s">
        <v>0</v>
      </c>
      <c r="E76" s="1" t="s">
        <v>178</v>
      </c>
      <c r="F76" s="1" t="s">
        <v>179</v>
      </c>
      <c r="G76" s="1" t="s">
        <v>180</v>
      </c>
      <c r="H76" s="1" t="s">
        <v>181</v>
      </c>
      <c r="I76" s="1" t="s">
        <v>182</v>
      </c>
      <c r="J76" s="1" t="s">
        <v>12</v>
      </c>
    </row>
    <row r="77" spans="1:10" ht="14.25" x14ac:dyDescent="0.2">
      <c r="A77" s="4" t="s">
        <v>551</v>
      </c>
      <c r="B77" s="1">
        <v>4</v>
      </c>
      <c r="C77" s="1" t="str">
        <f t="shared" si="1"/>
        <v>第5章</v>
      </c>
      <c r="D77" s="1" t="s">
        <v>0</v>
      </c>
      <c r="E77" s="1" t="s">
        <v>183</v>
      </c>
      <c r="F77" s="1" t="s">
        <v>184</v>
      </c>
      <c r="G77" s="1" t="s">
        <v>185</v>
      </c>
      <c r="H77" s="1" t="s">
        <v>186</v>
      </c>
      <c r="I77" s="1" t="s">
        <v>187</v>
      </c>
      <c r="J77" s="1" t="s">
        <v>6</v>
      </c>
    </row>
    <row r="78" spans="1:10" ht="14.25" x14ac:dyDescent="0.2">
      <c r="A78" s="4" t="s">
        <v>551</v>
      </c>
      <c r="B78" s="1">
        <v>4</v>
      </c>
      <c r="C78" s="1" t="str">
        <f t="shared" si="1"/>
        <v>第5章</v>
      </c>
      <c r="D78" s="1" t="s">
        <v>0</v>
      </c>
      <c r="E78" s="1" t="s">
        <v>188</v>
      </c>
      <c r="F78" s="1" t="s">
        <v>37</v>
      </c>
      <c r="G78" s="1" t="s">
        <v>94</v>
      </c>
      <c r="H78" s="1" t="s">
        <v>39</v>
      </c>
      <c r="I78" s="1" t="s">
        <v>189</v>
      </c>
      <c r="J78" s="1" t="s">
        <v>12</v>
      </c>
    </row>
    <row r="79" spans="1:10" ht="14.25" x14ac:dyDescent="0.2">
      <c r="A79" s="4" t="s">
        <v>551</v>
      </c>
      <c r="B79" s="1">
        <v>4</v>
      </c>
      <c r="C79" s="1" t="str">
        <f t="shared" si="1"/>
        <v>第5章</v>
      </c>
      <c r="D79" s="1" t="s">
        <v>0</v>
      </c>
      <c r="E79" s="1" t="s">
        <v>190</v>
      </c>
      <c r="F79" s="1" t="s">
        <v>191</v>
      </c>
      <c r="G79" s="1" t="s">
        <v>192</v>
      </c>
      <c r="H79" s="1" t="s">
        <v>193</v>
      </c>
      <c r="I79" s="1" t="s">
        <v>194</v>
      </c>
      <c r="J79" s="1" t="s">
        <v>24</v>
      </c>
    </row>
    <row r="80" spans="1:10" ht="14.25" x14ac:dyDescent="0.2">
      <c r="A80" s="4" t="s">
        <v>551</v>
      </c>
      <c r="B80" s="1">
        <v>4</v>
      </c>
      <c r="C80" s="1" t="str">
        <f t="shared" si="1"/>
        <v>第5章</v>
      </c>
      <c r="D80" s="1" t="s">
        <v>0</v>
      </c>
      <c r="E80" s="1" t="s">
        <v>195</v>
      </c>
      <c r="F80" s="1" t="s">
        <v>196</v>
      </c>
      <c r="G80" s="1" t="s">
        <v>197</v>
      </c>
      <c r="H80" s="1" t="s">
        <v>198</v>
      </c>
      <c r="I80" s="1" t="s">
        <v>199</v>
      </c>
      <c r="J80" s="1" t="s">
        <v>6</v>
      </c>
    </row>
    <row r="81" spans="1:10" ht="14.25" x14ac:dyDescent="0.2">
      <c r="A81" s="4" t="s">
        <v>551</v>
      </c>
      <c r="B81" s="1">
        <v>4</v>
      </c>
      <c r="C81" s="1" t="str">
        <f t="shared" si="1"/>
        <v>第5章</v>
      </c>
      <c r="D81" s="1" t="s">
        <v>297</v>
      </c>
      <c r="E81" s="1" t="s">
        <v>400</v>
      </c>
      <c r="F81" s="1" t="s">
        <v>401</v>
      </c>
      <c r="G81" s="1" t="s">
        <v>402</v>
      </c>
      <c r="H81" s="1" t="s">
        <v>403</v>
      </c>
      <c r="I81" s="1" t="s">
        <v>404</v>
      </c>
      <c r="J81" s="1" t="s">
        <v>303</v>
      </c>
    </row>
    <row r="82" spans="1:10" ht="14.25" x14ac:dyDescent="0.2">
      <c r="A82" s="4" t="s">
        <v>551</v>
      </c>
      <c r="B82" s="1">
        <v>4</v>
      </c>
      <c r="C82" s="1" t="str">
        <f t="shared" si="1"/>
        <v>第5章</v>
      </c>
      <c r="D82" s="1" t="s">
        <v>297</v>
      </c>
      <c r="E82" s="1" t="s">
        <v>405</v>
      </c>
      <c r="F82" s="1" t="s">
        <v>406</v>
      </c>
      <c r="G82" s="1" t="s">
        <v>222</v>
      </c>
      <c r="H82" s="1" t="s">
        <v>407</v>
      </c>
      <c r="I82" s="1" t="s">
        <v>408</v>
      </c>
      <c r="J82" s="1" t="s">
        <v>321</v>
      </c>
    </row>
    <row r="83" spans="1:10" ht="14.25" x14ac:dyDescent="0.2">
      <c r="A83" s="4" t="s">
        <v>551</v>
      </c>
      <c r="B83" s="1">
        <v>4</v>
      </c>
      <c r="C83" s="1" t="str">
        <f t="shared" si="1"/>
        <v>第5章</v>
      </c>
      <c r="D83" s="1" t="s">
        <v>297</v>
      </c>
      <c r="E83" s="1" t="s">
        <v>409</v>
      </c>
      <c r="F83" s="1" t="s">
        <v>410</v>
      </c>
      <c r="G83" s="1" t="s">
        <v>411</v>
      </c>
      <c r="H83" s="1" t="s">
        <v>412</v>
      </c>
      <c r="I83" s="1" t="s">
        <v>413</v>
      </c>
      <c r="J83" s="1" t="s">
        <v>309</v>
      </c>
    </row>
    <row r="84" spans="1:10" ht="14.25" x14ac:dyDescent="0.2">
      <c r="A84" s="4" t="s">
        <v>551</v>
      </c>
      <c r="B84" s="1">
        <v>4</v>
      </c>
      <c r="C84" s="1" t="str">
        <f t="shared" si="1"/>
        <v>第5章</v>
      </c>
      <c r="D84" s="1" t="s">
        <v>297</v>
      </c>
      <c r="E84" s="1" t="s">
        <v>414</v>
      </c>
      <c r="F84" s="1" t="s">
        <v>415</v>
      </c>
      <c r="G84" s="1" t="s">
        <v>416</v>
      </c>
      <c r="H84" s="1" t="s">
        <v>417</v>
      </c>
      <c r="I84" s="1" t="s">
        <v>418</v>
      </c>
      <c r="J84" s="1" t="s">
        <v>378</v>
      </c>
    </row>
    <row r="85" spans="1:10" ht="14.25" x14ac:dyDescent="0.2">
      <c r="A85" s="4" t="s">
        <v>551</v>
      </c>
      <c r="B85" s="1">
        <v>4</v>
      </c>
      <c r="C85" s="1" t="str">
        <f t="shared" si="1"/>
        <v>第5章</v>
      </c>
      <c r="D85" s="1" t="s">
        <v>297</v>
      </c>
      <c r="E85" s="1" t="s">
        <v>419</v>
      </c>
      <c r="F85" s="1" t="s">
        <v>420</v>
      </c>
      <c r="G85" s="1" t="s">
        <v>421</v>
      </c>
      <c r="H85" s="1" t="s">
        <v>422</v>
      </c>
      <c r="I85" s="1" t="s">
        <v>423</v>
      </c>
      <c r="J85" s="1" t="s">
        <v>303</v>
      </c>
    </row>
    <row r="86" spans="1:10" ht="14.25" x14ac:dyDescent="0.2">
      <c r="A86" s="4" t="s">
        <v>551</v>
      </c>
      <c r="B86" s="1">
        <v>4</v>
      </c>
      <c r="C86" s="1" t="str">
        <f t="shared" si="1"/>
        <v>第5章</v>
      </c>
      <c r="D86" s="1" t="s">
        <v>499</v>
      </c>
      <c r="E86" s="1" t="s">
        <v>520</v>
      </c>
      <c r="F86" s="2"/>
      <c r="G86" s="2"/>
      <c r="H86" s="2"/>
      <c r="I86" s="2"/>
      <c r="J86" s="1" t="b">
        <v>1</v>
      </c>
    </row>
    <row r="87" spans="1:10" ht="14.25" x14ac:dyDescent="0.2">
      <c r="A87" s="4" t="s">
        <v>551</v>
      </c>
      <c r="B87" s="1">
        <v>4</v>
      </c>
      <c r="C87" s="1" t="str">
        <f t="shared" si="1"/>
        <v>第5章</v>
      </c>
      <c r="D87" s="1" t="s">
        <v>499</v>
      </c>
      <c r="E87" s="1" t="s">
        <v>521</v>
      </c>
      <c r="F87" s="2"/>
      <c r="G87" s="2"/>
      <c r="H87" s="2"/>
      <c r="I87" s="2"/>
      <c r="J87" s="1" t="b">
        <v>0</v>
      </c>
    </row>
    <row r="88" spans="1:10" ht="14.25" x14ac:dyDescent="0.2">
      <c r="A88" s="4" t="s">
        <v>551</v>
      </c>
      <c r="B88" s="1">
        <v>4</v>
      </c>
      <c r="C88" s="1" t="str">
        <f t="shared" si="1"/>
        <v>第5章</v>
      </c>
      <c r="D88" s="1" t="s">
        <v>499</v>
      </c>
      <c r="E88" s="1" t="s">
        <v>522</v>
      </c>
      <c r="F88" s="2"/>
      <c r="G88" s="2"/>
      <c r="H88" s="2"/>
      <c r="I88" s="2"/>
      <c r="J88" s="1" t="b">
        <v>0</v>
      </c>
    </row>
    <row r="89" spans="1:10" ht="14.25" x14ac:dyDescent="0.2">
      <c r="A89" s="4" t="s">
        <v>551</v>
      </c>
      <c r="B89" s="1">
        <v>4</v>
      </c>
      <c r="C89" s="1" t="str">
        <f t="shared" si="1"/>
        <v>第5章</v>
      </c>
      <c r="D89" s="1" t="s">
        <v>499</v>
      </c>
      <c r="E89" s="1" t="s">
        <v>523</v>
      </c>
      <c r="F89" s="2"/>
      <c r="G89" s="2"/>
      <c r="H89" s="2"/>
      <c r="I89" s="2"/>
      <c r="J89" s="1" t="b">
        <v>0</v>
      </c>
    </row>
    <row r="90" spans="1:10" ht="14.25" x14ac:dyDescent="0.2">
      <c r="A90" s="4" t="s">
        <v>551</v>
      </c>
      <c r="B90" s="1">
        <v>4</v>
      </c>
      <c r="C90" s="1" t="str">
        <f t="shared" si="1"/>
        <v>第5章</v>
      </c>
      <c r="D90" s="1" t="s">
        <v>499</v>
      </c>
      <c r="E90" s="1" t="s">
        <v>524</v>
      </c>
      <c r="F90" s="2"/>
      <c r="G90" s="2"/>
      <c r="H90" s="2"/>
      <c r="I90" s="2"/>
      <c r="J90" s="1" t="b">
        <v>0</v>
      </c>
    </row>
    <row r="91" spans="1:10" ht="14.25" x14ac:dyDescent="0.2">
      <c r="A91" s="4" t="s">
        <v>551</v>
      </c>
      <c r="B91" s="1">
        <v>5</v>
      </c>
      <c r="C91" s="1" t="str">
        <f t="shared" si="1"/>
        <v>第6章</v>
      </c>
      <c r="D91" s="1" t="s">
        <v>0</v>
      </c>
      <c r="E91" s="1" t="s">
        <v>200</v>
      </c>
      <c r="F91" s="1" t="s">
        <v>201</v>
      </c>
      <c r="G91" s="1" t="s">
        <v>202</v>
      </c>
      <c r="H91" s="1" t="s">
        <v>203</v>
      </c>
      <c r="I91" s="1" t="s">
        <v>204</v>
      </c>
      <c r="J91" s="1" t="s">
        <v>24</v>
      </c>
    </row>
    <row r="92" spans="1:10" ht="14.25" x14ac:dyDescent="0.2">
      <c r="A92" s="4" t="s">
        <v>551</v>
      </c>
      <c r="B92" s="1">
        <v>5</v>
      </c>
      <c r="C92" s="1" t="str">
        <f t="shared" si="1"/>
        <v>第6章</v>
      </c>
      <c r="D92" s="1" t="s">
        <v>0</v>
      </c>
      <c r="E92" s="1" t="s">
        <v>205</v>
      </c>
      <c r="F92" s="1" t="s">
        <v>39</v>
      </c>
      <c r="G92" s="1" t="s">
        <v>206</v>
      </c>
      <c r="H92" s="1" t="s">
        <v>207</v>
      </c>
      <c r="I92" s="1" t="s">
        <v>179</v>
      </c>
      <c r="J92" s="1" t="s">
        <v>24</v>
      </c>
    </row>
    <row r="93" spans="1:10" ht="14.25" x14ac:dyDescent="0.2">
      <c r="A93" s="4" t="s">
        <v>551</v>
      </c>
      <c r="B93" s="1">
        <v>5</v>
      </c>
      <c r="C93" s="1" t="str">
        <f t="shared" si="1"/>
        <v>第6章</v>
      </c>
      <c r="D93" s="1" t="s">
        <v>0</v>
      </c>
      <c r="E93" s="1" t="s">
        <v>208</v>
      </c>
      <c r="F93" s="1" t="s">
        <v>209</v>
      </c>
      <c r="G93" s="1" t="s">
        <v>210</v>
      </c>
      <c r="H93" s="1" t="s">
        <v>211</v>
      </c>
      <c r="I93" s="1" t="s">
        <v>39</v>
      </c>
      <c r="J93" s="1" t="s">
        <v>24</v>
      </c>
    </row>
    <row r="94" spans="1:10" ht="14.25" x14ac:dyDescent="0.2">
      <c r="A94" s="4" t="s">
        <v>551</v>
      </c>
      <c r="B94" s="1">
        <v>5</v>
      </c>
      <c r="C94" s="1" t="str">
        <f t="shared" si="1"/>
        <v>第6章</v>
      </c>
      <c r="D94" s="1" t="s">
        <v>0</v>
      </c>
      <c r="E94" s="1" t="s">
        <v>212</v>
      </c>
      <c r="F94" s="1" t="s">
        <v>213</v>
      </c>
      <c r="G94" s="1" t="s">
        <v>214</v>
      </c>
      <c r="H94" s="1" t="s">
        <v>215</v>
      </c>
      <c r="I94" s="1" t="s">
        <v>216</v>
      </c>
      <c r="J94" s="1" t="s">
        <v>12</v>
      </c>
    </row>
    <row r="95" spans="1:10" ht="14.25" x14ac:dyDescent="0.2">
      <c r="A95" s="4" t="s">
        <v>551</v>
      </c>
      <c r="B95" s="1">
        <v>5</v>
      </c>
      <c r="C95" s="1" t="str">
        <f t="shared" si="1"/>
        <v>第6章</v>
      </c>
      <c r="D95" s="1" t="s">
        <v>0</v>
      </c>
      <c r="E95" s="1" t="s">
        <v>217</v>
      </c>
      <c r="F95" s="1" t="s">
        <v>109</v>
      </c>
      <c r="G95" s="1" t="s">
        <v>110</v>
      </c>
      <c r="H95" s="1" t="s">
        <v>218</v>
      </c>
      <c r="I95" s="1" t="s">
        <v>111</v>
      </c>
      <c r="J95" s="1" t="s">
        <v>24</v>
      </c>
    </row>
    <row r="96" spans="1:10" ht="14.25" x14ac:dyDescent="0.2">
      <c r="A96" s="4" t="s">
        <v>551</v>
      </c>
      <c r="B96" s="1">
        <v>5</v>
      </c>
      <c r="C96" s="1" t="str">
        <f t="shared" si="1"/>
        <v>第6章</v>
      </c>
      <c r="D96" s="1" t="s">
        <v>0</v>
      </c>
      <c r="E96" s="1" t="s">
        <v>219</v>
      </c>
      <c r="F96" s="1" t="s">
        <v>220</v>
      </c>
      <c r="G96" s="1" t="s">
        <v>221</v>
      </c>
      <c r="H96" s="1" t="s">
        <v>222</v>
      </c>
      <c r="I96" s="1" t="s">
        <v>223</v>
      </c>
      <c r="J96" s="1" t="s">
        <v>6</v>
      </c>
    </row>
    <row r="97" spans="1:10" ht="14.25" x14ac:dyDescent="0.2">
      <c r="A97" s="4" t="s">
        <v>551</v>
      </c>
      <c r="B97" s="1">
        <v>5</v>
      </c>
      <c r="C97" s="1" t="str">
        <f t="shared" si="1"/>
        <v>第6章</v>
      </c>
      <c r="D97" s="1" t="s">
        <v>0</v>
      </c>
      <c r="E97" s="1" t="s">
        <v>224</v>
      </c>
      <c r="F97" s="1" t="s">
        <v>225</v>
      </c>
      <c r="G97" s="1" t="s">
        <v>226</v>
      </c>
      <c r="H97" s="1" t="s">
        <v>227</v>
      </c>
      <c r="I97" s="1" t="s">
        <v>228</v>
      </c>
      <c r="J97" s="1" t="s">
        <v>12</v>
      </c>
    </row>
    <row r="98" spans="1:10" ht="14.25" x14ac:dyDescent="0.2">
      <c r="A98" s="4" t="s">
        <v>551</v>
      </c>
      <c r="B98" s="1">
        <v>5</v>
      </c>
      <c r="C98" s="1" t="str">
        <f t="shared" si="1"/>
        <v>第6章</v>
      </c>
      <c r="D98" s="1" t="s">
        <v>0</v>
      </c>
      <c r="E98" s="1" t="s">
        <v>229</v>
      </c>
      <c r="F98" s="1" t="s">
        <v>94</v>
      </c>
      <c r="G98" s="1" t="s">
        <v>230</v>
      </c>
      <c r="H98" s="1" t="s">
        <v>231</v>
      </c>
      <c r="I98" s="1" t="s">
        <v>232</v>
      </c>
      <c r="J98" s="1" t="s">
        <v>6</v>
      </c>
    </row>
    <row r="99" spans="1:10" ht="14.25" x14ac:dyDescent="0.2">
      <c r="A99" s="4" t="s">
        <v>551</v>
      </c>
      <c r="B99" s="1">
        <v>5</v>
      </c>
      <c r="C99" s="1" t="str">
        <f t="shared" si="1"/>
        <v>第6章</v>
      </c>
      <c r="D99" s="1" t="s">
        <v>297</v>
      </c>
      <c r="E99" s="1" t="s">
        <v>424</v>
      </c>
      <c r="F99" s="1" t="s">
        <v>425</v>
      </c>
      <c r="G99" s="1" t="s">
        <v>426</v>
      </c>
      <c r="H99" s="1" t="s">
        <v>427</v>
      </c>
      <c r="I99" s="1" t="s">
        <v>428</v>
      </c>
      <c r="J99" s="1" t="s">
        <v>362</v>
      </c>
    </row>
    <row r="100" spans="1:10" ht="14.25" x14ac:dyDescent="0.2">
      <c r="A100" s="4" t="s">
        <v>551</v>
      </c>
      <c r="B100" s="1">
        <v>5</v>
      </c>
      <c r="C100" s="1" t="str">
        <f t="shared" si="1"/>
        <v>第6章</v>
      </c>
      <c r="D100" s="1" t="s">
        <v>297</v>
      </c>
      <c r="E100" s="1" t="s">
        <v>429</v>
      </c>
      <c r="F100" s="1" t="s">
        <v>430</v>
      </c>
      <c r="G100" s="1" t="s">
        <v>431</v>
      </c>
      <c r="H100" s="1" t="s">
        <v>432</v>
      </c>
      <c r="I100" s="1" t="s">
        <v>433</v>
      </c>
      <c r="J100" s="1" t="s">
        <v>303</v>
      </c>
    </row>
    <row r="101" spans="1:10" ht="14.25" x14ac:dyDescent="0.2">
      <c r="A101" s="4" t="s">
        <v>551</v>
      </c>
      <c r="B101" s="1">
        <v>5</v>
      </c>
      <c r="C101" s="1" t="str">
        <f t="shared" si="1"/>
        <v>第6章</v>
      </c>
      <c r="D101" s="1" t="s">
        <v>297</v>
      </c>
      <c r="E101" s="1" t="s">
        <v>434</v>
      </c>
      <c r="F101" s="1" t="s">
        <v>435</v>
      </c>
      <c r="G101" s="1" t="s">
        <v>436</v>
      </c>
      <c r="H101" s="1" t="s">
        <v>437</v>
      </c>
      <c r="I101" s="1" t="s">
        <v>438</v>
      </c>
      <c r="J101" s="1" t="s">
        <v>303</v>
      </c>
    </row>
    <row r="102" spans="1:10" ht="14.25" x14ac:dyDescent="0.2">
      <c r="A102" s="4" t="s">
        <v>551</v>
      </c>
      <c r="B102" s="1">
        <v>5</v>
      </c>
      <c r="C102" s="1" t="str">
        <f t="shared" si="1"/>
        <v>第6章</v>
      </c>
      <c r="D102" s="1" t="s">
        <v>297</v>
      </c>
      <c r="E102" s="1" t="s">
        <v>439</v>
      </c>
      <c r="F102" s="1" t="s">
        <v>374</v>
      </c>
      <c r="G102" s="1" t="s">
        <v>440</v>
      </c>
      <c r="H102" s="1" t="s">
        <v>441</v>
      </c>
      <c r="I102" s="1" t="s">
        <v>442</v>
      </c>
      <c r="J102" s="1" t="s">
        <v>443</v>
      </c>
    </row>
    <row r="103" spans="1:10" ht="14.25" x14ac:dyDescent="0.2">
      <c r="A103" s="4" t="s">
        <v>551</v>
      </c>
      <c r="B103" s="1">
        <v>5</v>
      </c>
      <c r="C103" s="1" t="str">
        <f t="shared" si="1"/>
        <v>第6章</v>
      </c>
      <c r="D103" s="1" t="s">
        <v>297</v>
      </c>
      <c r="E103" s="1" t="s">
        <v>444</v>
      </c>
      <c r="F103" s="1" t="s">
        <v>445</v>
      </c>
      <c r="G103" s="1" t="s">
        <v>446</v>
      </c>
      <c r="H103" s="1" t="s">
        <v>447</v>
      </c>
      <c r="I103" s="1" t="s">
        <v>448</v>
      </c>
      <c r="J103" s="1" t="s">
        <v>362</v>
      </c>
    </row>
    <row r="104" spans="1:10" ht="14.25" x14ac:dyDescent="0.2">
      <c r="A104" s="4" t="s">
        <v>551</v>
      </c>
      <c r="B104" s="1">
        <v>5</v>
      </c>
      <c r="C104" s="1" t="str">
        <f t="shared" si="1"/>
        <v>第6章</v>
      </c>
      <c r="D104" s="1" t="s">
        <v>499</v>
      </c>
      <c r="E104" s="1" t="s">
        <v>525</v>
      </c>
      <c r="F104" s="2"/>
      <c r="G104" s="2"/>
      <c r="H104" s="2"/>
      <c r="I104" s="2"/>
      <c r="J104" s="1" t="b">
        <v>0</v>
      </c>
    </row>
    <row r="105" spans="1:10" ht="14.25" x14ac:dyDescent="0.2">
      <c r="A105" s="4" t="s">
        <v>551</v>
      </c>
      <c r="B105" s="1">
        <v>5</v>
      </c>
      <c r="C105" s="1" t="str">
        <f t="shared" si="1"/>
        <v>第6章</v>
      </c>
      <c r="D105" s="1" t="s">
        <v>499</v>
      </c>
      <c r="E105" s="1" t="s">
        <v>526</v>
      </c>
      <c r="F105" s="2"/>
      <c r="G105" s="2"/>
      <c r="H105" s="2"/>
      <c r="I105" s="2"/>
      <c r="J105" s="1" t="b">
        <v>0</v>
      </c>
    </row>
    <row r="106" spans="1:10" ht="14.25" x14ac:dyDescent="0.2">
      <c r="A106" s="4" t="s">
        <v>551</v>
      </c>
      <c r="B106" s="1">
        <v>5</v>
      </c>
      <c r="C106" s="1" t="str">
        <f t="shared" si="1"/>
        <v>第6章</v>
      </c>
      <c r="D106" s="1" t="s">
        <v>499</v>
      </c>
      <c r="E106" s="1" t="s">
        <v>527</v>
      </c>
      <c r="F106" s="2"/>
      <c r="G106" s="2"/>
      <c r="H106" s="2"/>
      <c r="I106" s="2"/>
      <c r="J106" s="1" t="b">
        <v>0</v>
      </c>
    </row>
    <row r="107" spans="1:10" ht="14.25" x14ac:dyDescent="0.2">
      <c r="A107" s="4" t="s">
        <v>551</v>
      </c>
      <c r="B107" s="1">
        <v>5</v>
      </c>
      <c r="C107" s="1" t="str">
        <f t="shared" si="1"/>
        <v>第6章</v>
      </c>
      <c r="D107" s="1" t="s">
        <v>499</v>
      </c>
      <c r="E107" s="1" t="s">
        <v>528</v>
      </c>
      <c r="F107" s="2"/>
      <c r="G107" s="2"/>
      <c r="H107" s="2"/>
      <c r="I107" s="2"/>
      <c r="J107" s="1" t="b">
        <v>0</v>
      </c>
    </row>
    <row r="108" spans="1:10" ht="14.25" x14ac:dyDescent="0.2">
      <c r="A108" s="4" t="s">
        <v>551</v>
      </c>
      <c r="B108" s="1">
        <v>5</v>
      </c>
      <c r="C108" s="1" t="str">
        <f t="shared" si="1"/>
        <v>第6章</v>
      </c>
      <c r="D108" s="1" t="s">
        <v>499</v>
      </c>
      <c r="E108" s="1" t="s">
        <v>529</v>
      </c>
      <c r="F108" s="2"/>
      <c r="G108" s="2"/>
      <c r="H108" s="2"/>
      <c r="I108" s="2"/>
      <c r="J108" s="1" t="b">
        <v>1</v>
      </c>
    </row>
    <row r="109" spans="1:10" ht="14.25" x14ac:dyDescent="0.2">
      <c r="A109" s="4" t="s">
        <v>551</v>
      </c>
      <c r="B109" s="1">
        <v>6</v>
      </c>
      <c r="C109" s="1" t="str">
        <f t="shared" si="1"/>
        <v>第7章</v>
      </c>
      <c r="D109" s="1" t="s">
        <v>0</v>
      </c>
      <c r="E109" s="1" t="s">
        <v>233</v>
      </c>
      <c r="F109" s="1" t="s">
        <v>234</v>
      </c>
      <c r="G109" s="1" t="s">
        <v>235</v>
      </c>
      <c r="H109" s="1" t="s">
        <v>236</v>
      </c>
      <c r="I109" s="1" t="s">
        <v>237</v>
      </c>
      <c r="J109" s="1" t="s">
        <v>6</v>
      </c>
    </row>
    <row r="110" spans="1:10" ht="14.25" x14ac:dyDescent="0.2">
      <c r="A110" s="4" t="s">
        <v>551</v>
      </c>
      <c r="B110" s="1">
        <v>6</v>
      </c>
      <c r="C110" s="1" t="str">
        <f t="shared" si="1"/>
        <v>第7章</v>
      </c>
      <c r="D110" s="1" t="s">
        <v>0</v>
      </c>
      <c r="E110" s="1" t="s">
        <v>238</v>
      </c>
      <c r="F110" s="1" t="s">
        <v>239</v>
      </c>
      <c r="G110" s="1" t="s">
        <v>240</v>
      </c>
      <c r="H110" s="1" t="s">
        <v>241</v>
      </c>
      <c r="I110" s="1" t="s">
        <v>242</v>
      </c>
      <c r="J110" s="1" t="s">
        <v>18</v>
      </c>
    </row>
    <row r="111" spans="1:10" ht="14.25" x14ac:dyDescent="0.2">
      <c r="A111" s="4" t="s">
        <v>551</v>
      </c>
      <c r="B111" s="1">
        <v>6</v>
      </c>
      <c r="C111" s="1" t="str">
        <f t="shared" si="1"/>
        <v>第7章</v>
      </c>
      <c r="D111" s="1" t="s">
        <v>0</v>
      </c>
      <c r="E111" s="1" t="s">
        <v>243</v>
      </c>
      <c r="F111" s="1" t="s">
        <v>244</v>
      </c>
      <c r="G111" s="1" t="s">
        <v>245</v>
      </c>
      <c r="H111" s="1" t="s">
        <v>246</v>
      </c>
      <c r="I111" s="1" t="s">
        <v>247</v>
      </c>
      <c r="J111" s="1" t="s">
        <v>12</v>
      </c>
    </row>
    <row r="112" spans="1:10" ht="14.25" x14ac:dyDescent="0.2">
      <c r="A112" s="4" t="s">
        <v>551</v>
      </c>
      <c r="B112" s="1">
        <v>6</v>
      </c>
      <c r="C112" s="1" t="str">
        <f t="shared" si="1"/>
        <v>第7章</v>
      </c>
      <c r="D112" s="1" t="s">
        <v>0</v>
      </c>
      <c r="E112" s="1" t="s">
        <v>248</v>
      </c>
      <c r="F112" s="1" t="s">
        <v>249</v>
      </c>
      <c r="G112" s="1" t="s">
        <v>250</v>
      </c>
      <c r="H112" s="1" t="s">
        <v>251</v>
      </c>
      <c r="I112" s="1" t="s">
        <v>252</v>
      </c>
      <c r="J112" s="1" t="s">
        <v>24</v>
      </c>
    </row>
    <row r="113" spans="1:10" ht="14.25" x14ac:dyDescent="0.2">
      <c r="A113" s="4" t="s">
        <v>551</v>
      </c>
      <c r="B113" s="1">
        <v>6</v>
      </c>
      <c r="C113" s="1" t="str">
        <f t="shared" si="1"/>
        <v>第7章</v>
      </c>
      <c r="D113" s="1" t="s">
        <v>0</v>
      </c>
      <c r="E113" s="1" t="s">
        <v>253</v>
      </c>
      <c r="F113" s="1" t="s">
        <v>254</v>
      </c>
      <c r="G113" s="1" t="s">
        <v>255</v>
      </c>
      <c r="H113" s="1" t="s">
        <v>256</v>
      </c>
      <c r="I113" s="1" t="s">
        <v>257</v>
      </c>
      <c r="J113" s="1" t="s">
        <v>6</v>
      </c>
    </row>
    <row r="114" spans="1:10" ht="14.25" x14ac:dyDescent="0.2">
      <c r="A114" s="4" t="s">
        <v>551</v>
      </c>
      <c r="B114" s="1">
        <v>6</v>
      </c>
      <c r="C114" s="1" t="str">
        <f t="shared" si="1"/>
        <v>第7章</v>
      </c>
      <c r="D114" s="1" t="s">
        <v>0</v>
      </c>
      <c r="E114" s="1" t="s">
        <v>258</v>
      </c>
      <c r="F114" s="1" t="s">
        <v>259</v>
      </c>
      <c r="G114" s="1" t="s">
        <v>260</v>
      </c>
      <c r="H114" s="1" t="s">
        <v>261</v>
      </c>
      <c r="I114" s="1" t="s">
        <v>262</v>
      </c>
      <c r="J114" s="1" t="s">
        <v>12</v>
      </c>
    </row>
    <row r="115" spans="1:10" ht="14.25" x14ac:dyDescent="0.2">
      <c r="A115" s="4" t="s">
        <v>551</v>
      </c>
      <c r="B115" s="1">
        <v>6</v>
      </c>
      <c r="C115" s="1" t="str">
        <f t="shared" si="1"/>
        <v>第7章</v>
      </c>
      <c r="D115" s="1" t="s">
        <v>0</v>
      </c>
      <c r="E115" s="1" t="s">
        <v>263</v>
      </c>
      <c r="F115" s="1" t="s">
        <v>264</v>
      </c>
      <c r="G115" s="1" t="s">
        <v>265</v>
      </c>
      <c r="H115" s="1" t="s">
        <v>266</v>
      </c>
      <c r="I115" s="1" t="s">
        <v>267</v>
      </c>
      <c r="J115" s="1" t="s">
        <v>6</v>
      </c>
    </row>
    <row r="116" spans="1:10" ht="14.25" x14ac:dyDescent="0.2">
      <c r="A116" s="4" t="s">
        <v>551</v>
      </c>
      <c r="B116" s="1">
        <v>6</v>
      </c>
      <c r="C116" s="1" t="str">
        <f t="shared" si="1"/>
        <v>第7章</v>
      </c>
      <c r="D116" s="1" t="s">
        <v>0</v>
      </c>
      <c r="E116" s="1" t="s">
        <v>268</v>
      </c>
      <c r="F116" s="1" t="s">
        <v>269</v>
      </c>
      <c r="G116" s="1" t="s">
        <v>270</v>
      </c>
      <c r="H116" s="1" t="s">
        <v>271</v>
      </c>
      <c r="I116" s="1" t="s">
        <v>272</v>
      </c>
      <c r="J116" s="1" t="s">
        <v>12</v>
      </c>
    </row>
    <row r="117" spans="1:10" ht="14.25" x14ac:dyDescent="0.2">
      <c r="A117" s="4" t="s">
        <v>551</v>
      </c>
      <c r="B117" s="1">
        <v>6</v>
      </c>
      <c r="C117" s="1" t="str">
        <f t="shared" si="1"/>
        <v>第7章</v>
      </c>
      <c r="D117" s="1" t="s">
        <v>297</v>
      </c>
      <c r="E117" s="1" t="s">
        <v>449</v>
      </c>
      <c r="F117" s="1" t="s">
        <v>450</v>
      </c>
      <c r="G117" s="1" t="s">
        <v>451</v>
      </c>
      <c r="H117" s="1" t="s">
        <v>452</v>
      </c>
      <c r="I117" s="1" t="s">
        <v>453</v>
      </c>
      <c r="J117" s="1" t="s">
        <v>303</v>
      </c>
    </row>
    <row r="118" spans="1:10" ht="14.25" x14ac:dyDescent="0.2">
      <c r="A118" s="4" t="s">
        <v>551</v>
      </c>
      <c r="B118" s="1">
        <v>6</v>
      </c>
      <c r="C118" s="1" t="str">
        <f t="shared" si="1"/>
        <v>第7章</v>
      </c>
      <c r="D118" s="1" t="s">
        <v>297</v>
      </c>
      <c r="E118" s="1" t="s">
        <v>454</v>
      </c>
      <c r="F118" s="1" t="s">
        <v>455</v>
      </c>
      <c r="G118" s="1" t="s">
        <v>456</v>
      </c>
      <c r="H118" s="1" t="s">
        <v>457</v>
      </c>
      <c r="I118" s="1" t="s">
        <v>458</v>
      </c>
      <c r="J118" s="1" t="s">
        <v>321</v>
      </c>
    </row>
    <row r="119" spans="1:10" ht="14.25" x14ac:dyDescent="0.2">
      <c r="A119" s="4" t="s">
        <v>551</v>
      </c>
      <c r="B119" s="1">
        <v>6</v>
      </c>
      <c r="C119" s="1" t="str">
        <f t="shared" si="1"/>
        <v>第7章</v>
      </c>
      <c r="D119" s="1" t="s">
        <v>297</v>
      </c>
      <c r="E119" s="1" t="s">
        <v>459</v>
      </c>
      <c r="F119" s="1" t="s">
        <v>460</v>
      </c>
      <c r="G119" s="1" t="s">
        <v>461</v>
      </c>
      <c r="H119" s="1" t="s">
        <v>462</v>
      </c>
      <c r="I119" s="1" t="s">
        <v>463</v>
      </c>
      <c r="J119" s="1" t="s">
        <v>464</v>
      </c>
    </row>
    <row r="120" spans="1:10" ht="14.25" x14ac:dyDescent="0.2">
      <c r="A120" s="4" t="s">
        <v>551</v>
      </c>
      <c r="B120" s="1">
        <v>6</v>
      </c>
      <c r="C120" s="1" t="str">
        <f t="shared" si="1"/>
        <v>第7章</v>
      </c>
      <c r="D120" s="1" t="s">
        <v>297</v>
      </c>
      <c r="E120" s="1" t="s">
        <v>465</v>
      </c>
      <c r="F120" s="1" t="s">
        <v>466</v>
      </c>
      <c r="G120" s="1" t="s">
        <v>467</v>
      </c>
      <c r="H120" s="1" t="s">
        <v>468</v>
      </c>
      <c r="I120" s="1" t="s">
        <v>469</v>
      </c>
      <c r="J120" s="1" t="s">
        <v>378</v>
      </c>
    </row>
    <row r="121" spans="1:10" ht="14.25" x14ac:dyDescent="0.2">
      <c r="A121" s="4" t="s">
        <v>551</v>
      </c>
      <c r="B121" s="1">
        <v>6</v>
      </c>
      <c r="C121" s="1" t="str">
        <f t="shared" si="1"/>
        <v>第7章</v>
      </c>
      <c r="D121" s="1" t="s">
        <v>297</v>
      </c>
      <c r="E121" s="1" t="s">
        <v>470</v>
      </c>
      <c r="F121" s="1" t="s">
        <v>471</v>
      </c>
      <c r="G121" s="1" t="s">
        <v>472</v>
      </c>
      <c r="H121" s="1" t="s">
        <v>473</v>
      </c>
      <c r="I121" s="1" t="s">
        <v>474</v>
      </c>
      <c r="J121" s="1" t="s">
        <v>321</v>
      </c>
    </row>
    <row r="122" spans="1:10" ht="14.25" x14ac:dyDescent="0.2">
      <c r="A122" s="4" t="s">
        <v>551</v>
      </c>
      <c r="B122" s="1">
        <v>6</v>
      </c>
      <c r="C122" s="1" t="str">
        <f t="shared" si="1"/>
        <v>第7章</v>
      </c>
      <c r="D122" s="1" t="s">
        <v>499</v>
      </c>
      <c r="E122" s="1" t="s">
        <v>530</v>
      </c>
      <c r="F122" s="2"/>
      <c r="G122" s="2"/>
      <c r="H122" s="2"/>
      <c r="I122" s="2"/>
      <c r="J122" s="1" t="b">
        <v>1</v>
      </c>
    </row>
    <row r="123" spans="1:10" ht="14.25" x14ac:dyDescent="0.2">
      <c r="A123" s="4" t="s">
        <v>551</v>
      </c>
      <c r="B123" s="1">
        <v>6</v>
      </c>
      <c r="C123" s="1" t="str">
        <f t="shared" si="1"/>
        <v>第7章</v>
      </c>
      <c r="D123" s="1" t="s">
        <v>499</v>
      </c>
      <c r="E123" s="1" t="s">
        <v>531</v>
      </c>
      <c r="F123" s="2"/>
      <c r="G123" s="2"/>
      <c r="H123" s="2"/>
      <c r="I123" s="2"/>
      <c r="J123" s="1" t="b">
        <v>1</v>
      </c>
    </row>
    <row r="124" spans="1:10" ht="14.25" x14ac:dyDescent="0.2">
      <c r="A124" s="4" t="s">
        <v>551</v>
      </c>
      <c r="B124" s="1">
        <v>6</v>
      </c>
      <c r="C124" s="1" t="str">
        <f t="shared" si="1"/>
        <v>第7章</v>
      </c>
      <c r="D124" s="1" t="s">
        <v>499</v>
      </c>
      <c r="E124" s="1" t="s">
        <v>532</v>
      </c>
      <c r="F124" s="2"/>
      <c r="G124" s="2"/>
      <c r="H124" s="2"/>
      <c r="I124" s="2"/>
      <c r="J124" s="1" t="b">
        <v>0</v>
      </c>
    </row>
    <row r="125" spans="1:10" ht="14.25" x14ac:dyDescent="0.2">
      <c r="A125" s="4" t="s">
        <v>551</v>
      </c>
      <c r="B125" s="1">
        <v>6</v>
      </c>
      <c r="C125" s="1" t="str">
        <f t="shared" si="1"/>
        <v>第7章</v>
      </c>
      <c r="D125" s="1" t="s">
        <v>499</v>
      </c>
      <c r="E125" s="1" t="s">
        <v>533</v>
      </c>
      <c r="F125" s="2"/>
      <c r="G125" s="2"/>
      <c r="H125" s="2"/>
      <c r="I125" s="2"/>
      <c r="J125" s="1" t="b">
        <v>0</v>
      </c>
    </row>
    <row r="126" spans="1:10" ht="14.25" x14ac:dyDescent="0.2">
      <c r="A126" s="4" t="s">
        <v>551</v>
      </c>
      <c r="B126" s="1">
        <v>6</v>
      </c>
      <c r="C126" s="1" t="str">
        <f t="shared" si="1"/>
        <v>第7章</v>
      </c>
      <c r="D126" s="1" t="s">
        <v>499</v>
      </c>
      <c r="E126" s="1" t="s">
        <v>534</v>
      </c>
      <c r="F126" s="2"/>
      <c r="G126" s="2"/>
      <c r="H126" s="2"/>
      <c r="I126" s="2"/>
      <c r="J126" s="1" t="b">
        <v>1</v>
      </c>
    </row>
    <row r="127" spans="1:10" ht="14.25" x14ac:dyDescent="0.2">
      <c r="A127" s="4" t="s">
        <v>551</v>
      </c>
      <c r="B127" s="1">
        <v>7</v>
      </c>
      <c r="C127" s="1" t="str">
        <f t="shared" si="1"/>
        <v>第8章</v>
      </c>
      <c r="D127" s="1" t="s">
        <v>0</v>
      </c>
      <c r="E127" s="1" t="s">
        <v>273</v>
      </c>
      <c r="F127" s="1" t="s">
        <v>274</v>
      </c>
      <c r="G127" s="1" t="s">
        <v>275</v>
      </c>
      <c r="H127" s="1" t="s">
        <v>276</v>
      </c>
      <c r="I127" s="1" t="s">
        <v>277</v>
      </c>
      <c r="J127" s="1" t="s">
        <v>24</v>
      </c>
    </row>
    <row r="128" spans="1:10" ht="14.25" x14ac:dyDescent="0.2">
      <c r="A128" s="4" t="s">
        <v>551</v>
      </c>
      <c r="B128" s="1">
        <v>7</v>
      </c>
      <c r="C128" s="1" t="str">
        <f t="shared" si="1"/>
        <v>第8章</v>
      </c>
      <c r="D128" s="1" t="s">
        <v>0</v>
      </c>
      <c r="E128" s="1" t="s">
        <v>278</v>
      </c>
      <c r="F128" s="1" t="s">
        <v>279</v>
      </c>
      <c r="G128" s="1" t="s">
        <v>280</v>
      </c>
      <c r="H128" s="1" t="s">
        <v>281</v>
      </c>
      <c r="I128" s="1" t="s">
        <v>282</v>
      </c>
      <c r="J128" s="1" t="s">
        <v>18</v>
      </c>
    </row>
    <row r="129" spans="1:10" ht="14.25" x14ac:dyDescent="0.2">
      <c r="A129" s="4" t="s">
        <v>551</v>
      </c>
      <c r="B129" s="1">
        <v>7</v>
      </c>
      <c r="C129" s="1" t="str">
        <f t="shared" si="1"/>
        <v>第8章</v>
      </c>
      <c r="D129" s="1" t="s">
        <v>0</v>
      </c>
      <c r="E129" s="1" t="s">
        <v>283</v>
      </c>
      <c r="F129" s="1" t="s">
        <v>284</v>
      </c>
      <c r="G129" s="1" t="s">
        <v>285</v>
      </c>
      <c r="H129" s="1" t="s">
        <v>286</v>
      </c>
      <c r="I129" s="1" t="s">
        <v>287</v>
      </c>
      <c r="J129" s="1" t="s">
        <v>6</v>
      </c>
    </row>
    <row r="130" spans="1:10" ht="14.25" x14ac:dyDescent="0.2">
      <c r="A130" s="4" t="s">
        <v>551</v>
      </c>
      <c r="B130" s="1">
        <v>7</v>
      </c>
      <c r="C130" s="1" t="str">
        <f t="shared" ref="C130:C141" si="2">"第"&amp;(B130+1)&amp;"章"</f>
        <v>第8章</v>
      </c>
      <c r="D130" s="1" t="s">
        <v>0</v>
      </c>
      <c r="E130" s="1" t="s">
        <v>288</v>
      </c>
      <c r="F130" s="1" t="s">
        <v>289</v>
      </c>
      <c r="G130" s="1" t="s">
        <v>290</v>
      </c>
      <c r="H130" s="1" t="s">
        <v>291</v>
      </c>
      <c r="I130" s="1" t="s">
        <v>214</v>
      </c>
      <c r="J130" s="1" t="s">
        <v>18</v>
      </c>
    </row>
    <row r="131" spans="1:10" ht="14.25" x14ac:dyDescent="0.2">
      <c r="A131" s="4" t="s">
        <v>551</v>
      </c>
      <c r="B131" s="1">
        <v>7</v>
      </c>
      <c r="C131" s="1" t="str">
        <f t="shared" si="2"/>
        <v>第8章</v>
      </c>
      <c r="D131" s="1" t="s">
        <v>0</v>
      </c>
      <c r="E131" s="1" t="s">
        <v>292</v>
      </c>
      <c r="F131" s="1" t="s">
        <v>293</v>
      </c>
      <c r="G131" s="1" t="s">
        <v>294</v>
      </c>
      <c r="H131" s="1" t="s">
        <v>295</v>
      </c>
      <c r="I131" s="1" t="s">
        <v>296</v>
      </c>
      <c r="J131" s="1" t="s">
        <v>12</v>
      </c>
    </row>
    <row r="132" spans="1:10" ht="14.25" x14ac:dyDescent="0.2">
      <c r="A132" s="4" t="s">
        <v>551</v>
      </c>
      <c r="B132" s="1">
        <v>7</v>
      </c>
      <c r="C132" s="1" t="str">
        <f t="shared" si="2"/>
        <v>第8章</v>
      </c>
      <c r="D132" s="1" t="s">
        <v>297</v>
      </c>
      <c r="E132" s="1" t="s">
        <v>475</v>
      </c>
      <c r="F132" s="1" t="s">
        <v>476</v>
      </c>
      <c r="G132" s="1" t="s">
        <v>477</v>
      </c>
      <c r="H132" s="1" t="s">
        <v>478</v>
      </c>
      <c r="I132" s="1" t="s">
        <v>479</v>
      </c>
      <c r="J132" s="1" t="s">
        <v>303</v>
      </c>
    </row>
    <row r="133" spans="1:10" ht="14.25" x14ac:dyDescent="0.2">
      <c r="A133" s="4" t="s">
        <v>551</v>
      </c>
      <c r="B133" s="1">
        <v>7</v>
      </c>
      <c r="C133" s="1" t="str">
        <f t="shared" si="2"/>
        <v>第8章</v>
      </c>
      <c r="D133" s="1" t="s">
        <v>297</v>
      </c>
      <c r="E133" s="1" t="s">
        <v>480</v>
      </c>
      <c r="F133" s="1" t="s">
        <v>481</v>
      </c>
      <c r="G133" s="1" t="s">
        <v>482</v>
      </c>
      <c r="H133" s="1" t="s">
        <v>483</v>
      </c>
      <c r="I133" s="1" t="s">
        <v>484</v>
      </c>
      <c r="J133" s="1" t="s">
        <v>321</v>
      </c>
    </row>
    <row r="134" spans="1:10" ht="14.25" x14ac:dyDescent="0.2">
      <c r="A134" s="4" t="s">
        <v>551</v>
      </c>
      <c r="B134" s="1">
        <v>7</v>
      </c>
      <c r="C134" s="1" t="str">
        <f t="shared" si="2"/>
        <v>第8章</v>
      </c>
      <c r="D134" s="1" t="s">
        <v>297</v>
      </c>
      <c r="E134" s="1" t="s">
        <v>485</v>
      </c>
      <c r="F134" s="1" t="s">
        <v>486</v>
      </c>
      <c r="G134" s="1" t="s">
        <v>487</v>
      </c>
      <c r="H134" s="1" t="s">
        <v>488</v>
      </c>
      <c r="I134" s="1" t="s">
        <v>489</v>
      </c>
      <c r="J134" s="1" t="s">
        <v>321</v>
      </c>
    </row>
    <row r="135" spans="1:10" ht="14.25" x14ac:dyDescent="0.2">
      <c r="A135" s="4" t="s">
        <v>551</v>
      </c>
      <c r="B135" s="1">
        <v>7</v>
      </c>
      <c r="C135" s="1" t="str">
        <f t="shared" si="2"/>
        <v>第8章</v>
      </c>
      <c r="D135" s="1" t="s">
        <v>297</v>
      </c>
      <c r="E135" s="1" t="s">
        <v>490</v>
      </c>
      <c r="F135" s="1" t="s">
        <v>491</v>
      </c>
      <c r="G135" s="1" t="s">
        <v>492</v>
      </c>
      <c r="H135" s="1" t="s">
        <v>493</v>
      </c>
      <c r="I135" s="1" t="s">
        <v>494</v>
      </c>
      <c r="J135" s="1" t="s">
        <v>303</v>
      </c>
    </row>
    <row r="136" spans="1:10" ht="14.25" x14ac:dyDescent="0.2">
      <c r="A136" s="4" t="s">
        <v>551</v>
      </c>
      <c r="B136" s="1">
        <v>7</v>
      </c>
      <c r="C136" s="1" t="str">
        <f t="shared" si="2"/>
        <v>第8章</v>
      </c>
      <c r="D136" s="1" t="s">
        <v>297</v>
      </c>
      <c r="E136" s="1" t="s">
        <v>495</v>
      </c>
      <c r="F136" s="1" t="s">
        <v>39</v>
      </c>
      <c r="G136" s="1" t="s">
        <v>94</v>
      </c>
      <c r="H136" s="1" t="s">
        <v>496</v>
      </c>
      <c r="I136" s="1" t="s">
        <v>497</v>
      </c>
      <c r="J136" s="1" t="s">
        <v>498</v>
      </c>
    </row>
    <row r="137" spans="1:10" ht="14.25" x14ac:dyDescent="0.2">
      <c r="A137" s="4" t="s">
        <v>551</v>
      </c>
      <c r="B137" s="1">
        <v>7</v>
      </c>
      <c r="C137" s="1" t="str">
        <f t="shared" si="2"/>
        <v>第8章</v>
      </c>
      <c r="D137" s="1" t="s">
        <v>499</v>
      </c>
      <c r="E137" s="1" t="s">
        <v>535</v>
      </c>
      <c r="F137" s="2"/>
      <c r="G137" s="2"/>
      <c r="H137" s="2"/>
      <c r="I137" s="2"/>
      <c r="J137" s="1" t="b">
        <v>1</v>
      </c>
    </row>
    <row r="138" spans="1:10" ht="14.25" x14ac:dyDescent="0.2">
      <c r="A138" s="4" t="s">
        <v>551</v>
      </c>
      <c r="B138" s="1">
        <v>7</v>
      </c>
      <c r="C138" s="1" t="str">
        <f t="shared" si="2"/>
        <v>第8章</v>
      </c>
      <c r="D138" s="1" t="s">
        <v>499</v>
      </c>
      <c r="E138" s="1" t="s">
        <v>536</v>
      </c>
      <c r="F138" s="2"/>
      <c r="G138" s="2"/>
      <c r="H138" s="2"/>
      <c r="I138" s="2"/>
      <c r="J138" s="1" t="b">
        <v>0</v>
      </c>
    </row>
    <row r="139" spans="1:10" ht="14.25" x14ac:dyDescent="0.2">
      <c r="A139" s="4" t="s">
        <v>551</v>
      </c>
      <c r="B139" s="1">
        <v>7</v>
      </c>
      <c r="C139" s="1" t="str">
        <f t="shared" si="2"/>
        <v>第8章</v>
      </c>
      <c r="D139" s="1" t="s">
        <v>499</v>
      </c>
      <c r="E139" s="1" t="s">
        <v>537</v>
      </c>
      <c r="F139" s="2"/>
      <c r="G139" s="2"/>
      <c r="H139" s="2"/>
      <c r="I139" s="2"/>
      <c r="J139" s="1" t="b">
        <v>0</v>
      </c>
    </row>
    <row r="140" spans="1:10" ht="14.25" x14ac:dyDescent="0.2">
      <c r="A140" s="4" t="s">
        <v>551</v>
      </c>
      <c r="B140" s="1">
        <v>7</v>
      </c>
      <c r="C140" s="1" t="str">
        <f t="shared" si="2"/>
        <v>第8章</v>
      </c>
      <c r="D140" s="1" t="s">
        <v>499</v>
      </c>
      <c r="E140" s="1" t="s">
        <v>538</v>
      </c>
      <c r="F140" s="2"/>
      <c r="G140" s="2"/>
      <c r="H140" s="2"/>
      <c r="I140" s="2"/>
      <c r="J140" s="1" t="b">
        <v>0</v>
      </c>
    </row>
    <row r="141" spans="1:10" ht="14.25" x14ac:dyDescent="0.2">
      <c r="A141" s="4" t="s">
        <v>551</v>
      </c>
      <c r="B141" s="1">
        <v>7</v>
      </c>
      <c r="C141" s="1" t="str">
        <f t="shared" si="2"/>
        <v>第8章</v>
      </c>
      <c r="D141" s="1" t="s">
        <v>499</v>
      </c>
      <c r="E141" s="1" t="s">
        <v>539</v>
      </c>
      <c r="F141" s="2"/>
      <c r="G141" s="2"/>
      <c r="H141" s="2"/>
      <c r="I141" s="2"/>
      <c r="J141" s="1" t="b">
        <v>1</v>
      </c>
    </row>
    <row r="142" spans="1:10" ht="14.25" x14ac:dyDescent="0.2">
      <c r="A142" s="1"/>
      <c r="B142" s="1"/>
      <c r="C142" s="1"/>
      <c r="D142" s="1"/>
      <c r="E142" s="1"/>
      <c r="F142" s="2"/>
      <c r="G142" s="2"/>
      <c r="H142" s="2"/>
      <c r="I142" s="2"/>
      <c r="J142" s="1"/>
    </row>
    <row r="143" spans="1:10" ht="14.25" x14ac:dyDescent="0.2">
      <c r="A143" s="1"/>
      <c r="B143" s="1"/>
      <c r="C143" s="1"/>
      <c r="D143" s="1"/>
      <c r="E143" s="1"/>
      <c r="F143" s="2"/>
      <c r="G143" s="2"/>
      <c r="H143" s="2"/>
      <c r="I143" s="2"/>
      <c r="J143" s="1"/>
    </row>
    <row r="144" spans="1:10" ht="14.25" x14ac:dyDescent="0.2">
      <c r="A144" s="1"/>
      <c r="B144" s="1"/>
      <c r="C144" s="1"/>
      <c r="D144" s="1"/>
      <c r="E144" s="1"/>
      <c r="F144" s="2"/>
      <c r="G144" s="2"/>
      <c r="H144" s="2"/>
      <c r="I144" s="2"/>
      <c r="J144" s="1"/>
    </row>
    <row r="145" spans="1:10" ht="14.25" x14ac:dyDescent="0.2">
      <c r="A145" s="1"/>
      <c r="B145" s="1"/>
      <c r="C145" s="1"/>
      <c r="D145" s="1"/>
      <c r="E145" s="1"/>
      <c r="F145" s="2"/>
      <c r="G145" s="2"/>
      <c r="H145" s="2"/>
      <c r="I145" s="2"/>
      <c r="J145" s="1"/>
    </row>
    <row r="146" spans="1:10" ht="14.25" x14ac:dyDescent="0.2">
      <c r="A146" s="1"/>
      <c r="B146" s="1"/>
      <c r="C146" s="1"/>
      <c r="D146" s="1"/>
      <c r="E146" s="1"/>
      <c r="F146" s="2"/>
      <c r="G146" s="2"/>
      <c r="H146" s="2"/>
      <c r="I146" s="2"/>
      <c r="J146" s="1"/>
    </row>
    <row r="147" spans="1:10" ht="14.25" x14ac:dyDescent="0.2">
      <c r="A147" s="1"/>
      <c r="B147" s="1"/>
      <c r="C147" s="1"/>
      <c r="D147" s="1"/>
      <c r="E147" s="1"/>
      <c r="F147" s="2"/>
      <c r="G147" s="2"/>
      <c r="H147" s="2"/>
      <c r="I147" s="2"/>
      <c r="J147" s="1"/>
    </row>
    <row r="148" spans="1:10" ht="14.25" x14ac:dyDescent="0.2">
      <c r="A148" s="1"/>
      <c r="B148" s="1"/>
      <c r="C148" s="1"/>
      <c r="D148" s="1"/>
      <c r="E148" s="1"/>
      <c r="F148" s="2"/>
      <c r="G148" s="2"/>
      <c r="H148" s="2"/>
      <c r="I148" s="2"/>
      <c r="J148" s="1"/>
    </row>
    <row r="149" spans="1:10" ht="14.25" x14ac:dyDescent="0.2">
      <c r="A149" s="1"/>
      <c r="B149" s="1"/>
      <c r="C149" s="1"/>
      <c r="D149" s="1"/>
      <c r="E149" s="1"/>
      <c r="F149" s="2"/>
      <c r="G149" s="2"/>
      <c r="H149" s="2"/>
      <c r="I149" s="2"/>
      <c r="J149" s="1"/>
    </row>
    <row r="150" spans="1:10" ht="14.25" x14ac:dyDescent="0.2">
      <c r="A150" s="1"/>
      <c r="B150" s="1"/>
      <c r="C150" s="1"/>
      <c r="D150" s="1"/>
      <c r="E150" s="1"/>
      <c r="F150" s="2"/>
      <c r="G150" s="2"/>
      <c r="H150" s="2"/>
      <c r="I150" s="2"/>
      <c r="J150" s="1"/>
    </row>
    <row r="151" spans="1:10" ht="14.25" x14ac:dyDescent="0.2">
      <c r="A151" s="1"/>
      <c r="B151" s="1"/>
      <c r="C151" s="1"/>
      <c r="D151" s="1"/>
      <c r="E151" s="1"/>
      <c r="F151" s="2"/>
      <c r="G151" s="2"/>
      <c r="H151" s="2"/>
      <c r="I151" s="2"/>
      <c r="J151" s="1"/>
    </row>
    <row r="152" spans="1:10" ht="14.25" x14ac:dyDescent="0.2">
      <c r="A152" s="1"/>
      <c r="B152" s="1"/>
      <c r="C152" s="1"/>
      <c r="D152" s="1"/>
      <c r="E152" s="1"/>
      <c r="F152" s="2"/>
      <c r="G152" s="2"/>
      <c r="H152" s="2"/>
      <c r="I152" s="2"/>
      <c r="J152" s="1"/>
    </row>
    <row r="153" spans="1:10" ht="14.25" x14ac:dyDescent="0.2">
      <c r="A153" s="1"/>
      <c r="B153" s="1"/>
      <c r="C153" s="1"/>
      <c r="D153" s="1"/>
      <c r="E153" s="1"/>
      <c r="F153" s="2"/>
      <c r="G153" s="2"/>
      <c r="H153" s="2"/>
      <c r="I153" s="2"/>
      <c r="J153" s="1"/>
    </row>
    <row r="154" spans="1:10" ht="14.25" x14ac:dyDescent="0.2">
      <c r="A154" s="1"/>
      <c r="B154" s="1"/>
      <c r="C154" s="1"/>
      <c r="D154" s="1"/>
      <c r="E154" s="1"/>
      <c r="F154" s="2"/>
      <c r="G154" s="2"/>
      <c r="H154" s="2"/>
      <c r="I154" s="2"/>
      <c r="J154" s="1"/>
    </row>
    <row r="155" spans="1:10" ht="14.25" x14ac:dyDescent="0.2">
      <c r="A155" s="1"/>
      <c r="B155" s="1"/>
      <c r="C155" s="1"/>
      <c r="D155" s="1"/>
      <c r="E155" s="1"/>
      <c r="F155" s="2"/>
      <c r="G155" s="2"/>
      <c r="H155" s="2"/>
      <c r="I155" s="2"/>
      <c r="J155" s="1"/>
    </row>
    <row r="156" spans="1:10" ht="14.25" x14ac:dyDescent="0.2">
      <c r="A156" s="1"/>
      <c r="B156" s="1"/>
      <c r="C156" s="1"/>
      <c r="D156" s="1"/>
      <c r="E156" s="1"/>
      <c r="F156" s="2"/>
      <c r="G156" s="2"/>
      <c r="H156" s="2"/>
      <c r="I156" s="2"/>
      <c r="J156" s="1"/>
    </row>
    <row r="157" spans="1:10" ht="14.25" x14ac:dyDescent="0.2">
      <c r="A157" s="1"/>
      <c r="B157" s="1"/>
      <c r="C157" s="1"/>
      <c r="D157" s="1"/>
      <c r="E157" s="1"/>
      <c r="F157" s="2"/>
      <c r="G157" s="2"/>
      <c r="H157" s="2"/>
      <c r="I157" s="2"/>
      <c r="J157" s="1"/>
    </row>
    <row r="158" spans="1:10" ht="14.25" x14ac:dyDescent="0.2">
      <c r="A158" s="1"/>
      <c r="B158" s="1"/>
      <c r="C158" s="1"/>
      <c r="D158" s="1"/>
      <c r="E158" s="1"/>
      <c r="F158" s="2"/>
      <c r="G158" s="2"/>
      <c r="H158" s="2"/>
      <c r="I158" s="2"/>
      <c r="J158" s="1"/>
    </row>
    <row r="159" spans="1:10" ht="14.25" x14ac:dyDescent="0.2">
      <c r="A159" s="1"/>
      <c r="B159" s="1"/>
      <c r="C159" s="1"/>
      <c r="D159" s="1"/>
      <c r="E159" s="1"/>
      <c r="F159" s="2"/>
      <c r="G159" s="2"/>
      <c r="H159" s="2"/>
      <c r="I159" s="2"/>
      <c r="J159" s="1"/>
    </row>
    <row r="160" spans="1:10" ht="14.25" x14ac:dyDescent="0.2">
      <c r="A160" s="1"/>
      <c r="B160" s="1"/>
      <c r="C160" s="1"/>
      <c r="D160" s="1"/>
      <c r="E160" s="1"/>
      <c r="F160" s="2"/>
      <c r="G160" s="2"/>
      <c r="H160" s="2"/>
      <c r="I160" s="2"/>
      <c r="J160" s="1"/>
    </row>
    <row r="161" spans="1:10" ht="14.25" x14ac:dyDescent="0.2">
      <c r="A161" s="1"/>
      <c r="B161" s="1"/>
      <c r="C161" s="1"/>
      <c r="D161" s="1"/>
      <c r="E161" s="1"/>
      <c r="F161" s="2"/>
      <c r="G161" s="2"/>
      <c r="H161" s="2"/>
      <c r="I161" s="2"/>
      <c r="J161" s="1"/>
    </row>
    <row r="162" spans="1:10" ht="14.25" x14ac:dyDescent="0.2">
      <c r="A162" s="1"/>
      <c r="B162" s="1"/>
      <c r="C162" s="1"/>
      <c r="D162" s="1"/>
      <c r="E162" s="1"/>
      <c r="F162" s="2"/>
      <c r="G162" s="2"/>
      <c r="H162" s="2"/>
      <c r="I162" s="2"/>
      <c r="J162" s="1"/>
    </row>
    <row r="163" spans="1:10" ht="14.25" x14ac:dyDescent="0.2">
      <c r="A163" s="1"/>
      <c r="B163" s="1"/>
      <c r="C163" s="1"/>
      <c r="D163" s="1"/>
      <c r="E163" s="1"/>
      <c r="F163" s="2"/>
      <c r="G163" s="2"/>
      <c r="H163" s="2"/>
      <c r="I163" s="2"/>
      <c r="J163" s="1"/>
    </row>
    <row r="164" spans="1:10" ht="14.25" x14ac:dyDescent="0.2">
      <c r="A164" s="1"/>
      <c r="B164" s="1"/>
      <c r="C164" s="1"/>
      <c r="D164" s="1"/>
      <c r="E164" s="1"/>
      <c r="F164" s="2"/>
      <c r="G164" s="2"/>
      <c r="H164" s="2"/>
      <c r="I164" s="2"/>
      <c r="J164" s="1"/>
    </row>
    <row r="165" spans="1:10" ht="14.25" x14ac:dyDescent="0.2">
      <c r="A165" s="1"/>
      <c r="B165" s="1"/>
      <c r="C165" s="1"/>
      <c r="D165" s="1"/>
      <c r="E165" s="1"/>
      <c r="F165" s="2"/>
      <c r="G165" s="2"/>
      <c r="H165" s="2"/>
      <c r="I165" s="2"/>
      <c r="J165" s="1"/>
    </row>
    <row r="166" spans="1:10" ht="14.25" x14ac:dyDescent="0.2">
      <c r="A166" s="1"/>
      <c r="B166" s="1"/>
      <c r="C166" s="1"/>
      <c r="D166" s="1"/>
      <c r="E166" s="1"/>
      <c r="F166" s="2"/>
      <c r="G166" s="2"/>
      <c r="H166" s="2"/>
      <c r="I166" s="2"/>
      <c r="J166" s="1"/>
    </row>
    <row r="167" spans="1:10" ht="14.25" x14ac:dyDescent="0.2">
      <c r="A167" s="1"/>
      <c r="B167" s="1"/>
      <c r="C167" s="1"/>
      <c r="D167" s="1"/>
      <c r="E167" s="1"/>
      <c r="F167" s="2"/>
      <c r="G167" s="2"/>
      <c r="H167" s="2"/>
      <c r="I167" s="2"/>
      <c r="J167" s="1"/>
    </row>
    <row r="168" spans="1:10" ht="14.25" x14ac:dyDescent="0.2">
      <c r="A168" s="1"/>
      <c r="B168" s="1"/>
      <c r="C168" s="1"/>
      <c r="D168" s="1"/>
      <c r="E168" s="1"/>
      <c r="F168" s="2"/>
      <c r="G168" s="2"/>
      <c r="H168" s="2"/>
      <c r="I168" s="2"/>
      <c r="J168" s="1"/>
    </row>
    <row r="169" spans="1:10" ht="14.25" x14ac:dyDescent="0.2">
      <c r="A169" s="1"/>
      <c r="B169" s="1"/>
      <c r="C169" s="1"/>
      <c r="D169" s="1"/>
      <c r="E169" s="1"/>
      <c r="F169" s="2"/>
      <c r="G169" s="2"/>
      <c r="H169" s="2"/>
      <c r="I169" s="2"/>
      <c r="J169" s="1"/>
    </row>
    <row r="170" spans="1:10" ht="14.25" x14ac:dyDescent="0.2">
      <c r="A170" s="1"/>
      <c r="B170" s="1"/>
      <c r="C170" s="1"/>
      <c r="D170" s="1"/>
      <c r="E170" s="1"/>
      <c r="F170" s="2"/>
      <c r="G170" s="2"/>
      <c r="H170" s="2"/>
      <c r="I170" s="2"/>
      <c r="J170" s="1"/>
    </row>
    <row r="171" spans="1:10" ht="14.25" x14ac:dyDescent="0.2">
      <c r="A171" s="1"/>
      <c r="B171" s="1"/>
      <c r="C171" s="1"/>
      <c r="D171" s="1"/>
      <c r="E171" s="1"/>
      <c r="F171" s="2"/>
      <c r="G171" s="2"/>
      <c r="H171" s="2"/>
      <c r="I171" s="2"/>
      <c r="J171" s="1"/>
    </row>
    <row r="172" spans="1:10" ht="14.25" x14ac:dyDescent="0.2">
      <c r="A172" s="1"/>
      <c r="B172" s="1"/>
      <c r="C172" s="1"/>
      <c r="D172" s="1"/>
      <c r="E172" s="1"/>
      <c r="F172" s="2"/>
      <c r="G172" s="2"/>
      <c r="H172" s="2"/>
      <c r="I172" s="2"/>
      <c r="J172" s="1"/>
    </row>
    <row r="173" spans="1:10" ht="14.25" x14ac:dyDescent="0.2">
      <c r="A173" s="1"/>
      <c r="B173" s="1"/>
      <c r="C173" s="1"/>
      <c r="D173" s="1"/>
      <c r="E173" s="1"/>
      <c r="F173" s="2"/>
      <c r="G173" s="2"/>
      <c r="H173" s="2"/>
      <c r="I173" s="2"/>
      <c r="J173" s="1"/>
    </row>
    <row r="174" spans="1:10" ht="14.25" x14ac:dyDescent="0.2">
      <c r="A174" s="1"/>
      <c r="B174" s="1"/>
      <c r="C174" s="1"/>
      <c r="D174" s="1"/>
      <c r="E174" s="1"/>
      <c r="F174" s="2"/>
      <c r="G174" s="2"/>
      <c r="H174" s="2"/>
      <c r="I174" s="2"/>
      <c r="J174" s="1"/>
    </row>
    <row r="175" spans="1:10" ht="14.25" x14ac:dyDescent="0.2">
      <c r="A175" s="1"/>
      <c r="B175" s="1"/>
      <c r="C175" s="1"/>
      <c r="D175" s="1"/>
      <c r="E175" s="1"/>
      <c r="F175" s="2"/>
      <c r="G175" s="2"/>
      <c r="H175" s="2"/>
      <c r="I175" s="2"/>
      <c r="J175" s="1"/>
    </row>
    <row r="176" spans="1:10" ht="14.25" x14ac:dyDescent="0.2">
      <c r="A176" s="1"/>
      <c r="B176" s="1"/>
      <c r="C176" s="1"/>
      <c r="D176" s="1"/>
      <c r="E176" s="1"/>
      <c r="F176" s="2"/>
      <c r="G176" s="2"/>
      <c r="H176" s="2"/>
      <c r="I176" s="2"/>
      <c r="J176" s="1"/>
    </row>
    <row r="177" spans="1:10" ht="14.25" x14ac:dyDescent="0.2">
      <c r="A177" s="1"/>
      <c r="B177" s="1"/>
      <c r="C177" s="1"/>
      <c r="D177" s="1"/>
      <c r="E177" s="1"/>
      <c r="F177" s="2"/>
      <c r="G177" s="2"/>
      <c r="H177" s="2"/>
      <c r="I177" s="2"/>
      <c r="J177" s="1"/>
    </row>
    <row r="178" spans="1:10" ht="14.25" x14ac:dyDescent="0.2">
      <c r="A178" s="1"/>
      <c r="B178" s="1"/>
      <c r="C178" s="1"/>
      <c r="D178" s="1"/>
      <c r="E178" s="1"/>
      <c r="F178" s="2"/>
      <c r="G178" s="2"/>
      <c r="H178" s="2"/>
      <c r="I178" s="2"/>
      <c r="J178" s="1"/>
    </row>
    <row r="179" spans="1:10" ht="14.25" x14ac:dyDescent="0.2">
      <c r="A179" s="1"/>
      <c r="B179" s="1"/>
      <c r="C179" s="1"/>
      <c r="D179" s="1"/>
      <c r="E179" s="1"/>
      <c r="F179" s="2"/>
      <c r="G179" s="2"/>
      <c r="H179" s="2"/>
      <c r="I179" s="2"/>
      <c r="J179" s="1"/>
    </row>
    <row r="180" spans="1:10" ht="14.25" x14ac:dyDescent="0.2">
      <c r="A180" s="1"/>
      <c r="B180" s="1"/>
      <c r="C180" s="1"/>
      <c r="D180" s="1"/>
      <c r="E180" s="1"/>
      <c r="F180" s="2"/>
      <c r="G180" s="2"/>
      <c r="H180" s="2"/>
      <c r="I180" s="2"/>
      <c r="J180" s="1"/>
    </row>
    <row r="181" spans="1:10" ht="14.25" x14ac:dyDescent="0.2">
      <c r="A181" s="1"/>
      <c r="B181" s="1"/>
      <c r="C181" s="1"/>
      <c r="D181" s="1"/>
      <c r="E181" s="1"/>
      <c r="F181" s="2"/>
      <c r="G181" s="2"/>
      <c r="H181" s="2"/>
      <c r="I181" s="2"/>
      <c r="J181" s="1"/>
    </row>
    <row r="182" spans="1:10" ht="14.25" x14ac:dyDescent="0.2">
      <c r="A182" s="1"/>
      <c r="B182" s="1"/>
      <c r="C182" s="1"/>
      <c r="D182" s="1"/>
      <c r="E182" s="1"/>
      <c r="F182" s="2"/>
      <c r="G182" s="2"/>
      <c r="H182" s="2"/>
      <c r="I182" s="2"/>
      <c r="J182" s="1"/>
    </row>
    <row r="183" spans="1:10" ht="14.25" x14ac:dyDescent="0.2">
      <c r="A183" s="1"/>
      <c r="B183" s="1"/>
      <c r="C183" s="1"/>
      <c r="D183" s="1"/>
      <c r="E183" s="1"/>
      <c r="F183" s="2"/>
      <c r="G183" s="2"/>
      <c r="H183" s="2"/>
      <c r="I183" s="2"/>
      <c r="J183" s="1"/>
    </row>
    <row r="184" spans="1:10" ht="14.25" x14ac:dyDescent="0.2">
      <c r="A184" s="1"/>
      <c r="B184" s="1"/>
      <c r="C184" s="1"/>
      <c r="D184" s="1"/>
      <c r="E184" s="1"/>
      <c r="F184" s="2"/>
      <c r="G184" s="2"/>
      <c r="H184" s="2"/>
      <c r="I184" s="2"/>
      <c r="J184" s="1"/>
    </row>
    <row r="185" spans="1:10" ht="14.25" x14ac:dyDescent="0.2">
      <c r="A185" s="1"/>
      <c r="B185" s="1"/>
      <c r="C185" s="1"/>
      <c r="D185" s="1"/>
      <c r="E185" s="1"/>
      <c r="F185" s="2"/>
      <c r="G185" s="2"/>
      <c r="H185" s="2"/>
      <c r="I185" s="2"/>
      <c r="J185" s="1"/>
    </row>
    <row r="186" spans="1:10" ht="14.25" x14ac:dyDescent="0.2">
      <c r="A186" s="1"/>
      <c r="B186" s="1"/>
      <c r="C186" s="1"/>
      <c r="D186" s="1"/>
      <c r="E186" s="1"/>
      <c r="F186" s="2"/>
      <c r="G186" s="2"/>
      <c r="H186" s="2"/>
      <c r="I186" s="2"/>
      <c r="J186" s="1"/>
    </row>
    <row r="187" spans="1:10" ht="14.25" x14ac:dyDescent="0.2">
      <c r="A187" s="1"/>
      <c r="B187" s="1"/>
      <c r="C187" s="1"/>
      <c r="D187" s="1"/>
      <c r="E187" s="1"/>
      <c r="F187" s="2"/>
      <c r="G187" s="2"/>
      <c r="H187" s="2"/>
      <c r="I187" s="2"/>
      <c r="J187" s="1"/>
    </row>
    <row r="188" spans="1:10" ht="14.25" x14ac:dyDescent="0.2">
      <c r="A188" s="1"/>
      <c r="B188" s="1"/>
      <c r="C188" s="1"/>
      <c r="D188" s="1"/>
      <c r="E188" s="1"/>
      <c r="F188" s="2"/>
      <c r="G188" s="2"/>
      <c r="H188" s="2"/>
      <c r="I188" s="2"/>
      <c r="J188" s="1"/>
    </row>
    <row r="189" spans="1:10" ht="14.25" x14ac:dyDescent="0.2">
      <c r="A189" s="1"/>
      <c r="B189" s="1"/>
      <c r="C189" s="1"/>
      <c r="D189" s="1"/>
      <c r="E189" s="1"/>
      <c r="F189" s="2"/>
      <c r="G189" s="2"/>
      <c r="H189" s="2"/>
      <c r="I189" s="2"/>
      <c r="J189" s="1"/>
    </row>
    <row r="190" spans="1:10" ht="14.25" x14ac:dyDescent="0.2">
      <c r="A190" s="1"/>
      <c r="B190" s="1"/>
      <c r="C190" s="1"/>
      <c r="D190" s="1"/>
      <c r="E190" s="1"/>
      <c r="F190" s="2"/>
      <c r="G190" s="2"/>
      <c r="H190" s="2"/>
      <c r="I190" s="2"/>
      <c r="J190" s="1"/>
    </row>
    <row r="191" spans="1:10" ht="14.25" x14ac:dyDescent="0.2">
      <c r="A191" s="1"/>
      <c r="B191" s="1"/>
      <c r="C191" s="1"/>
      <c r="D191" s="1"/>
      <c r="E191" s="1"/>
      <c r="F191" s="2"/>
      <c r="G191" s="2"/>
      <c r="H191" s="2"/>
      <c r="I191" s="2"/>
      <c r="J191" s="1"/>
    </row>
    <row r="192" spans="1:10" ht="14.25" x14ac:dyDescent="0.2">
      <c r="A192" s="1"/>
      <c r="B192" s="1"/>
      <c r="C192" s="1"/>
      <c r="D192" s="1"/>
      <c r="E192" s="1"/>
      <c r="F192" s="2"/>
      <c r="G192" s="2"/>
      <c r="H192" s="2"/>
      <c r="I192" s="2"/>
      <c r="J192" s="1"/>
    </row>
    <row r="193" spans="1:10" ht="14.25" x14ac:dyDescent="0.2">
      <c r="A193" s="1"/>
      <c r="B193" s="1"/>
      <c r="C193" s="1"/>
      <c r="D193" s="1"/>
      <c r="E193" s="1"/>
      <c r="F193" s="2"/>
      <c r="G193" s="2"/>
      <c r="H193" s="2"/>
      <c r="I193" s="2"/>
      <c r="J193" s="1"/>
    </row>
    <row r="194" spans="1:10" ht="14.25" x14ac:dyDescent="0.2">
      <c r="A194" s="1"/>
      <c r="B194" s="1"/>
      <c r="C194" s="1"/>
      <c r="D194" s="1"/>
      <c r="E194" s="1"/>
      <c r="F194" s="2"/>
      <c r="G194" s="2"/>
      <c r="H194" s="2"/>
      <c r="I194" s="2"/>
      <c r="J194" s="1"/>
    </row>
    <row r="195" spans="1:10" ht="14.25" x14ac:dyDescent="0.2">
      <c r="A195" s="1"/>
      <c r="B195" s="1"/>
      <c r="C195" s="1"/>
      <c r="D195" s="1"/>
      <c r="E195" s="1"/>
      <c r="F195" s="2"/>
      <c r="G195" s="2"/>
      <c r="H195" s="2"/>
      <c r="I195" s="2"/>
      <c r="J195" s="1"/>
    </row>
    <row r="196" spans="1:10" ht="14.25" x14ac:dyDescent="0.2">
      <c r="A196" s="1"/>
      <c r="B196" s="1"/>
      <c r="C196" s="1"/>
      <c r="D196" s="1"/>
      <c r="E196" s="1"/>
      <c r="F196" s="2"/>
      <c r="G196" s="2"/>
      <c r="H196" s="2"/>
      <c r="I196" s="2"/>
      <c r="J196" s="1"/>
    </row>
    <row r="197" spans="1:10" ht="14.25" x14ac:dyDescent="0.2">
      <c r="A197" s="1"/>
      <c r="B197" s="1"/>
      <c r="C197" s="1"/>
      <c r="D197" s="1"/>
      <c r="E197" s="1"/>
      <c r="F197" s="2"/>
      <c r="G197" s="2"/>
      <c r="H197" s="2"/>
      <c r="I197" s="2"/>
      <c r="J197" s="1"/>
    </row>
    <row r="198" spans="1:10" ht="14.25" x14ac:dyDescent="0.2">
      <c r="A198" s="1"/>
      <c r="B198" s="1"/>
      <c r="C198" s="1"/>
      <c r="D198" s="1"/>
      <c r="E198" s="1"/>
      <c r="F198" s="2"/>
      <c r="G198" s="2"/>
      <c r="H198" s="2"/>
      <c r="I198" s="2"/>
      <c r="J198" s="1"/>
    </row>
    <row r="199" spans="1:10" ht="14.25" x14ac:dyDescent="0.2">
      <c r="A199" s="1"/>
      <c r="B199" s="1"/>
      <c r="C199" s="1"/>
      <c r="D199" s="1"/>
      <c r="E199" s="1"/>
      <c r="F199" s="2"/>
      <c r="G199" s="2"/>
      <c r="H199" s="2"/>
      <c r="I199" s="2"/>
      <c r="J199" s="1"/>
    </row>
    <row r="200" spans="1:10" ht="14.25" x14ac:dyDescent="0.2">
      <c r="A200" s="1"/>
      <c r="B200" s="1"/>
      <c r="C200" s="1"/>
      <c r="D200" s="1"/>
      <c r="E200" s="1"/>
      <c r="F200" s="2"/>
      <c r="G200" s="2"/>
      <c r="H200" s="2"/>
      <c r="I200" s="2"/>
      <c r="J200" s="1"/>
    </row>
    <row r="201" spans="1:10" ht="14.25" x14ac:dyDescent="0.2">
      <c r="A201" s="1"/>
      <c r="B201" s="1"/>
      <c r="C201" s="1"/>
      <c r="D201" s="1"/>
      <c r="E201" s="1"/>
      <c r="F201" s="2"/>
      <c r="G201" s="2"/>
      <c r="H201" s="2"/>
      <c r="I201" s="2"/>
      <c r="J201" s="1"/>
    </row>
    <row r="202" spans="1:10" ht="14.25" x14ac:dyDescent="0.2">
      <c r="A202" s="1"/>
      <c r="B202" s="1"/>
      <c r="C202" s="1"/>
      <c r="D202" s="1"/>
      <c r="E202" s="1"/>
      <c r="F202" s="2"/>
      <c r="G202" s="2"/>
      <c r="H202" s="2"/>
      <c r="I202" s="2"/>
      <c r="J202" s="1"/>
    </row>
    <row r="203" spans="1:10" ht="14.25" x14ac:dyDescent="0.2">
      <c r="A203" s="1"/>
      <c r="B203" s="1"/>
      <c r="C203" s="1"/>
      <c r="D203" s="1"/>
      <c r="E203" s="1"/>
      <c r="F203" s="2"/>
      <c r="G203" s="2"/>
      <c r="H203" s="2"/>
      <c r="I203" s="2"/>
      <c r="J203" s="1"/>
    </row>
    <row r="204" spans="1:10" ht="14.25" x14ac:dyDescent="0.2">
      <c r="A204" s="1"/>
      <c r="B204" s="1"/>
      <c r="C204" s="1"/>
      <c r="D204" s="1"/>
      <c r="E204" s="1"/>
      <c r="F204" s="2"/>
      <c r="G204" s="2"/>
      <c r="H204" s="2"/>
      <c r="I204" s="2"/>
      <c r="J204" s="1"/>
    </row>
    <row r="205" spans="1:10" ht="14.25" x14ac:dyDescent="0.2">
      <c r="A205" s="1"/>
      <c r="B205" s="1"/>
      <c r="C205" s="1"/>
      <c r="D205" s="1"/>
      <c r="E205" s="1"/>
      <c r="F205" s="2"/>
      <c r="G205" s="2"/>
      <c r="H205" s="2"/>
      <c r="I205" s="2"/>
      <c r="J205" s="1"/>
    </row>
    <row r="206" spans="1:10" ht="14.25" x14ac:dyDescent="0.2">
      <c r="A206" s="1"/>
      <c r="B206" s="1"/>
      <c r="C206" s="1"/>
      <c r="D206" s="1"/>
      <c r="E206" s="1"/>
      <c r="F206" s="2"/>
      <c r="G206" s="2"/>
      <c r="H206" s="2"/>
      <c r="I206" s="2"/>
      <c r="J206" s="1"/>
    </row>
    <row r="207" spans="1:10" ht="14.25" x14ac:dyDescent="0.2">
      <c r="A207" s="1"/>
      <c r="B207" s="1"/>
      <c r="C207" s="1"/>
      <c r="D207" s="1"/>
      <c r="E207" s="1"/>
      <c r="F207" s="2"/>
      <c r="G207" s="2"/>
      <c r="H207" s="2"/>
      <c r="I207" s="2"/>
      <c r="J207" s="1"/>
    </row>
    <row r="208" spans="1:10" ht="14.25" x14ac:dyDescent="0.2">
      <c r="A208" s="1"/>
      <c r="B208" s="1"/>
      <c r="C208" s="1"/>
      <c r="D208" s="1"/>
      <c r="E208" s="1"/>
      <c r="F208" s="2"/>
      <c r="G208" s="2"/>
      <c r="H208" s="2"/>
      <c r="I208" s="2"/>
      <c r="J208" s="1"/>
    </row>
    <row r="209" spans="1:10" ht="14.25" x14ac:dyDescent="0.2">
      <c r="A209" s="1"/>
      <c r="B209" s="1"/>
      <c r="C209" s="1"/>
      <c r="D209" s="1"/>
      <c r="E209" s="1"/>
      <c r="F209" s="2"/>
      <c r="G209" s="2"/>
      <c r="H209" s="2"/>
      <c r="I209" s="2"/>
      <c r="J209" s="1"/>
    </row>
    <row r="210" spans="1:10" ht="14.25" x14ac:dyDescent="0.2">
      <c r="A210" s="1"/>
      <c r="B210" s="1"/>
      <c r="C210" s="1"/>
      <c r="D210" s="1"/>
      <c r="E210" s="1"/>
      <c r="F210" s="2"/>
      <c r="G210" s="2"/>
      <c r="H210" s="2"/>
      <c r="I210" s="2"/>
      <c r="J210" s="1"/>
    </row>
    <row r="211" spans="1:10" ht="14.25" x14ac:dyDescent="0.2">
      <c r="A211" s="1"/>
      <c r="B211" s="1"/>
      <c r="C211" s="1"/>
      <c r="D211" s="1"/>
      <c r="E211" s="1"/>
      <c r="F211" s="2"/>
      <c r="G211" s="2"/>
      <c r="H211" s="2"/>
      <c r="I211" s="2"/>
      <c r="J211" s="1"/>
    </row>
    <row r="212" spans="1:10" ht="14.25" x14ac:dyDescent="0.2">
      <c r="A212" s="1"/>
      <c r="B212" s="1"/>
      <c r="C212" s="1"/>
      <c r="D212" s="1"/>
      <c r="E212" s="1"/>
      <c r="F212" s="2"/>
      <c r="G212" s="2"/>
      <c r="H212" s="2"/>
      <c r="I212" s="2"/>
      <c r="J212" s="1"/>
    </row>
    <row r="213" spans="1:10" ht="14.25" x14ac:dyDescent="0.2">
      <c r="A213" s="1"/>
      <c r="B213" s="1"/>
      <c r="C213" s="1"/>
      <c r="D213" s="1"/>
      <c r="E213" s="1"/>
      <c r="F213" s="2"/>
      <c r="G213" s="2"/>
      <c r="H213" s="2"/>
      <c r="I213" s="2"/>
      <c r="J213" s="1"/>
    </row>
    <row r="214" spans="1:10" ht="14.25" x14ac:dyDescent="0.2">
      <c r="A214" s="1"/>
      <c r="B214" s="1"/>
      <c r="C214" s="1"/>
      <c r="D214" s="1"/>
      <c r="E214" s="1"/>
      <c r="F214" s="2"/>
      <c r="G214" s="2"/>
      <c r="H214" s="2"/>
      <c r="I214" s="2"/>
      <c r="J214" s="1"/>
    </row>
    <row r="215" spans="1:10" ht="14.25" x14ac:dyDescent="0.2">
      <c r="A215" s="1"/>
      <c r="B215" s="1"/>
      <c r="C215" s="1"/>
      <c r="D215" s="1"/>
      <c r="E215" s="1"/>
      <c r="F215" s="2"/>
      <c r="G215" s="2"/>
      <c r="H215" s="2"/>
      <c r="I215" s="2"/>
      <c r="J215" s="1"/>
    </row>
    <row r="216" spans="1:10" ht="14.25" x14ac:dyDescent="0.2">
      <c r="A216" s="1"/>
      <c r="B216" s="1"/>
      <c r="C216" s="1"/>
      <c r="D216" s="1"/>
      <c r="E216" s="1"/>
      <c r="F216" s="2"/>
      <c r="G216" s="2"/>
      <c r="H216" s="2"/>
      <c r="I216" s="2"/>
      <c r="J216" s="1"/>
    </row>
    <row r="217" spans="1:10" ht="14.25" x14ac:dyDescent="0.2">
      <c r="A217" s="1"/>
      <c r="B217" s="1"/>
      <c r="C217" s="1"/>
      <c r="D217" s="1"/>
      <c r="E217" s="1"/>
      <c r="F217" s="2"/>
      <c r="G217" s="2"/>
      <c r="H217" s="2"/>
      <c r="I217" s="2"/>
      <c r="J217" s="1"/>
    </row>
    <row r="218" spans="1:10" ht="14.25" x14ac:dyDescent="0.2">
      <c r="A218" s="1"/>
      <c r="B218" s="1"/>
      <c r="C218" s="1"/>
      <c r="D218" s="1"/>
      <c r="E218" s="1"/>
      <c r="F218" s="2"/>
      <c r="G218" s="2"/>
      <c r="H218" s="2"/>
      <c r="I218" s="2"/>
      <c r="J218" s="1"/>
    </row>
    <row r="219" spans="1:10" ht="14.25" x14ac:dyDescent="0.2">
      <c r="A219" s="1"/>
      <c r="B219" s="1"/>
      <c r="C219" s="1"/>
      <c r="D219" s="1"/>
      <c r="E219" s="1"/>
      <c r="F219" s="2"/>
      <c r="G219" s="2"/>
      <c r="H219" s="2"/>
      <c r="I219" s="2"/>
      <c r="J219" s="1"/>
    </row>
    <row r="220" spans="1:10" ht="14.25" x14ac:dyDescent="0.2">
      <c r="A220" s="1"/>
      <c r="B220" s="1"/>
      <c r="C220" s="1"/>
      <c r="D220" s="1"/>
      <c r="E220" s="1"/>
      <c r="F220" s="2"/>
      <c r="G220" s="2"/>
      <c r="H220" s="2"/>
      <c r="I220" s="2"/>
      <c r="J220" s="1"/>
    </row>
    <row r="221" spans="1:10" ht="14.25" x14ac:dyDescent="0.2">
      <c r="A221" s="1"/>
      <c r="B221" s="1"/>
      <c r="C221" s="1"/>
      <c r="D221" s="1"/>
      <c r="E221" s="1"/>
      <c r="F221" s="2"/>
      <c r="G221" s="2"/>
      <c r="H221" s="2"/>
      <c r="I221" s="2"/>
      <c r="J221" s="1"/>
    </row>
    <row r="222" spans="1:10" ht="14.25" x14ac:dyDescent="0.2">
      <c r="A222" s="1"/>
      <c r="B222" s="1"/>
      <c r="C222" s="1"/>
      <c r="D222" s="1"/>
      <c r="E222" s="1"/>
      <c r="F222" s="2"/>
      <c r="G222" s="2"/>
      <c r="H222" s="2"/>
      <c r="I222" s="2"/>
      <c r="J222" s="1"/>
    </row>
    <row r="223" spans="1:10" ht="14.25" x14ac:dyDescent="0.2">
      <c r="A223" s="1"/>
      <c r="B223" s="1"/>
      <c r="C223" s="1"/>
      <c r="D223" s="1"/>
      <c r="E223" s="1"/>
      <c r="F223" s="2"/>
      <c r="G223" s="2"/>
      <c r="H223" s="2"/>
      <c r="I223" s="2"/>
      <c r="J223" s="1"/>
    </row>
    <row r="224" spans="1:10" ht="14.25" x14ac:dyDescent="0.2">
      <c r="A224" s="1"/>
      <c r="B224" s="1"/>
      <c r="C224" s="1"/>
      <c r="D224" s="1"/>
      <c r="E224" s="1"/>
      <c r="F224" s="2"/>
      <c r="G224" s="2"/>
      <c r="H224" s="2"/>
      <c r="I224" s="2"/>
      <c r="J224" s="1"/>
    </row>
    <row r="225" spans="1:10" ht="14.25" x14ac:dyDescent="0.2">
      <c r="A225" s="1"/>
      <c r="B225" s="1"/>
      <c r="C225" s="1"/>
      <c r="D225" s="1"/>
      <c r="E225" s="1"/>
      <c r="F225" s="2"/>
      <c r="G225" s="2"/>
      <c r="H225" s="2"/>
      <c r="I225" s="2"/>
      <c r="J225" s="1"/>
    </row>
    <row r="226" spans="1:10" ht="14.25" x14ac:dyDescent="0.2">
      <c r="A226" s="1"/>
      <c r="B226" s="1"/>
      <c r="C226" s="1"/>
      <c r="D226" s="1"/>
      <c r="E226" s="1"/>
      <c r="F226" s="2"/>
      <c r="G226" s="2"/>
      <c r="H226" s="2"/>
      <c r="I226" s="2"/>
      <c r="J226" s="1"/>
    </row>
    <row r="227" spans="1:10" ht="14.25" x14ac:dyDescent="0.2">
      <c r="A227" s="1"/>
      <c r="B227" s="1"/>
      <c r="C227" s="1"/>
      <c r="D227" s="1"/>
      <c r="E227" s="1"/>
      <c r="F227" s="2"/>
      <c r="G227" s="2"/>
      <c r="H227" s="2"/>
      <c r="I227" s="2"/>
      <c r="J227" s="1"/>
    </row>
    <row r="228" spans="1:10" ht="14.25" x14ac:dyDescent="0.2">
      <c r="A228" s="1"/>
      <c r="B228" s="1"/>
      <c r="C228" s="1"/>
      <c r="D228" s="1"/>
      <c r="E228" s="1"/>
      <c r="F228" s="2"/>
      <c r="G228" s="2"/>
      <c r="H228" s="2"/>
      <c r="I228" s="2"/>
      <c r="J228" s="1"/>
    </row>
    <row r="229" spans="1:10" ht="14.25" x14ac:dyDescent="0.2">
      <c r="A229" s="1"/>
      <c r="B229" s="1"/>
      <c r="C229" s="1"/>
      <c r="D229" s="1"/>
      <c r="E229" s="1"/>
      <c r="F229" s="2"/>
      <c r="G229" s="2"/>
      <c r="H229" s="2"/>
      <c r="I229" s="2"/>
      <c r="J229" s="1"/>
    </row>
    <row r="230" spans="1:10" ht="14.25" x14ac:dyDescent="0.2">
      <c r="A230" s="1"/>
      <c r="B230" s="1"/>
      <c r="C230" s="1"/>
      <c r="D230" s="1"/>
      <c r="E230" s="1"/>
      <c r="F230" s="2"/>
      <c r="G230" s="2"/>
      <c r="H230" s="2"/>
      <c r="I230" s="2"/>
      <c r="J230" s="1"/>
    </row>
    <row r="231" spans="1:10" ht="14.25" x14ac:dyDescent="0.2">
      <c r="A231" s="1"/>
      <c r="B231" s="1"/>
      <c r="C231" s="1"/>
      <c r="D231" s="1"/>
      <c r="E231" s="1"/>
      <c r="F231" s="2"/>
      <c r="G231" s="2"/>
      <c r="H231" s="2"/>
      <c r="I231" s="2"/>
      <c r="J231" s="1"/>
    </row>
    <row r="232" spans="1:10" ht="14.25" x14ac:dyDescent="0.2">
      <c r="A232" s="1"/>
      <c r="B232" s="1"/>
      <c r="C232" s="1"/>
      <c r="D232" s="1"/>
      <c r="E232" s="1"/>
      <c r="F232" s="2"/>
      <c r="G232" s="2"/>
      <c r="H232" s="2"/>
      <c r="I232" s="2"/>
      <c r="J232" s="1"/>
    </row>
    <row r="233" spans="1:10" ht="14.25" x14ac:dyDescent="0.2">
      <c r="A233" s="1"/>
      <c r="B233" s="1"/>
      <c r="C233" s="1"/>
      <c r="D233" s="1"/>
      <c r="E233" s="1"/>
      <c r="F233" s="2"/>
      <c r="G233" s="2"/>
      <c r="H233" s="2"/>
      <c r="I233" s="2"/>
      <c r="J233" s="1"/>
    </row>
    <row r="234" spans="1:10" ht="14.25" x14ac:dyDescent="0.2">
      <c r="A234" s="1"/>
      <c r="B234" s="1"/>
      <c r="C234" s="1"/>
      <c r="D234" s="1"/>
      <c r="E234" s="1"/>
      <c r="F234" s="2"/>
      <c r="G234" s="2"/>
      <c r="H234" s="2"/>
      <c r="I234" s="2"/>
      <c r="J234" s="1"/>
    </row>
    <row r="235" spans="1:10" ht="14.25" x14ac:dyDescent="0.2">
      <c r="A235" s="1"/>
      <c r="B235" s="1"/>
      <c r="C235" s="1"/>
      <c r="D235" s="1"/>
      <c r="E235" s="1"/>
      <c r="F235" s="2"/>
      <c r="G235" s="2"/>
      <c r="H235" s="2"/>
      <c r="I235" s="2"/>
      <c r="J235" s="1"/>
    </row>
    <row r="236" spans="1:10" ht="14.25" x14ac:dyDescent="0.2">
      <c r="A236" s="1"/>
      <c r="B236" s="1"/>
      <c r="C236" s="1"/>
      <c r="D236" s="1"/>
      <c r="E236" s="1"/>
      <c r="F236" s="2"/>
      <c r="G236" s="2"/>
      <c r="H236" s="2"/>
      <c r="I236" s="2"/>
      <c r="J236" s="1"/>
    </row>
    <row r="237" spans="1:10" ht="14.25" x14ac:dyDescent="0.2">
      <c r="A237" s="1"/>
      <c r="B237" s="1"/>
      <c r="C237" s="1"/>
      <c r="D237" s="1"/>
      <c r="E237" s="1"/>
      <c r="F237" s="2"/>
      <c r="G237" s="2"/>
      <c r="H237" s="2"/>
      <c r="I237" s="2"/>
      <c r="J237" s="1"/>
    </row>
    <row r="238" spans="1:10" ht="14.25" x14ac:dyDescent="0.2">
      <c r="A238" s="1"/>
      <c r="B238" s="1"/>
      <c r="C238" s="1"/>
      <c r="D238" s="1"/>
      <c r="E238" s="1"/>
      <c r="F238" s="2"/>
      <c r="G238" s="2"/>
      <c r="H238" s="2"/>
      <c r="I238" s="2"/>
      <c r="J238" s="1"/>
    </row>
    <row r="239" spans="1:10" ht="14.25" x14ac:dyDescent="0.2">
      <c r="A239" s="1"/>
      <c r="B239" s="1"/>
      <c r="C239" s="1"/>
      <c r="D239" s="1"/>
      <c r="E239" s="1"/>
      <c r="F239" s="2"/>
      <c r="G239" s="2"/>
      <c r="H239" s="2"/>
      <c r="I239" s="2"/>
      <c r="J239" s="1"/>
    </row>
    <row r="240" spans="1:10" ht="14.25" x14ac:dyDescent="0.2">
      <c r="A240" s="1"/>
      <c r="B240" s="1"/>
      <c r="C240" s="1"/>
      <c r="D240" s="1"/>
      <c r="E240" s="1"/>
      <c r="F240" s="2"/>
      <c r="G240" s="2"/>
      <c r="H240" s="2"/>
      <c r="I240" s="2"/>
      <c r="J240" s="1"/>
    </row>
    <row r="241" spans="1:10" ht="14.25" x14ac:dyDescent="0.2">
      <c r="A241" s="1"/>
      <c r="B241" s="1"/>
      <c r="C241" s="1"/>
      <c r="D241" s="1"/>
      <c r="E241" s="1"/>
      <c r="F241" s="2"/>
      <c r="G241" s="2"/>
      <c r="H241" s="2"/>
      <c r="I241" s="2"/>
      <c r="J241" s="1"/>
    </row>
    <row r="242" spans="1:10" ht="14.25" x14ac:dyDescent="0.2">
      <c r="A242" s="1"/>
      <c r="B242" s="1"/>
      <c r="C242" s="1"/>
      <c r="D242" s="1"/>
      <c r="E242" s="1"/>
      <c r="F242" s="2"/>
      <c r="G242" s="2"/>
      <c r="H242" s="2"/>
      <c r="I242" s="2"/>
      <c r="J242" s="1"/>
    </row>
    <row r="243" spans="1:10" ht="14.25" x14ac:dyDescent="0.2">
      <c r="A243" s="1"/>
      <c r="B243" s="1"/>
      <c r="C243" s="1"/>
      <c r="D243" s="1"/>
      <c r="E243" s="1"/>
      <c r="F243" s="2"/>
      <c r="G243" s="2"/>
      <c r="H243" s="2"/>
      <c r="I243" s="2"/>
      <c r="J243" s="1"/>
    </row>
    <row r="244" spans="1:10" ht="14.25" x14ac:dyDescent="0.2">
      <c r="A244" s="1"/>
      <c r="B244" s="1"/>
      <c r="C244" s="1"/>
      <c r="D244" s="1"/>
      <c r="E244" s="1"/>
      <c r="F244" s="2"/>
      <c r="G244" s="2"/>
      <c r="H244" s="2"/>
      <c r="I244" s="2"/>
      <c r="J244" s="1"/>
    </row>
    <row r="245" spans="1:10" ht="14.25" x14ac:dyDescent="0.2">
      <c r="A245" s="1"/>
      <c r="B245" s="1"/>
      <c r="C245" s="1"/>
      <c r="D245" s="1"/>
      <c r="E245" s="1"/>
      <c r="F245" s="2"/>
      <c r="G245" s="2"/>
      <c r="H245" s="2"/>
      <c r="I245" s="2"/>
      <c r="J245" s="1"/>
    </row>
    <row r="246" spans="1:10" ht="14.25" x14ac:dyDescent="0.2">
      <c r="A246" s="1"/>
      <c r="B246" s="1"/>
      <c r="C246" s="1"/>
      <c r="D246" s="1"/>
      <c r="E246" s="1"/>
      <c r="F246" s="2"/>
      <c r="G246" s="2"/>
      <c r="H246" s="2"/>
      <c r="I246" s="2"/>
      <c r="J246" s="1"/>
    </row>
    <row r="247" spans="1:10" ht="14.25" x14ac:dyDescent="0.2">
      <c r="A247" s="1"/>
      <c r="B247" s="1"/>
      <c r="C247" s="1"/>
      <c r="D247" s="1"/>
      <c r="E247" s="1"/>
      <c r="F247" s="2"/>
      <c r="G247" s="2"/>
      <c r="H247" s="2"/>
      <c r="I247" s="2"/>
      <c r="J247" s="1"/>
    </row>
    <row r="248" spans="1:10" ht="14.25" x14ac:dyDescent="0.2">
      <c r="A248" s="1"/>
      <c r="B248" s="1"/>
      <c r="C248" s="1"/>
      <c r="D248" s="1"/>
      <c r="E248" s="1"/>
      <c r="F248" s="2"/>
      <c r="G248" s="2"/>
      <c r="H248" s="2"/>
      <c r="I248" s="2"/>
      <c r="J248" s="1"/>
    </row>
    <row r="249" spans="1:10" ht="14.25" x14ac:dyDescent="0.2">
      <c r="A249" s="1"/>
      <c r="B249" s="1"/>
      <c r="C249" s="1"/>
      <c r="D249" s="1"/>
      <c r="E249" s="1"/>
      <c r="F249" s="2"/>
      <c r="G249" s="2"/>
      <c r="H249" s="2"/>
      <c r="I249" s="2"/>
      <c r="J249" s="1"/>
    </row>
    <row r="250" spans="1:10" ht="14.25" x14ac:dyDescent="0.2">
      <c r="A250" s="1"/>
      <c r="B250" s="1"/>
      <c r="C250" s="1"/>
      <c r="D250" s="1"/>
      <c r="E250" s="1"/>
      <c r="F250" s="2"/>
      <c r="G250" s="2"/>
      <c r="H250" s="2"/>
      <c r="I250" s="2"/>
      <c r="J250" s="1"/>
    </row>
    <row r="251" spans="1:10" ht="14.25" x14ac:dyDescent="0.2">
      <c r="A251" s="1"/>
      <c r="B251" s="1"/>
      <c r="C251" s="1"/>
      <c r="D251" s="1"/>
      <c r="E251" s="1"/>
      <c r="F251" s="2"/>
      <c r="G251" s="2"/>
      <c r="H251" s="2"/>
      <c r="I251" s="2"/>
      <c r="J251" s="1"/>
    </row>
    <row r="252" spans="1:10" ht="14.25" x14ac:dyDescent="0.2">
      <c r="A252" s="1"/>
      <c r="B252" s="1"/>
      <c r="C252" s="1"/>
      <c r="D252" s="1"/>
      <c r="E252" s="1"/>
      <c r="F252" s="2"/>
      <c r="G252" s="2"/>
      <c r="H252" s="2"/>
      <c r="I252" s="2"/>
      <c r="J252" s="1"/>
    </row>
    <row r="253" spans="1:10" ht="14.25" x14ac:dyDescent="0.2">
      <c r="A253" s="1"/>
      <c r="B253" s="1"/>
      <c r="C253" s="1"/>
      <c r="D253" s="1"/>
      <c r="E253" s="1"/>
      <c r="F253" s="2"/>
      <c r="G253" s="2"/>
      <c r="H253" s="2"/>
      <c r="I253" s="2"/>
      <c r="J253" s="1"/>
    </row>
    <row r="254" spans="1:10" ht="14.25" x14ac:dyDescent="0.2">
      <c r="A254" s="1"/>
      <c r="B254" s="1"/>
      <c r="C254" s="1"/>
      <c r="D254" s="1"/>
      <c r="E254" s="1"/>
      <c r="F254" s="2"/>
      <c r="G254" s="2"/>
      <c r="H254" s="2"/>
      <c r="I254" s="2"/>
      <c r="J254" s="1"/>
    </row>
    <row r="255" spans="1:10" ht="14.25" x14ac:dyDescent="0.2">
      <c r="A255" s="1"/>
      <c r="B255" s="1"/>
      <c r="C255" s="1"/>
      <c r="D255" s="1"/>
      <c r="E255" s="1"/>
      <c r="F255" s="2"/>
      <c r="G255" s="2"/>
      <c r="H255" s="2"/>
      <c r="I255" s="2"/>
      <c r="J255" s="1"/>
    </row>
    <row r="256" spans="1:10" ht="14.25" x14ac:dyDescent="0.2">
      <c r="A256" s="1"/>
      <c r="B256" s="1"/>
      <c r="C256" s="1"/>
      <c r="D256" s="1"/>
      <c r="E256" s="1"/>
      <c r="F256" s="2"/>
      <c r="G256" s="2"/>
      <c r="H256" s="2"/>
      <c r="I256" s="2"/>
      <c r="J256" s="1"/>
    </row>
    <row r="257" spans="1:10" ht="14.25" x14ac:dyDescent="0.2">
      <c r="A257" s="1"/>
      <c r="B257" s="1"/>
      <c r="C257" s="1"/>
      <c r="D257" s="1"/>
      <c r="E257" s="1"/>
      <c r="F257" s="2"/>
      <c r="G257" s="2"/>
      <c r="H257" s="2"/>
      <c r="I257" s="2"/>
      <c r="J257" s="1"/>
    </row>
    <row r="258" spans="1:10" ht="14.25" x14ac:dyDescent="0.2">
      <c r="A258" s="1"/>
      <c r="B258" s="1"/>
      <c r="C258" s="1"/>
      <c r="D258" s="1"/>
      <c r="E258" s="1"/>
      <c r="F258" s="2"/>
      <c r="G258" s="2"/>
      <c r="H258" s="2"/>
      <c r="I258" s="2"/>
      <c r="J258" s="1"/>
    </row>
    <row r="259" spans="1:10" ht="14.25" x14ac:dyDescent="0.2">
      <c r="A259" s="1"/>
      <c r="B259" s="1"/>
      <c r="C259" s="1"/>
      <c r="D259" s="1"/>
      <c r="E259" s="1"/>
      <c r="F259" s="2"/>
      <c r="G259" s="2"/>
      <c r="H259" s="2"/>
      <c r="I259" s="2"/>
      <c r="J259" s="1"/>
    </row>
    <row r="260" spans="1:10" ht="14.25" x14ac:dyDescent="0.2">
      <c r="A260" s="1"/>
      <c r="B260" s="1"/>
      <c r="C260" s="1"/>
      <c r="D260" s="1"/>
      <c r="E260" s="1"/>
      <c r="F260" s="2"/>
      <c r="G260" s="2"/>
      <c r="H260" s="2"/>
      <c r="I260" s="2"/>
      <c r="J260" s="1"/>
    </row>
    <row r="261" spans="1:10" ht="14.25" x14ac:dyDescent="0.2">
      <c r="A261" s="1"/>
      <c r="B261" s="1"/>
      <c r="C261" s="1"/>
      <c r="D261" s="1"/>
      <c r="E261" s="1"/>
      <c r="F261" s="2"/>
      <c r="G261" s="2"/>
      <c r="H261" s="2"/>
      <c r="I261" s="2"/>
      <c r="J261" s="1"/>
    </row>
    <row r="262" spans="1:10" ht="14.25" x14ac:dyDescent="0.2">
      <c r="A262" s="1"/>
      <c r="B262" s="1"/>
      <c r="C262" s="1"/>
      <c r="D262" s="1"/>
      <c r="E262" s="1"/>
      <c r="F262" s="2"/>
      <c r="G262" s="2"/>
      <c r="H262" s="2"/>
      <c r="I262" s="2"/>
      <c r="J262" s="1"/>
    </row>
  </sheetData>
  <sortState ref="A2:I263">
    <sortCondition ref="A2:A263"/>
    <sortCondition ref="B2:B263"/>
  </sortState>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2020-04-09T14:46:14Z</dcterms:modified>
</cp:coreProperties>
</file>