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ostgraduate\scientific research\第一个工作\实验\high-level heuristic\"/>
    </mc:Choice>
  </mc:AlternateContent>
  <xr:revisionPtr revIDLastSave="0" documentId="13_ncr:1_{FCBE4934-B61A-4D8D-AE47-BD92E48531A4}" xr6:coauthVersionLast="47" xr6:coauthVersionMax="47" xr10:uidLastSave="{00000000-0000-0000-0000-000000000000}"/>
  <bookViews>
    <workbookView xWindow="-110" yWindow="-110" windowWidth="25820" windowHeight="13900" activeTab="11" xr2:uid="{00000000-000D-0000-FFFF-FFFF00000000}"/>
  </bookViews>
  <sheets>
    <sheet name="n=100" sheetId="3" r:id="rId1"/>
    <sheet name="n=200" sheetId="4" r:id="rId2"/>
    <sheet name="n=500" sheetId="5" r:id="rId3"/>
    <sheet name="m=5" sheetId="6" r:id="rId4"/>
    <sheet name="m=10" sheetId="7" r:id="rId5"/>
    <sheet name="m=20" sheetId="8" r:id="rId6"/>
    <sheet name="f=4" sheetId="9" r:id="rId7"/>
    <sheet name="f=6" sheetId="10" r:id="rId8"/>
    <sheet name="s=30" sheetId="12" r:id="rId9"/>
    <sheet name="f=8" sheetId="11" r:id="rId10"/>
    <sheet name="s=40" sheetId="13" r:id="rId11"/>
    <sheet name="s=50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8" i="14" l="1"/>
  <c r="AD58" i="13"/>
  <c r="AD58" i="11"/>
  <c r="AD58" i="12"/>
  <c r="AD58" i="10"/>
  <c r="AD58" i="9"/>
  <c r="AD58" i="8"/>
  <c r="AD58" i="7"/>
  <c r="AD58" i="6"/>
  <c r="AD58" i="5"/>
  <c r="AD58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31" i="14"/>
  <c r="AD31" i="13"/>
  <c r="AD31" i="11"/>
  <c r="AD31" i="12"/>
  <c r="AD31" i="10"/>
  <c r="AD31" i="9"/>
  <c r="AD31" i="8"/>
  <c r="AD31" i="7"/>
  <c r="AD31" i="6"/>
  <c r="AD31" i="5"/>
  <c r="AD31" i="4"/>
  <c r="X58" i="14"/>
  <c r="X58" i="13"/>
  <c r="X58" i="11"/>
  <c r="X58" i="12"/>
  <c r="X58" i="10"/>
  <c r="X58" i="8"/>
  <c r="X58" i="7"/>
  <c r="X58" i="6"/>
  <c r="X58" i="5"/>
  <c r="X58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31" i="14"/>
  <c r="X31" i="13"/>
  <c r="X31" i="12"/>
  <c r="X31" i="11"/>
  <c r="X31" i="10"/>
  <c r="X31" i="9"/>
  <c r="X58" i="9" s="1"/>
  <c r="X31" i="8"/>
  <c r="X31" i="7"/>
  <c r="X31" i="6"/>
  <c r="X31" i="5"/>
  <c r="X31" i="4"/>
  <c r="R58" i="14"/>
  <c r="R58" i="13"/>
  <c r="R58" i="12"/>
  <c r="R58" i="11"/>
  <c r="R58" i="10"/>
  <c r="R58" i="8"/>
  <c r="R58" i="7"/>
  <c r="R58" i="6"/>
  <c r="R58" i="5"/>
  <c r="R58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32" i="9"/>
  <c r="R33" i="9"/>
  <c r="R34" i="9"/>
  <c r="R35" i="9"/>
  <c r="R36" i="9"/>
  <c r="R58" i="9" s="1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31" i="14"/>
  <c r="R31" i="13"/>
  <c r="R31" i="12"/>
  <c r="R31" i="11"/>
  <c r="R31" i="10"/>
  <c r="R31" i="9"/>
  <c r="R31" i="8"/>
  <c r="R31" i="7"/>
  <c r="R31" i="6"/>
  <c r="R31" i="5"/>
  <c r="R31" i="4"/>
  <c r="L58" i="14"/>
  <c r="L58" i="13"/>
  <c r="L58" i="12"/>
  <c r="L58" i="11"/>
  <c r="L58" i="10"/>
  <c r="L58" i="8"/>
  <c r="L58" i="7"/>
  <c r="L58" i="6"/>
  <c r="L58" i="5"/>
  <c r="L58" i="4"/>
  <c r="F58" i="14"/>
  <c r="F58" i="13"/>
  <c r="F58" i="12"/>
  <c r="F58" i="11"/>
  <c r="F58" i="10"/>
  <c r="F58" i="8"/>
  <c r="F58" i="7"/>
  <c r="F58" i="6"/>
  <c r="F58" i="5"/>
  <c r="F58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58" i="9" s="1"/>
  <c r="L46" i="9"/>
  <c r="L47" i="9"/>
  <c r="L48" i="9"/>
  <c r="L49" i="9"/>
  <c r="L50" i="9"/>
  <c r="L51" i="9"/>
  <c r="L52" i="9"/>
  <c r="L53" i="9"/>
  <c r="L54" i="9"/>
  <c r="L55" i="9"/>
  <c r="L56" i="9"/>
  <c r="L57" i="9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31" i="14"/>
  <c r="L31" i="13"/>
  <c r="L31" i="12"/>
  <c r="L31" i="11"/>
  <c r="L31" i="10"/>
  <c r="L31" i="9"/>
  <c r="L31" i="8"/>
  <c r="L31" i="7"/>
  <c r="L31" i="6"/>
  <c r="L31" i="5"/>
  <c r="L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32" i="9"/>
  <c r="F33" i="9"/>
  <c r="F34" i="9"/>
  <c r="F35" i="9"/>
  <c r="F36" i="9"/>
  <c r="F37" i="9"/>
  <c r="F38" i="9"/>
  <c r="F39" i="9"/>
  <c r="F58" i="9" s="1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31" i="14"/>
  <c r="F31" i="13"/>
  <c r="F31" i="12"/>
  <c r="F31" i="11"/>
  <c r="F31" i="10"/>
  <c r="F31" i="9"/>
  <c r="F31" i="8"/>
  <c r="F31" i="7"/>
  <c r="F31" i="6"/>
  <c r="F31" i="5"/>
  <c r="F31" i="4"/>
  <c r="AD58" i="3"/>
  <c r="X58" i="3"/>
  <c r="R58" i="3"/>
  <c r="L58" i="3"/>
  <c r="F58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3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3" borderId="1" xfId="0" applyNumberFormat="1" applyFill="1" applyBorder="1" applyAlignment="1">
      <alignment vertical="center" wrapText="1"/>
    </xf>
    <xf numFmtId="0" fontId="0" fillId="3" borderId="1" xfId="0" applyFill="1" applyBorder="1"/>
    <xf numFmtId="0" fontId="2" fillId="3" borderId="1" xfId="0" applyFont="1" applyFill="1" applyBorder="1"/>
    <xf numFmtId="11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11" fontId="0" fillId="3" borderId="1" xfId="0" applyNumberFormat="1" applyFill="1" applyBorder="1"/>
    <xf numFmtId="0" fontId="3" fillId="3" borderId="1" xfId="0" applyFont="1" applyFill="1" applyBorder="1"/>
    <xf numFmtId="11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1C6E-BC47-4DAF-876C-3FBC88522BE2}">
  <dimension ref="A1:AD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0" x14ac:dyDescent="0.3">
      <c r="A1" s="1">
        <v>93729</v>
      </c>
      <c r="B1" s="1">
        <v>92525</v>
      </c>
      <c r="C1" s="1">
        <v>92525</v>
      </c>
      <c r="D1" s="1">
        <v>92525</v>
      </c>
      <c r="E1" s="1">
        <v>92525</v>
      </c>
      <c r="F1" s="4"/>
      <c r="G1" s="1">
        <v>91690</v>
      </c>
      <c r="H1" s="1">
        <v>91690</v>
      </c>
      <c r="I1" s="1">
        <v>91690</v>
      </c>
      <c r="J1" s="1">
        <v>91615</v>
      </c>
      <c r="K1" s="1">
        <v>91601</v>
      </c>
      <c r="L1" s="4"/>
      <c r="M1" s="1">
        <v>93577</v>
      </c>
      <c r="N1" s="1">
        <v>93410</v>
      </c>
      <c r="O1" s="1">
        <v>93410</v>
      </c>
      <c r="P1" s="1">
        <v>93249</v>
      </c>
      <c r="Q1" s="1">
        <v>92652</v>
      </c>
      <c r="R1" s="4"/>
      <c r="S1" s="1">
        <v>92260</v>
      </c>
      <c r="T1" s="1">
        <v>92260</v>
      </c>
      <c r="U1" s="1">
        <v>90722</v>
      </c>
      <c r="V1" s="1">
        <v>90611</v>
      </c>
      <c r="W1" s="1">
        <v>90549</v>
      </c>
      <c r="X1" s="4"/>
      <c r="Y1" s="1">
        <v>93578</v>
      </c>
      <c r="Z1" s="1">
        <v>93104</v>
      </c>
      <c r="AA1" s="1">
        <v>92535</v>
      </c>
      <c r="AB1" s="1">
        <v>92111</v>
      </c>
      <c r="AC1" s="1">
        <v>92082</v>
      </c>
      <c r="AD1" s="4"/>
    </row>
    <row r="2" spans="1:30" x14ac:dyDescent="0.3">
      <c r="A2" s="1">
        <v>99846</v>
      </c>
      <c r="B2" s="1">
        <v>97398</v>
      </c>
      <c r="C2" s="1">
        <v>97398</v>
      </c>
      <c r="D2" s="1">
        <v>97326</v>
      </c>
      <c r="E2" s="1">
        <v>97326</v>
      </c>
      <c r="F2" s="4"/>
      <c r="G2" s="1">
        <v>99881</v>
      </c>
      <c r="H2" s="1">
        <v>97515</v>
      </c>
      <c r="I2" s="1">
        <v>96703</v>
      </c>
      <c r="J2" s="1">
        <v>96482</v>
      </c>
      <c r="K2" s="1">
        <v>96482</v>
      </c>
      <c r="L2" s="4"/>
      <c r="M2" s="1">
        <v>96266</v>
      </c>
      <c r="N2" s="1">
        <v>96082</v>
      </c>
      <c r="O2" s="1">
        <v>96082</v>
      </c>
      <c r="P2" s="1">
        <v>96082</v>
      </c>
      <c r="Q2" s="1">
        <v>96082</v>
      </c>
      <c r="R2" s="4"/>
      <c r="S2" s="1">
        <v>97577</v>
      </c>
      <c r="T2" s="1">
        <v>95523</v>
      </c>
      <c r="U2" s="1">
        <v>95523</v>
      </c>
      <c r="V2" s="1">
        <v>95523</v>
      </c>
      <c r="W2" s="1">
        <v>95083</v>
      </c>
      <c r="X2" s="4"/>
      <c r="Y2" s="1">
        <v>94393</v>
      </c>
      <c r="Z2" s="1">
        <v>94393</v>
      </c>
      <c r="AA2" s="1">
        <v>94393</v>
      </c>
      <c r="AB2" s="1">
        <v>94297</v>
      </c>
      <c r="AC2" s="1">
        <v>94297</v>
      </c>
      <c r="AD2" s="4"/>
    </row>
    <row r="3" spans="1:30" x14ac:dyDescent="0.3">
      <c r="A3" s="1">
        <v>140540</v>
      </c>
      <c r="B3" s="1">
        <v>139700</v>
      </c>
      <c r="C3" s="1">
        <v>139700</v>
      </c>
      <c r="D3" s="1">
        <v>139700</v>
      </c>
      <c r="E3" s="1">
        <v>139700</v>
      </c>
      <c r="F3" s="4"/>
      <c r="G3" s="1">
        <v>138980</v>
      </c>
      <c r="H3" s="1">
        <v>138980</v>
      </c>
      <c r="I3" s="1">
        <v>138980</v>
      </c>
      <c r="J3" s="1">
        <v>138980</v>
      </c>
      <c r="K3" s="1">
        <v>138980</v>
      </c>
      <c r="L3" s="4"/>
      <c r="M3" s="1">
        <v>138940</v>
      </c>
      <c r="N3" s="1">
        <v>138940</v>
      </c>
      <c r="O3" s="1">
        <v>138940</v>
      </c>
      <c r="P3" s="1">
        <v>138840</v>
      </c>
      <c r="Q3" s="1">
        <v>138840</v>
      </c>
      <c r="R3" s="4"/>
      <c r="S3" s="1">
        <v>139170</v>
      </c>
      <c r="T3" s="1">
        <v>139170</v>
      </c>
      <c r="U3" s="1">
        <v>139170</v>
      </c>
      <c r="V3" s="1">
        <v>138950</v>
      </c>
      <c r="W3" s="1">
        <v>138660</v>
      </c>
      <c r="X3" s="4"/>
      <c r="Y3" s="1">
        <v>138830</v>
      </c>
      <c r="Z3" s="1">
        <v>138830</v>
      </c>
      <c r="AA3" s="1">
        <v>138830</v>
      </c>
      <c r="AB3" s="1">
        <v>138830</v>
      </c>
      <c r="AC3" s="1">
        <v>138830</v>
      </c>
      <c r="AD3" s="4"/>
    </row>
    <row r="4" spans="1:30" x14ac:dyDescent="0.3">
      <c r="A4" s="1">
        <v>86027</v>
      </c>
      <c r="B4" s="1">
        <v>86027</v>
      </c>
      <c r="C4" s="1">
        <v>85204</v>
      </c>
      <c r="D4" s="1">
        <v>85204</v>
      </c>
      <c r="E4" s="1">
        <v>85204</v>
      </c>
      <c r="F4" s="4"/>
      <c r="G4" s="1">
        <v>86801</v>
      </c>
      <c r="H4" s="1">
        <v>85933</v>
      </c>
      <c r="I4" s="1">
        <v>85246</v>
      </c>
      <c r="J4" s="1">
        <v>85246</v>
      </c>
      <c r="K4" s="1">
        <v>85246</v>
      </c>
      <c r="L4" s="4"/>
      <c r="M4" s="1">
        <v>84225</v>
      </c>
      <c r="N4" s="1">
        <v>82595</v>
      </c>
      <c r="O4" s="1">
        <v>82595</v>
      </c>
      <c r="P4" s="1">
        <v>82595</v>
      </c>
      <c r="Q4" s="1">
        <v>82595</v>
      </c>
      <c r="R4" s="4"/>
      <c r="S4" s="1">
        <v>86745</v>
      </c>
      <c r="T4" s="1">
        <v>81496</v>
      </c>
      <c r="U4" s="1">
        <v>81459</v>
      </c>
      <c r="V4" s="1">
        <v>81459</v>
      </c>
      <c r="W4" s="1">
        <v>81459</v>
      </c>
      <c r="X4" s="4"/>
      <c r="Y4" s="1">
        <v>86801</v>
      </c>
      <c r="Z4" s="1">
        <v>86801</v>
      </c>
      <c r="AA4" s="1">
        <v>84766</v>
      </c>
      <c r="AB4" s="1">
        <v>84766</v>
      </c>
      <c r="AC4" s="1">
        <v>81653</v>
      </c>
      <c r="AD4" s="4"/>
    </row>
    <row r="5" spans="1:30" x14ac:dyDescent="0.3">
      <c r="A5" s="1">
        <v>115020</v>
      </c>
      <c r="B5" s="1">
        <v>112980</v>
      </c>
      <c r="C5" s="1">
        <v>112470</v>
      </c>
      <c r="D5" s="1">
        <v>112380</v>
      </c>
      <c r="E5" s="1">
        <v>111020</v>
      </c>
      <c r="F5" s="4"/>
      <c r="G5" s="1">
        <v>114200</v>
      </c>
      <c r="H5" s="1">
        <v>112890</v>
      </c>
      <c r="I5" s="1">
        <v>112890</v>
      </c>
      <c r="J5" s="1">
        <v>112030</v>
      </c>
      <c r="K5" s="1">
        <v>112030</v>
      </c>
      <c r="L5" s="4"/>
      <c r="M5" s="1">
        <v>112220</v>
      </c>
      <c r="N5" s="1">
        <v>111180</v>
      </c>
      <c r="O5" s="1">
        <v>111180</v>
      </c>
      <c r="P5" s="1">
        <v>111180</v>
      </c>
      <c r="Q5" s="1">
        <v>111180</v>
      </c>
      <c r="R5" s="4"/>
      <c r="S5" s="1">
        <v>111770</v>
      </c>
      <c r="T5" s="1">
        <v>111770</v>
      </c>
      <c r="U5" s="1">
        <v>111720</v>
      </c>
      <c r="V5" s="1">
        <v>111460</v>
      </c>
      <c r="W5" s="1">
        <v>111460</v>
      </c>
      <c r="X5" s="4"/>
      <c r="Y5" s="1">
        <v>111630</v>
      </c>
      <c r="Z5" s="1">
        <v>111630</v>
      </c>
      <c r="AA5" s="1">
        <v>111520</v>
      </c>
      <c r="AB5" s="1">
        <v>111520</v>
      </c>
      <c r="AC5" s="1">
        <v>111520</v>
      </c>
      <c r="AD5" s="4"/>
    </row>
    <row r="6" spans="1:30" x14ac:dyDescent="0.3">
      <c r="A6" s="1">
        <v>141990</v>
      </c>
      <c r="B6" s="1">
        <v>141990</v>
      </c>
      <c r="C6" s="1">
        <v>141930</v>
      </c>
      <c r="D6" s="1">
        <v>141680</v>
      </c>
      <c r="E6" s="1">
        <v>141680</v>
      </c>
      <c r="F6" s="4"/>
      <c r="G6" s="1">
        <v>141440</v>
      </c>
      <c r="H6" s="1">
        <v>141440</v>
      </c>
      <c r="I6" s="1">
        <v>141440</v>
      </c>
      <c r="J6" s="1">
        <v>141440</v>
      </c>
      <c r="K6" s="1">
        <v>141440</v>
      </c>
      <c r="L6" s="4"/>
      <c r="M6" s="1">
        <v>140370</v>
      </c>
      <c r="N6" s="1">
        <v>140370</v>
      </c>
      <c r="O6" s="1">
        <v>140370</v>
      </c>
      <c r="P6" s="1">
        <v>140370</v>
      </c>
      <c r="Q6" s="1">
        <v>140370</v>
      </c>
      <c r="R6" s="4"/>
      <c r="S6" s="1">
        <v>141630</v>
      </c>
      <c r="T6" s="1">
        <v>141630</v>
      </c>
      <c r="U6" s="1">
        <v>141630</v>
      </c>
      <c r="V6" s="1">
        <v>141630</v>
      </c>
      <c r="W6" s="1">
        <v>141620</v>
      </c>
      <c r="X6" s="4"/>
      <c r="Y6" s="1">
        <v>141380</v>
      </c>
      <c r="Z6" s="1">
        <v>141380</v>
      </c>
      <c r="AA6" s="1">
        <v>141380</v>
      </c>
      <c r="AB6" s="1">
        <v>141380</v>
      </c>
      <c r="AC6" s="1">
        <v>141380</v>
      </c>
      <c r="AD6" s="4"/>
    </row>
    <row r="7" spans="1:30" x14ac:dyDescent="0.3">
      <c r="A7" s="1">
        <v>92798</v>
      </c>
      <c r="B7" s="1">
        <v>92308</v>
      </c>
      <c r="C7" s="1">
        <v>92308</v>
      </c>
      <c r="D7" s="1">
        <v>91233</v>
      </c>
      <c r="E7" s="1">
        <v>91233</v>
      </c>
      <c r="F7" s="4"/>
      <c r="G7" s="1">
        <v>91883</v>
      </c>
      <c r="H7" s="1">
        <v>91650</v>
      </c>
      <c r="I7" s="1">
        <v>91473</v>
      </c>
      <c r="J7" s="1">
        <v>91301</v>
      </c>
      <c r="K7" s="1">
        <v>91218</v>
      </c>
      <c r="L7" s="4"/>
      <c r="M7" s="1">
        <v>90837</v>
      </c>
      <c r="N7" s="1">
        <v>90837</v>
      </c>
      <c r="O7" s="1">
        <v>90727</v>
      </c>
      <c r="P7" s="1">
        <v>90652</v>
      </c>
      <c r="Q7" s="1">
        <v>90481</v>
      </c>
      <c r="R7" s="4"/>
      <c r="S7" s="1">
        <v>90274</v>
      </c>
      <c r="T7" s="1">
        <v>90274</v>
      </c>
      <c r="U7" s="1">
        <v>90274</v>
      </c>
      <c r="V7" s="1">
        <v>90274</v>
      </c>
      <c r="W7" s="1">
        <v>90274</v>
      </c>
      <c r="X7" s="4"/>
      <c r="Y7" s="1">
        <v>90826</v>
      </c>
      <c r="Z7" s="1">
        <v>90340</v>
      </c>
      <c r="AA7" s="1">
        <v>90313</v>
      </c>
      <c r="AB7" s="1">
        <v>90258</v>
      </c>
      <c r="AC7" s="1">
        <v>90258</v>
      </c>
      <c r="AD7" s="4"/>
    </row>
    <row r="8" spans="1:30" x14ac:dyDescent="0.3">
      <c r="A8" s="1">
        <v>117310</v>
      </c>
      <c r="B8" s="1">
        <v>116620</v>
      </c>
      <c r="C8" s="1">
        <v>113710</v>
      </c>
      <c r="D8" s="1">
        <v>113710</v>
      </c>
      <c r="E8" s="1">
        <v>113550</v>
      </c>
      <c r="F8" s="4"/>
      <c r="G8" s="1">
        <v>116320</v>
      </c>
      <c r="H8" s="1">
        <v>116320</v>
      </c>
      <c r="I8" s="1">
        <v>116320</v>
      </c>
      <c r="J8" s="1">
        <v>116320</v>
      </c>
      <c r="K8" s="1">
        <v>116320</v>
      </c>
      <c r="L8" s="4"/>
      <c r="M8" s="1">
        <v>120850</v>
      </c>
      <c r="N8" s="1">
        <v>118040</v>
      </c>
      <c r="O8" s="1">
        <v>114680</v>
      </c>
      <c r="P8" s="1">
        <v>113490</v>
      </c>
      <c r="Q8" s="1">
        <v>113490</v>
      </c>
      <c r="R8" s="4"/>
      <c r="S8" s="1">
        <v>118140</v>
      </c>
      <c r="T8" s="1">
        <v>114640</v>
      </c>
      <c r="U8" s="1">
        <v>114510</v>
      </c>
      <c r="V8" s="1">
        <v>114360</v>
      </c>
      <c r="W8" s="1">
        <v>114360</v>
      </c>
      <c r="X8" s="4"/>
      <c r="Y8" s="1">
        <v>115910</v>
      </c>
      <c r="Z8" s="1">
        <v>115730</v>
      </c>
      <c r="AA8" s="1">
        <v>114190</v>
      </c>
      <c r="AB8" s="1">
        <v>114190</v>
      </c>
      <c r="AC8" s="1">
        <v>114140</v>
      </c>
      <c r="AD8" s="4"/>
    </row>
    <row r="9" spans="1:30" x14ac:dyDescent="0.3">
      <c r="A9" s="1">
        <v>129370</v>
      </c>
      <c r="B9" s="1">
        <v>129370</v>
      </c>
      <c r="C9" s="1">
        <v>129370</v>
      </c>
      <c r="D9" s="1">
        <v>129370</v>
      </c>
      <c r="E9" s="1">
        <v>129370</v>
      </c>
      <c r="F9" s="4"/>
      <c r="G9" s="1">
        <v>129200</v>
      </c>
      <c r="H9" s="1">
        <v>129200</v>
      </c>
      <c r="I9" s="1">
        <v>129150</v>
      </c>
      <c r="J9" s="1">
        <v>129150</v>
      </c>
      <c r="K9" s="1">
        <v>129150</v>
      </c>
      <c r="L9" s="4"/>
      <c r="M9" s="1">
        <v>129100</v>
      </c>
      <c r="N9" s="1">
        <v>129100</v>
      </c>
      <c r="O9" s="1">
        <v>129100</v>
      </c>
      <c r="P9" s="1">
        <v>129100</v>
      </c>
      <c r="Q9" s="1">
        <v>129100</v>
      </c>
      <c r="R9" s="4"/>
      <c r="S9" s="1">
        <v>129960</v>
      </c>
      <c r="T9" s="1">
        <v>129150</v>
      </c>
      <c r="U9" s="1">
        <v>129150</v>
      </c>
      <c r="V9" s="1">
        <v>129150</v>
      </c>
      <c r="W9" s="1">
        <v>129150</v>
      </c>
      <c r="X9" s="4"/>
      <c r="Y9" s="1">
        <v>129280</v>
      </c>
      <c r="Z9" s="1">
        <v>129130</v>
      </c>
      <c r="AA9" s="1">
        <v>129130</v>
      </c>
      <c r="AB9" s="1">
        <v>129130</v>
      </c>
      <c r="AC9" s="1">
        <v>129130</v>
      </c>
      <c r="AD9" s="4"/>
    </row>
    <row r="10" spans="1:30" x14ac:dyDescent="0.3">
      <c r="A10" s="1">
        <v>97705</v>
      </c>
      <c r="B10" s="1">
        <v>97579</v>
      </c>
      <c r="C10" s="1">
        <v>96817</v>
      </c>
      <c r="D10" s="1">
        <v>96817</v>
      </c>
      <c r="E10" s="1">
        <v>96817</v>
      </c>
      <c r="F10" s="4"/>
      <c r="G10" s="1">
        <v>94593</v>
      </c>
      <c r="H10" s="1">
        <v>94017</v>
      </c>
      <c r="I10" s="1">
        <v>94017</v>
      </c>
      <c r="J10" s="1">
        <v>94017</v>
      </c>
      <c r="K10" s="1">
        <v>94017</v>
      </c>
      <c r="L10" s="4"/>
      <c r="M10" s="1">
        <v>96375</v>
      </c>
      <c r="N10" s="1">
        <v>96375</v>
      </c>
      <c r="O10" s="1">
        <v>95906</v>
      </c>
      <c r="P10" s="1">
        <v>95906</v>
      </c>
      <c r="Q10" s="1">
        <v>95274</v>
      </c>
      <c r="R10" s="4"/>
      <c r="S10" s="1">
        <v>97104</v>
      </c>
      <c r="T10" s="1">
        <v>96232</v>
      </c>
      <c r="U10" s="1">
        <v>94964</v>
      </c>
      <c r="V10" s="1">
        <v>94964</v>
      </c>
      <c r="W10" s="1">
        <v>94964</v>
      </c>
      <c r="X10" s="4"/>
      <c r="Y10" s="1">
        <v>95357</v>
      </c>
      <c r="Z10" s="1">
        <v>95348</v>
      </c>
      <c r="AA10" s="1">
        <v>95208</v>
      </c>
      <c r="AB10" s="1">
        <v>95208</v>
      </c>
      <c r="AC10" s="1">
        <v>94424</v>
      </c>
      <c r="AD10" s="4"/>
    </row>
    <row r="11" spans="1:30" x14ac:dyDescent="0.3">
      <c r="A11" s="1">
        <v>122050</v>
      </c>
      <c r="B11" s="1">
        <v>119650</v>
      </c>
      <c r="C11" s="1">
        <v>119650</v>
      </c>
      <c r="D11" s="1">
        <v>119650</v>
      </c>
      <c r="E11" s="1">
        <v>119650</v>
      </c>
      <c r="F11" s="4"/>
      <c r="G11" s="1">
        <v>116950</v>
      </c>
      <c r="H11" s="1">
        <v>116950</v>
      </c>
      <c r="I11" s="1">
        <v>116950</v>
      </c>
      <c r="J11" s="1">
        <v>116950</v>
      </c>
      <c r="K11" s="1">
        <v>116950</v>
      </c>
      <c r="L11" s="4"/>
      <c r="M11" s="1">
        <v>117930</v>
      </c>
      <c r="N11" s="1">
        <v>117430</v>
      </c>
      <c r="O11" s="1">
        <v>117430</v>
      </c>
      <c r="P11" s="1">
        <v>117430</v>
      </c>
      <c r="Q11" s="1">
        <v>117430</v>
      </c>
      <c r="R11" s="4"/>
      <c r="S11" s="1">
        <v>119980</v>
      </c>
      <c r="T11" s="1">
        <v>118400</v>
      </c>
      <c r="U11" s="1">
        <v>118400</v>
      </c>
      <c r="V11" s="1">
        <v>118400</v>
      </c>
      <c r="W11" s="1">
        <v>117960</v>
      </c>
      <c r="X11" s="4"/>
      <c r="Y11" s="1">
        <v>118840</v>
      </c>
      <c r="Z11" s="1">
        <v>118840</v>
      </c>
      <c r="AA11" s="1">
        <v>118140</v>
      </c>
      <c r="AB11" s="1">
        <v>117340</v>
      </c>
      <c r="AC11" s="1">
        <v>117340</v>
      </c>
      <c r="AD11" s="4"/>
    </row>
    <row r="12" spans="1:30" x14ac:dyDescent="0.3">
      <c r="A12" s="1">
        <v>159010</v>
      </c>
      <c r="B12" s="1">
        <v>158870</v>
      </c>
      <c r="C12" s="1">
        <v>158870</v>
      </c>
      <c r="D12" s="1">
        <v>158870</v>
      </c>
      <c r="E12" s="1">
        <v>158870</v>
      </c>
      <c r="F12" s="4"/>
      <c r="G12" s="1">
        <v>158550</v>
      </c>
      <c r="H12" s="1">
        <v>158470</v>
      </c>
      <c r="I12" s="1">
        <v>158210</v>
      </c>
      <c r="J12" s="1">
        <v>158210</v>
      </c>
      <c r="K12" s="1">
        <v>158210</v>
      </c>
      <c r="L12" s="4"/>
      <c r="M12" s="1">
        <v>158820</v>
      </c>
      <c r="N12" s="1">
        <v>158340</v>
      </c>
      <c r="O12" s="1">
        <v>158340</v>
      </c>
      <c r="P12" s="1">
        <v>158340</v>
      </c>
      <c r="Q12" s="1">
        <v>158340</v>
      </c>
      <c r="R12" s="4"/>
      <c r="S12" s="1">
        <v>158440</v>
      </c>
      <c r="T12" s="1">
        <v>158440</v>
      </c>
      <c r="U12" s="1">
        <v>158440</v>
      </c>
      <c r="V12" s="1">
        <v>158170</v>
      </c>
      <c r="W12" s="1">
        <v>158170</v>
      </c>
      <c r="X12" s="4"/>
      <c r="Y12" s="1">
        <v>159130</v>
      </c>
      <c r="Z12" s="1">
        <v>159080</v>
      </c>
      <c r="AA12" s="1">
        <v>158820</v>
      </c>
      <c r="AB12" s="1">
        <v>158820</v>
      </c>
      <c r="AC12" s="1">
        <v>158670</v>
      </c>
      <c r="AD12" s="4"/>
    </row>
    <row r="13" spans="1:30" x14ac:dyDescent="0.3">
      <c r="A13" s="1">
        <v>98896</v>
      </c>
      <c r="B13" s="1">
        <v>98896</v>
      </c>
      <c r="C13" s="1">
        <v>98896</v>
      </c>
      <c r="D13" s="1">
        <v>98896</v>
      </c>
      <c r="E13" s="1">
        <v>98896</v>
      </c>
      <c r="F13" s="4"/>
      <c r="G13" s="1">
        <v>98866</v>
      </c>
      <c r="H13" s="1">
        <v>96918</v>
      </c>
      <c r="I13" s="1">
        <v>96892</v>
      </c>
      <c r="J13" s="1">
        <v>96892</v>
      </c>
      <c r="K13" s="1">
        <v>96892</v>
      </c>
      <c r="L13" s="4"/>
      <c r="M13" s="1">
        <v>98596</v>
      </c>
      <c r="N13" s="1">
        <v>95686</v>
      </c>
      <c r="O13" s="1">
        <v>95686</v>
      </c>
      <c r="P13" s="1">
        <v>95686</v>
      </c>
      <c r="Q13" s="1">
        <v>95686</v>
      </c>
      <c r="R13" s="4"/>
      <c r="S13" s="1">
        <v>98377</v>
      </c>
      <c r="T13" s="1">
        <v>98377</v>
      </c>
      <c r="U13" s="1">
        <v>98377</v>
      </c>
      <c r="V13" s="1">
        <v>97830</v>
      </c>
      <c r="W13" s="1">
        <v>96842</v>
      </c>
      <c r="X13" s="4"/>
      <c r="Y13" s="1">
        <v>98539</v>
      </c>
      <c r="Z13" s="1">
        <v>97555</v>
      </c>
      <c r="AA13" s="1">
        <v>97295</v>
      </c>
      <c r="AB13" s="1">
        <v>97295</v>
      </c>
      <c r="AC13" s="1">
        <v>97295</v>
      </c>
      <c r="AD13" s="4"/>
    </row>
    <row r="14" spans="1:30" x14ac:dyDescent="0.3">
      <c r="A14" s="1">
        <v>128990</v>
      </c>
      <c r="B14" s="1">
        <v>127820</v>
      </c>
      <c r="C14" s="1">
        <v>126760</v>
      </c>
      <c r="D14" s="1">
        <v>126740</v>
      </c>
      <c r="E14" s="1">
        <v>126740</v>
      </c>
      <c r="F14" s="4"/>
      <c r="G14" s="1">
        <v>129750</v>
      </c>
      <c r="H14" s="1">
        <v>128250</v>
      </c>
      <c r="I14" s="1">
        <v>128250</v>
      </c>
      <c r="J14" s="1">
        <v>128240</v>
      </c>
      <c r="K14" s="1">
        <v>128240</v>
      </c>
      <c r="L14" s="4"/>
      <c r="M14" s="1">
        <v>128040</v>
      </c>
      <c r="N14" s="1">
        <v>127250</v>
      </c>
      <c r="O14" s="1">
        <v>127250</v>
      </c>
      <c r="P14" s="1">
        <v>127190</v>
      </c>
      <c r="Q14" s="1">
        <v>127190</v>
      </c>
      <c r="R14" s="4"/>
      <c r="S14" s="1">
        <v>128310</v>
      </c>
      <c r="T14" s="1">
        <v>128310</v>
      </c>
      <c r="U14" s="1">
        <v>126790</v>
      </c>
      <c r="V14" s="1">
        <v>126790</v>
      </c>
      <c r="W14" s="1">
        <v>126780</v>
      </c>
      <c r="X14" s="4"/>
      <c r="Y14" s="1">
        <v>128870</v>
      </c>
      <c r="Z14" s="1">
        <v>128620</v>
      </c>
      <c r="AA14" s="1">
        <v>126350</v>
      </c>
      <c r="AB14" s="1">
        <v>126270</v>
      </c>
      <c r="AC14" s="1">
        <v>126270</v>
      </c>
      <c r="AD14" s="4"/>
    </row>
    <row r="15" spans="1:30" x14ac:dyDescent="0.3">
      <c r="A15" s="1">
        <v>154840</v>
      </c>
      <c r="B15" s="1">
        <v>154220</v>
      </c>
      <c r="C15" s="1">
        <v>154220</v>
      </c>
      <c r="D15" s="1">
        <v>154220</v>
      </c>
      <c r="E15" s="1">
        <v>154220</v>
      </c>
      <c r="F15" s="4"/>
      <c r="G15" s="1">
        <v>153940</v>
      </c>
      <c r="H15" s="1">
        <v>153940</v>
      </c>
      <c r="I15" s="1">
        <v>153480</v>
      </c>
      <c r="J15" s="1">
        <v>153480</v>
      </c>
      <c r="K15" s="1">
        <v>153480</v>
      </c>
      <c r="L15" s="4"/>
      <c r="M15" s="1">
        <v>153440</v>
      </c>
      <c r="N15" s="1">
        <v>153390</v>
      </c>
      <c r="O15" s="1">
        <v>152950</v>
      </c>
      <c r="P15" s="1">
        <v>152950</v>
      </c>
      <c r="Q15" s="1">
        <v>152950</v>
      </c>
      <c r="R15" s="4"/>
      <c r="S15" s="1">
        <v>153980</v>
      </c>
      <c r="T15" s="1">
        <v>153480</v>
      </c>
      <c r="U15" s="1">
        <v>153480</v>
      </c>
      <c r="V15" s="1">
        <v>152930</v>
      </c>
      <c r="W15" s="1">
        <v>152890</v>
      </c>
      <c r="X15" s="4"/>
      <c r="Y15" s="1">
        <v>152410</v>
      </c>
      <c r="Z15" s="1">
        <v>152410</v>
      </c>
      <c r="AA15" s="1">
        <v>152410</v>
      </c>
      <c r="AB15" s="1">
        <v>152410</v>
      </c>
      <c r="AC15" s="1">
        <v>152410</v>
      </c>
      <c r="AD15" s="4"/>
    </row>
    <row r="16" spans="1:30" x14ac:dyDescent="0.3">
      <c r="A16" s="1">
        <v>95082</v>
      </c>
      <c r="B16" s="1">
        <v>95082</v>
      </c>
      <c r="C16" s="1">
        <v>95082</v>
      </c>
      <c r="D16" s="1">
        <v>95082</v>
      </c>
      <c r="E16" s="1">
        <v>95082</v>
      </c>
      <c r="F16" s="4"/>
      <c r="G16" s="1">
        <v>97594</v>
      </c>
      <c r="H16" s="1">
        <v>97594</v>
      </c>
      <c r="I16" s="1">
        <v>97432</v>
      </c>
      <c r="J16" s="1">
        <v>97432</v>
      </c>
      <c r="K16" s="1">
        <v>96765</v>
      </c>
      <c r="L16" s="4"/>
      <c r="M16" s="1">
        <v>96557</v>
      </c>
      <c r="N16" s="1">
        <v>95398</v>
      </c>
      <c r="O16" s="1">
        <v>95398</v>
      </c>
      <c r="P16" s="1">
        <v>95398</v>
      </c>
      <c r="Q16" s="1">
        <v>95398</v>
      </c>
      <c r="R16" s="4"/>
      <c r="S16" s="1">
        <v>97179</v>
      </c>
      <c r="T16" s="1">
        <v>96299</v>
      </c>
      <c r="U16" s="1">
        <v>96299</v>
      </c>
      <c r="V16" s="1">
        <v>96299</v>
      </c>
      <c r="W16" s="1">
        <v>95635</v>
      </c>
      <c r="X16" s="4"/>
      <c r="Y16" s="1">
        <v>96369</v>
      </c>
      <c r="Z16" s="1">
        <v>95998</v>
      </c>
      <c r="AA16" s="1">
        <v>95891</v>
      </c>
      <c r="AB16" s="1">
        <v>95818</v>
      </c>
      <c r="AC16" s="1">
        <v>95818</v>
      </c>
      <c r="AD16" s="4"/>
    </row>
    <row r="17" spans="1:30" x14ac:dyDescent="0.3">
      <c r="A17" s="1">
        <v>137950</v>
      </c>
      <c r="B17" s="1">
        <v>137950</v>
      </c>
      <c r="C17" s="1">
        <v>137950</v>
      </c>
      <c r="D17" s="1">
        <v>137950</v>
      </c>
      <c r="E17" s="1">
        <v>137950</v>
      </c>
      <c r="F17" s="4"/>
      <c r="G17" s="1">
        <v>140790</v>
      </c>
      <c r="H17" s="1">
        <v>136950</v>
      </c>
      <c r="I17" s="1">
        <v>136950</v>
      </c>
      <c r="J17" s="1">
        <v>136900</v>
      </c>
      <c r="K17" s="1">
        <v>136900</v>
      </c>
      <c r="L17" s="4"/>
      <c r="M17" s="1">
        <v>139470</v>
      </c>
      <c r="N17" s="1">
        <v>138150</v>
      </c>
      <c r="O17" s="1">
        <v>137660</v>
      </c>
      <c r="P17" s="1">
        <v>137660</v>
      </c>
      <c r="Q17" s="1">
        <v>137660</v>
      </c>
      <c r="R17" s="4"/>
      <c r="S17" s="1">
        <v>137820</v>
      </c>
      <c r="T17" s="1">
        <v>137820</v>
      </c>
      <c r="U17" s="1">
        <v>137820</v>
      </c>
      <c r="V17" s="1">
        <v>137260</v>
      </c>
      <c r="W17" s="1">
        <v>137260</v>
      </c>
      <c r="X17" s="4"/>
      <c r="Y17" s="1">
        <v>138750</v>
      </c>
      <c r="Z17" s="1">
        <v>138750</v>
      </c>
      <c r="AA17" s="1">
        <v>136800</v>
      </c>
      <c r="AB17" s="1">
        <v>136800</v>
      </c>
      <c r="AC17" s="1">
        <v>136800</v>
      </c>
      <c r="AD17" s="4"/>
    </row>
    <row r="18" spans="1:30" x14ac:dyDescent="0.3">
      <c r="A18" s="1">
        <v>142150</v>
      </c>
      <c r="B18" s="1">
        <v>142050</v>
      </c>
      <c r="C18" s="1">
        <v>141970</v>
      </c>
      <c r="D18" s="1">
        <v>141970</v>
      </c>
      <c r="E18" s="1">
        <v>141970</v>
      </c>
      <c r="F18" s="4"/>
      <c r="G18" s="1">
        <v>141810</v>
      </c>
      <c r="H18" s="1">
        <v>141810</v>
      </c>
      <c r="I18" s="1">
        <v>141810</v>
      </c>
      <c r="J18" s="1">
        <v>141810</v>
      </c>
      <c r="K18" s="1">
        <v>141810</v>
      </c>
      <c r="L18" s="4"/>
      <c r="M18" s="1">
        <v>142260</v>
      </c>
      <c r="N18" s="1">
        <v>142250</v>
      </c>
      <c r="O18" s="1">
        <v>141630</v>
      </c>
      <c r="P18" s="1">
        <v>141630</v>
      </c>
      <c r="Q18" s="1">
        <v>141630</v>
      </c>
      <c r="R18" s="4"/>
      <c r="S18" s="1">
        <v>141840</v>
      </c>
      <c r="T18" s="1">
        <v>141840</v>
      </c>
      <c r="U18" s="1">
        <v>141810</v>
      </c>
      <c r="V18" s="1">
        <v>141810</v>
      </c>
      <c r="W18" s="1">
        <v>141600</v>
      </c>
      <c r="X18" s="4"/>
      <c r="Y18" s="1">
        <v>142080</v>
      </c>
      <c r="Z18" s="1">
        <v>141940</v>
      </c>
      <c r="AA18" s="1">
        <v>141810</v>
      </c>
      <c r="AB18" s="1">
        <v>141720</v>
      </c>
      <c r="AC18" s="1">
        <v>141720</v>
      </c>
      <c r="AD18" s="4"/>
    </row>
    <row r="19" spans="1:30" x14ac:dyDescent="0.3">
      <c r="A19" s="1">
        <v>112630</v>
      </c>
      <c r="B19" s="1">
        <v>112250</v>
      </c>
      <c r="C19" s="1">
        <v>112250</v>
      </c>
      <c r="D19" s="1">
        <v>111360</v>
      </c>
      <c r="E19" s="1">
        <v>111360</v>
      </c>
      <c r="F19" s="4"/>
      <c r="G19" s="1">
        <v>111350</v>
      </c>
      <c r="H19" s="1">
        <v>109470</v>
      </c>
      <c r="I19" s="1">
        <v>109470</v>
      </c>
      <c r="J19" s="1">
        <v>108710</v>
      </c>
      <c r="K19" s="1">
        <v>108710</v>
      </c>
      <c r="L19" s="4"/>
      <c r="M19" s="1">
        <v>111560</v>
      </c>
      <c r="N19" s="1">
        <v>110690</v>
      </c>
      <c r="O19" s="1">
        <v>110670</v>
      </c>
      <c r="P19" s="1">
        <v>110240</v>
      </c>
      <c r="Q19" s="1">
        <v>109900</v>
      </c>
      <c r="R19" s="4"/>
      <c r="S19" s="1">
        <v>108910</v>
      </c>
      <c r="T19" s="1">
        <v>108910</v>
      </c>
      <c r="U19" s="1">
        <v>108570</v>
      </c>
      <c r="V19" s="1">
        <v>108570</v>
      </c>
      <c r="W19" s="1">
        <v>108570</v>
      </c>
      <c r="X19" s="4"/>
      <c r="Y19" s="1">
        <v>109060</v>
      </c>
      <c r="Z19" s="1">
        <v>108860</v>
      </c>
      <c r="AA19" s="1">
        <v>108300</v>
      </c>
      <c r="AB19" s="1">
        <v>107450</v>
      </c>
      <c r="AC19" s="1">
        <v>106970</v>
      </c>
      <c r="AD19" s="4"/>
    </row>
    <row r="20" spans="1:30" x14ac:dyDescent="0.3">
      <c r="A20" s="1">
        <v>142360</v>
      </c>
      <c r="B20" s="1">
        <v>140820</v>
      </c>
      <c r="C20" s="1">
        <v>140820</v>
      </c>
      <c r="D20" s="1">
        <v>140190</v>
      </c>
      <c r="E20" s="1">
        <v>137450</v>
      </c>
      <c r="F20" s="4"/>
      <c r="G20" s="1">
        <v>137570</v>
      </c>
      <c r="H20" s="1">
        <v>133760</v>
      </c>
      <c r="I20" s="1">
        <v>133760</v>
      </c>
      <c r="J20" s="1">
        <v>133760</v>
      </c>
      <c r="K20" s="1">
        <v>133760</v>
      </c>
      <c r="L20" s="4"/>
      <c r="M20" s="1">
        <v>135420</v>
      </c>
      <c r="N20" s="1">
        <v>134940</v>
      </c>
      <c r="O20" s="1">
        <v>134940</v>
      </c>
      <c r="P20" s="1">
        <v>134320</v>
      </c>
      <c r="Q20" s="1">
        <v>133350</v>
      </c>
      <c r="R20" s="4"/>
      <c r="S20" s="1">
        <v>136200</v>
      </c>
      <c r="T20" s="1">
        <v>134810</v>
      </c>
      <c r="U20" s="1">
        <v>133520</v>
      </c>
      <c r="V20" s="1">
        <v>133520</v>
      </c>
      <c r="W20" s="1">
        <v>133520</v>
      </c>
      <c r="X20" s="4"/>
      <c r="Y20" s="1">
        <v>136950</v>
      </c>
      <c r="Z20" s="1">
        <v>136880</v>
      </c>
      <c r="AA20" s="1">
        <v>133460</v>
      </c>
      <c r="AB20" s="1">
        <v>133460</v>
      </c>
      <c r="AC20" s="1">
        <v>133460</v>
      </c>
      <c r="AD20" s="4"/>
    </row>
    <row r="21" spans="1:30" x14ac:dyDescent="0.3">
      <c r="A21" s="1">
        <v>169110</v>
      </c>
      <c r="B21" s="1">
        <v>169110</v>
      </c>
      <c r="C21" s="1">
        <v>169110</v>
      </c>
      <c r="D21" s="1">
        <v>169110</v>
      </c>
      <c r="E21" s="1">
        <v>169110</v>
      </c>
      <c r="F21" s="4"/>
      <c r="G21" s="1">
        <v>167840</v>
      </c>
      <c r="H21" s="1">
        <v>167840</v>
      </c>
      <c r="I21" s="1">
        <v>167840</v>
      </c>
      <c r="J21" s="1">
        <v>167840</v>
      </c>
      <c r="K21" s="1">
        <v>167840</v>
      </c>
      <c r="L21" s="4"/>
      <c r="M21" s="1">
        <v>168020</v>
      </c>
      <c r="N21" s="1">
        <v>168020</v>
      </c>
      <c r="O21" s="1">
        <v>168020</v>
      </c>
      <c r="P21" s="1">
        <v>168020</v>
      </c>
      <c r="Q21" s="1">
        <v>168020</v>
      </c>
      <c r="R21" s="4"/>
      <c r="S21" s="1">
        <v>169360</v>
      </c>
      <c r="T21" s="1">
        <v>168150</v>
      </c>
      <c r="U21" s="1">
        <v>168150</v>
      </c>
      <c r="V21" s="1">
        <v>168150</v>
      </c>
      <c r="W21" s="1">
        <v>168150</v>
      </c>
      <c r="X21" s="4"/>
      <c r="Y21" s="1">
        <v>168920</v>
      </c>
      <c r="Z21" s="1">
        <v>168920</v>
      </c>
      <c r="AA21" s="1">
        <v>168920</v>
      </c>
      <c r="AB21" s="1">
        <v>168290</v>
      </c>
      <c r="AC21" s="1">
        <v>168290</v>
      </c>
      <c r="AD21" s="4"/>
    </row>
    <row r="22" spans="1:30" x14ac:dyDescent="0.3">
      <c r="A22" s="1">
        <v>116780</v>
      </c>
      <c r="B22" s="1">
        <v>116710</v>
      </c>
      <c r="C22" s="1">
        <v>116710</v>
      </c>
      <c r="D22" s="1">
        <v>116040</v>
      </c>
      <c r="E22" s="1">
        <v>116040</v>
      </c>
      <c r="F22" s="4"/>
      <c r="G22" s="1">
        <v>114640</v>
      </c>
      <c r="H22" s="1">
        <v>114640</v>
      </c>
      <c r="I22" s="1">
        <v>114640</v>
      </c>
      <c r="J22" s="1">
        <v>114340</v>
      </c>
      <c r="K22" s="1">
        <v>114340</v>
      </c>
      <c r="L22" s="4"/>
      <c r="M22" s="1">
        <v>116070</v>
      </c>
      <c r="N22" s="1">
        <v>114830</v>
      </c>
      <c r="O22" s="1">
        <v>114830</v>
      </c>
      <c r="P22" s="1">
        <v>114830</v>
      </c>
      <c r="Q22" s="1">
        <v>114830</v>
      </c>
      <c r="R22" s="4"/>
      <c r="S22" s="1">
        <v>115150</v>
      </c>
      <c r="T22" s="1">
        <v>114450</v>
      </c>
      <c r="U22" s="1">
        <v>114450</v>
      </c>
      <c r="V22" s="1">
        <v>112760</v>
      </c>
      <c r="W22" s="1">
        <v>112760</v>
      </c>
      <c r="X22" s="4"/>
      <c r="Y22" s="1">
        <v>115190</v>
      </c>
      <c r="Z22" s="1">
        <v>114930</v>
      </c>
      <c r="AA22" s="1">
        <v>114280</v>
      </c>
      <c r="AB22" s="1">
        <v>114280</v>
      </c>
      <c r="AC22" s="1">
        <v>114280</v>
      </c>
      <c r="AD22" s="4"/>
    </row>
    <row r="23" spans="1:30" x14ac:dyDescent="0.3">
      <c r="A23" s="1">
        <v>127500</v>
      </c>
      <c r="B23" s="1">
        <v>127500</v>
      </c>
      <c r="C23" s="1">
        <v>127160</v>
      </c>
      <c r="D23" s="1">
        <v>127160</v>
      </c>
      <c r="E23" s="1">
        <v>127160</v>
      </c>
      <c r="F23" s="4"/>
      <c r="G23" s="1">
        <v>131260</v>
      </c>
      <c r="H23" s="1">
        <v>131260</v>
      </c>
      <c r="I23" s="1">
        <v>129810</v>
      </c>
      <c r="J23" s="1">
        <v>127070</v>
      </c>
      <c r="K23" s="1">
        <v>127070</v>
      </c>
      <c r="L23" s="4"/>
      <c r="M23" s="1">
        <v>128130</v>
      </c>
      <c r="N23" s="1">
        <v>124370</v>
      </c>
      <c r="O23" s="1">
        <v>124180</v>
      </c>
      <c r="P23" s="1">
        <v>124100</v>
      </c>
      <c r="Q23" s="1">
        <v>124100</v>
      </c>
      <c r="R23" s="4"/>
      <c r="S23" s="1">
        <v>127670</v>
      </c>
      <c r="T23" s="1">
        <v>126370</v>
      </c>
      <c r="U23" s="1">
        <v>126370</v>
      </c>
      <c r="V23" s="1">
        <v>125550</v>
      </c>
      <c r="W23" s="1">
        <v>125550</v>
      </c>
      <c r="X23" s="4"/>
      <c r="Y23" s="1">
        <v>126770</v>
      </c>
      <c r="Z23" s="1">
        <v>126770</v>
      </c>
      <c r="AA23" s="1">
        <v>125990</v>
      </c>
      <c r="AB23" s="1">
        <v>125990</v>
      </c>
      <c r="AC23" s="1">
        <v>125990</v>
      </c>
      <c r="AD23" s="4"/>
    </row>
    <row r="24" spans="1:30" x14ac:dyDescent="0.3">
      <c r="A24" s="1">
        <v>160380</v>
      </c>
      <c r="B24" s="1">
        <v>160380</v>
      </c>
      <c r="C24" s="1">
        <v>159170</v>
      </c>
      <c r="D24" s="1">
        <v>159170</v>
      </c>
      <c r="E24" s="1">
        <v>159170</v>
      </c>
      <c r="F24" s="4"/>
      <c r="G24" s="1">
        <v>158280</v>
      </c>
      <c r="H24" s="1">
        <v>157700</v>
      </c>
      <c r="I24" s="1">
        <v>157700</v>
      </c>
      <c r="J24" s="1">
        <v>157700</v>
      </c>
      <c r="K24" s="1">
        <v>157700</v>
      </c>
      <c r="L24" s="4"/>
      <c r="M24" s="1">
        <v>158460</v>
      </c>
      <c r="N24" s="1">
        <v>157610</v>
      </c>
      <c r="O24" s="1">
        <v>157610</v>
      </c>
      <c r="P24" s="1">
        <v>157610</v>
      </c>
      <c r="Q24" s="1">
        <v>157610</v>
      </c>
      <c r="R24" s="4"/>
      <c r="S24" s="1">
        <v>157660</v>
      </c>
      <c r="T24" s="1">
        <v>157660</v>
      </c>
      <c r="U24" s="1">
        <v>157660</v>
      </c>
      <c r="V24" s="1">
        <v>157660</v>
      </c>
      <c r="W24" s="1">
        <v>157660</v>
      </c>
      <c r="X24" s="4"/>
      <c r="Y24" s="1">
        <v>159820</v>
      </c>
      <c r="Z24" s="1">
        <v>159820</v>
      </c>
      <c r="AA24" s="1">
        <v>157840</v>
      </c>
      <c r="AB24" s="1">
        <v>157840</v>
      </c>
      <c r="AC24" s="1">
        <v>157840</v>
      </c>
      <c r="AD24" s="4"/>
    </row>
    <row r="25" spans="1:30" x14ac:dyDescent="0.3">
      <c r="A25" s="1">
        <v>114140</v>
      </c>
      <c r="B25" s="1">
        <v>114140</v>
      </c>
      <c r="C25" s="1">
        <v>114140</v>
      </c>
      <c r="D25" s="1">
        <v>114140</v>
      </c>
      <c r="E25" s="1">
        <v>113940</v>
      </c>
      <c r="F25" s="4"/>
      <c r="G25" s="1">
        <v>114150</v>
      </c>
      <c r="H25" s="1">
        <v>113820</v>
      </c>
      <c r="I25" s="1">
        <v>113820</v>
      </c>
      <c r="J25" s="1">
        <v>112670</v>
      </c>
      <c r="K25" s="1">
        <v>112630</v>
      </c>
      <c r="L25" s="4"/>
      <c r="M25" s="1">
        <v>114080</v>
      </c>
      <c r="N25" s="1">
        <v>113520</v>
      </c>
      <c r="O25" s="1">
        <v>113520</v>
      </c>
      <c r="P25" s="1">
        <v>113520</v>
      </c>
      <c r="Q25" s="1">
        <v>113070</v>
      </c>
      <c r="R25" s="4"/>
      <c r="S25" s="1">
        <v>114130</v>
      </c>
      <c r="T25" s="1">
        <v>114060</v>
      </c>
      <c r="U25" s="1">
        <v>114060</v>
      </c>
      <c r="V25" s="1">
        <v>114000</v>
      </c>
      <c r="W25" s="1">
        <v>114000</v>
      </c>
      <c r="X25" s="4"/>
      <c r="Y25" s="1">
        <v>113660</v>
      </c>
      <c r="Z25" s="1">
        <v>113660</v>
      </c>
      <c r="AA25" s="1">
        <v>113520</v>
      </c>
      <c r="AB25" s="1">
        <v>113520</v>
      </c>
      <c r="AC25" s="1">
        <v>113520</v>
      </c>
      <c r="AD25" s="4"/>
    </row>
    <row r="26" spans="1:30" x14ac:dyDescent="0.3">
      <c r="A26" s="1">
        <v>132400</v>
      </c>
      <c r="B26" s="1">
        <v>131680</v>
      </c>
      <c r="C26" s="1">
        <v>131680</v>
      </c>
      <c r="D26" s="1">
        <v>130760</v>
      </c>
      <c r="E26" s="1">
        <v>130760</v>
      </c>
      <c r="F26" s="4"/>
      <c r="G26" s="1">
        <v>132280</v>
      </c>
      <c r="H26" s="1">
        <v>132280</v>
      </c>
      <c r="I26" s="1">
        <v>131960</v>
      </c>
      <c r="J26" s="1">
        <v>127020</v>
      </c>
      <c r="K26" s="1">
        <v>127020</v>
      </c>
      <c r="L26" s="4"/>
      <c r="M26" s="1">
        <v>130930</v>
      </c>
      <c r="N26" s="1">
        <v>130670</v>
      </c>
      <c r="O26" s="1">
        <v>129940</v>
      </c>
      <c r="P26" s="1">
        <v>128530</v>
      </c>
      <c r="Q26" s="1">
        <v>128530</v>
      </c>
      <c r="R26" s="4"/>
      <c r="S26" s="1">
        <v>132090</v>
      </c>
      <c r="T26" s="1">
        <v>129300</v>
      </c>
      <c r="U26" s="1">
        <v>128310</v>
      </c>
      <c r="V26" s="1">
        <v>128310</v>
      </c>
      <c r="W26" s="1">
        <v>128310</v>
      </c>
      <c r="X26" s="4"/>
      <c r="Y26" s="1">
        <v>128420</v>
      </c>
      <c r="Z26" s="1">
        <v>128170</v>
      </c>
      <c r="AA26" s="1">
        <v>128170</v>
      </c>
      <c r="AB26" s="1">
        <v>128170</v>
      </c>
      <c r="AC26" s="1">
        <v>128080</v>
      </c>
      <c r="AD26" s="4"/>
    </row>
    <row r="27" spans="1:30" x14ac:dyDescent="0.3">
      <c r="A27" s="1">
        <v>156200</v>
      </c>
      <c r="B27" s="1">
        <v>155540</v>
      </c>
      <c r="C27" s="1">
        <v>155540</v>
      </c>
      <c r="D27" s="1">
        <v>155540</v>
      </c>
      <c r="E27" s="1">
        <v>155540</v>
      </c>
      <c r="F27" s="4"/>
      <c r="G27" s="1">
        <v>154240</v>
      </c>
      <c r="H27" s="1">
        <v>154240</v>
      </c>
      <c r="I27" s="1">
        <v>154240</v>
      </c>
      <c r="J27" s="1">
        <v>154240</v>
      </c>
      <c r="K27" s="1">
        <v>154240</v>
      </c>
      <c r="L27" s="4"/>
      <c r="M27" s="1">
        <v>154040</v>
      </c>
      <c r="N27" s="1">
        <v>154040</v>
      </c>
      <c r="O27" s="1">
        <v>154040</v>
      </c>
      <c r="P27" s="1">
        <v>153670</v>
      </c>
      <c r="Q27" s="1">
        <v>153670</v>
      </c>
      <c r="R27" s="4"/>
      <c r="S27" s="1">
        <v>154560</v>
      </c>
      <c r="T27" s="1">
        <v>154560</v>
      </c>
      <c r="U27" s="1">
        <v>154240</v>
      </c>
      <c r="V27" s="1">
        <v>153930</v>
      </c>
      <c r="W27" s="1">
        <v>153930</v>
      </c>
      <c r="X27" s="4"/>
      <c r="Y27" s="1">
        <v>154070</v>
      </c>
      <c r="Z27" s="1">
        <v>154070</v>
      </c>
      <c r="AA27" s="1">
        <v>154070</v>
      </c>
      <c r="AB27" s="1">
        <v>154070</v>
      </c>
      <c r="AC27" s="1">
        <v>153670</v>
      </c>
      <c r="AD27" s="4"/>
    </row>
    <row r="28" spans="1:30" x14ac:dyDescent="0.3">
      <c r="F28" s="5"/>
      <c r="L28" s="5"/>
      <c r="R28" s="5"/>
      <c r="X28" s="5"/>
      <c r="AD28" s="5"/>
    </row>
    <row r="29" spans="1:30" x14ac:dyDescent="0.3">
      <c r="F29" s="5"/>
      <c r="L29" s="5"/>
      <c r="R29" s="5"/>
      <c r="X29" s="5"/>
      <c r="AD29" s="5"/>
    </row>
    <row r="30" spans="1:30" x14ac:dyDescent="0.3">
      <c r="F30" s="5"/>
      <c r="L30" s="5"/>
      <c r="R30" s="5"/>
      <c r="X30" s="5"/>
      <c r="AD30" s="5"/>
    </row>
    <row r="31" spans="1:30" x14ac:dyDescent="0.3">
      <c r="A31" s="2">
        <v>0.15062792324973298</v>
      </c>
      <c r="B31" s="2">
        <v>0.13584748155513818</v>
      </c>
      <c r="C31" s="2">
        <v>0.13584748155513818</v>
      </c>
      <c r="D31" s="2">
        <v>0.13584748155513818</v>
      </c>
      <c r="E31" s="2">
        <v>0.13584748155513818</v>
      </c>
      <c r="F31" s="5">
        <f>AVERAGE(A31:E31)</f>
        <v>0.13880356989405712</v>
      </c>
      <c r="G31" s="2">
        <v>0.12559692606096318</v>
      </c>
      <c r="H31" s="2">
        <v>0.12559692606096318</v>
      </c>
      <c r="I31" s="2">
        <v>0.12559692606096318</v>
      </c>
      <c r="J31" s="2">
        <v>0.12467621748364208</v>
      </c>
      <c r="K31" s="2">
        <v>0.12450435188254214</v>
      </c>
      <c r="L31" s="5">
        <f>AVERAGE(G31:K31)</f>
        <v>0.12519426950981477</v>
      </c>
      <c r="M31" s="2">
        <v>0.14876195386636221</v>
      </c>
      <c r="N31" s="2">
        <v>0.14671184276752722</v>
      </c>
      <c r="O31" s="2">
        <v>0.14671184276752722</v>
      </c>
      <c r="P31" s="2">
        <v>0.14473538835487793</v>
      </c>
      <c r="Q31" s="2">
        <v>0.13740654807940192</v>
      </c>
      <c r="R31" s="5">
        <f>AVERAGE(M31:Q31)</f>
        <v>0.1448655151671393</v>
      </c>
      <c r="S31" s="2">
        <v>0.1325943112486036</v>
      </c>
      <c r="T31" s="2">
        <v>0.1325943112486036</v>
      </c>
      <c r="U31" s="2">
        <v>0.11371364735633877</v>
      </c>
      <c r="V31" s="2">
        <v>0.11235099866190354</v>
      </c>
      <c r="W31" s="2">
        <v>0.11158987957131809</v>
      </c>
      <c r="X31" s="5">
        <f>AVERAGE(S31:W31)</f>
        <v>0.12056862961735351</v>
      </c>
      <c r="Y31" s="2">
        <v>0.14877422998072651</v>
      </c>
      <c r="Z31" s="2">
        <v>0.14295535177205712</v>
      </c>
      <c r="AA31" s="2">
        <v>0.13597024269878097</v>
      </c>
      <c r="AB31" s="2">
        <v>0.13076517020832565</v>
      </c>
      <c r="AC31" s="2">
        <v>0.13040916289176149</v>
      </c>
      <c r="AD31" s="5">
        <f>AVERAGE(Y31:AC31)</f>
        <v>0.13777483151033038</v>
      </c>
    </row>
    <row r="32" spans="1:30" x14ac:dyDescent="0.3">
      <c r="A32" s="2">
        <v>0.22572091481604242</v>
      </c>
      <c r="B32" s="2">
        <v>0.19566898685228151</v>
      </c>
      <c r="C32" s="2">
        <v>0.19566898685228151</v>
      </c>
      <c r="D32" s="2">
        <v>0.19478510661805326</v>
      </c>
      <c r="E32" s="2">
        <v>0.19478510661805326</v>
      </c>
      <c r="F32" s="5">
        <f t="shared" ref="F32:F57" si="0">AVERAGE(A32:E32)</f>
        <v>0.20132582035134239</v>
      </c>
      <c r="G32" s="2">
        <v>0.22615057881879227</v>
      </c>
      <c r="H32" s="2">
        <v>0.19710529223290243</v>
      </c>
      <c r="I32" s="2">
        <v>0.18713708736910592</v>
      </c>
      <c r="J32" s="2">
        <v>0.18442406609459974</v>
      </c>
      <c r="K32" s="2">
        <v>0.18442406609459974</v>
      </c>
      <c r="L32" s="5">
        <f t="shared" ref="L32:L57" si="1">AVERAGE(G32:K32)</f>
        <v>0.19584821812200001</v>
      </c>
      <c r="M32" s="2">
        <v>0.18177242539191496</v>
      </c>
      <c r="N32" s="2">
        <v>0.17951362034888718</v>
      </c>
      <c r="O32" s="2">
        <v>0.17951362034888718</v>
      </c>
      <c r="P32" s="2">
        <v>0.17951362034888718</v>
      </c>
      <c r="Q32" s="2">
        <v>0.17951362034888718</v>
      </c>
      <c r="R32" s="5">
        <f t="shared" ref="R32:R57" si="2">AVERAGE(M32:Q32)</f>
        <v>0.17996538135749274</v>
      </c>
      <c r="S32" s="2">
        <v>0.1978664113234879</v>
      </c>
      <c r="T32" s="2">
        <v>0.17265127241925385</v>
      </c>
      <c r="U32" s="2">
        <v>0.17265127241925385</v>
      </c>
      <c r="V32" s="2">
        <v>0.17265127241925385</v>
      </c>
      <c r="W32" s="2">
        <v>0.16724978209897004</v>
      </c>
      <c r="X32" s="5">
        <f t="shared" ref="X32:X57" si="3">AVERAGE(S32:W32)</f>
        <v>0.17661400213604389</v>
      </c>
      <c r="Y32" s="2">
        <v>0.15877926318761584</v>
      </c>
      <c r="Z32" s="2">
        <v>0.15877926318761584</v>
      </c>
      <c r="AA32" s="2">
        <v>0.15877926318761584</v>
      </c>
      <c r="AB32" s="2">
        <v>0.15760075620864483</v>
      </c>
      <c r="AC32" s="2">
        <v>0.15760075620864483</v>
      </c>
      <c r="AD32" s="5">
        <f t="shared" ref="AD32:AD57" si="4">AVERAGE(Y32:AC32)</f>
        <v>0.15830786039602743</v>
      </c>
    </row>
    <row r="33" spans="1:30" x14ac:dyDescent="0.3">
      <c r="A33" s="2">
        <v>0.72528511275611041</v>
      </c>
      <c r="B33" s="2">
        <v>0.71497317669011407</v>
      </c>
      <c r="C33" s="2">
        <v>0.71497317669011407</v>
      </c>
      <c r="D33" s="2">
        <v>0.71497317669011407</v>
      </c>
      <c r="E33" s="2">
        <v>0.71497317669011407</v>
      </c>
      <c r="F33" s="5">
        <f t="shared" si="0"/>
        <v>0.71703556390331336</v>
      </c>
      <c r="G33" s="2">
        <v>0.70613437434783144</v>
      </c>
      <c r="H33" s="2">
        <v>0.70613437434783144</v>
      </c>
      <c r="I33" s="2">
        <v>0.70613437434783144</v>
      </c>
      <c r="J33" s="2">
        <v>0.70613437434783144</v>
      </c>
      <c r="K33" s="2">
        <v>0.70613437434783144</v>
      </c>
      <c r="L33" s="5">
        <f t="shared" si="1"/>
        <v>0.70613437434783144</v>
      </c>
      <c r="M33" s="2">
        <v>0.70564332977326016</v>
      </c>
      <c r="N33" s="2">
        <v>0.70564332977326016</v>
      </c>
      <c r="O33" s="2">
        <v>0.70564332977326016</v>
      </c>
      <c r="P33" s="2">
        <v>0.70441571833683203</v>
      </c>
      <c r="Q33" s="2">
        <v>0.70441571833683203</v>
      </c>
      <c r="R33" s="5">
        <f t="shared" si="2"/>
        <v>0.70515228519868889</v>
      </c>
      <c r="S33" s="2">
        <v>0.70846683607704486</v>
      </c>
      <c r="T33" s="2">
        <v>0.70846683607704486</v>
      </c>
      <c r="U33" s="2">
        <v>0.70846683607704486</v>
      </c>
      <c r="V33" s="2">
        <v>0.70576609091690301</v>
      </c>
      <c r="W33" s="2">
        <v>0.70220601775126135</v>
      </c>
      <c r="X33" s="5">
        <f t="shared" si="3"/>
        <v>0.7066745233798597</v>
      </c>
      <c r="Y33" s="2">
        <v>0.70429295719318918</v>
      </c>
      <c r="Z33" s="2">
        <v>0.70429295719318918</v>
      </c>
      <c r="AA33" s="2">
        <v>0.70429295719318918</v>
      </c>
      <c r="AB33" s="2">
        <v>0.70429295719318918</v>
      </c>
      <c r="AC33" s="2">
        <v>0.70429295719318918</v>
      </c>
      <c r="AD33" s="5">
        <f t="shared" si="4"/>
        <v>0.70429295719318918</v>
      </c>
    </row>
    <row r="34" spans="1:30" x14ac:dyDescent="0.3">
      <c r="A34" s="2">
        <v>5.6077290416037519E-2</v>
      </c>
      <c r="B34" s="2">
        <v>5.6077290416037519E-2</v>
      </c>
      <c r="C34" s="2">
        <v>4.5974048294233912E-2</v>
      </c>
      <c r="D34" s="2">
        <v>4.5974048294233912E-2</v>
      </c>
      <c r="E34" s="2">
        <v>4.5974048294233912E-2</v>
      </c>
      <c r="F34" s="5">
        <f t="shared" si="0"/>
        <v>5.0015345142955359E-2</v>
      </c>
      <c r="G34" s="2">
        <v>6.557900293399134E-2</v>
      </c>
      <c r="H34" s="2">
        <v>5.4923335665795062E-2</v>
      </c>
      <c r="I34" s="2">
        <v>4.6489645097533727E-2</v>
      </c>
      <c r="J34" s="2">
        <v>4.6489645097533727E-2</v>
      </c>
      <c r="K34" s="2">
        <v>4.6489645097533727E-2</v>
      </c>
      <c r="L34" s="5">
        <f t="shared" si="1"/>
        <v>5.1994254778477522E-2</v>
      </c>
      <c r="M34" s="2">
        <v>3.3955732331602401E-2</v>
      </c>
      <c r="N34" s="2">
        <v>1.394566591782369E-2</v>
      </c>
      <c r="O34" s="2">
        <v>1.394566591782369E-2</v>
      </c>
      <c r="P34" s="2">
        <v>1.394566591782369E-2</v>
      </c>
      <c r="Q34" s="2">
        <v>1.394566591782369E-2</v>
      </c>
      <c r="R34" s="5">
        <f t="shared" si="2"/>
        <v>1.7947679200579429E-2</v>
      </c>
      <c r="S34" s="2">
        <v>6.4891540529591576E-2</v>
      </c>
      <c r="T34" s="2">
        <v>4.5421623147841246E-4</v>
      </c>
      <c r="U34" s="2">
        <v>0</v>
      </c>
      <c r="V34" s="2">
        <v>0</v>
      </c>
      <c r="W34" s="2">
        <v>0</v>
      </c>
      <c r="X34" s="5">
        <f t="shared" si="3"/>
        <v>1.3069151352213999E-2</v>
      </c>
      <c r="Y34" s="2">
        <v>6.557900293399134E-2</v>
      </c>
      <c r="Z34" s="2">
        <v>6.557900293399134E-2</v>
      </c>
      <c r="AA34" s="2">
        <v>4.059711020267865E-2</v>
      </c>
      <c r="AB34" s="2">
        <v>4.059711020267865E-2</v>
      </c>
      <c r="AC34" s="2">
        <v>2.3815661866705951E-3</v>
      </c>
      <c r="AD34" s="5">
        <f t="shared" si="4"/>
        <v>4.2946758492002114E-2</v>
      </c>
    </row>
    <row r="35" spans="1:30" x14ac:dyDescent="0.3">
      <c r="A35" s="2">
        <v>0.41199867417964864</v>
      </c>
      <c r="B35" s="2">
        <v>0.38695540087651459</v>
      </c>
      <c r="C35" s="2">
        <v>0.38069458255073102</v>
      </c>
      <c r="D35" s="2">
        <v>0.37958973225794573</v>
      </c>
      <c r="E35" s="2">
        <v>0.36289421672252298</v>
      </c>
      <c r="F35" s="5">
        <f t="shared" si="0"/>
        <v>0.38442652131747257</v>
      </c>
      <c r="G35" s="2">
        <v>0.40193226040093788</v>
      </c>
      <c r="H35" s="2">
        <v>0.38585055058372925</v>
      </c>
      <c r="I35" s="2">
        <v>0.38585055058372925</v>
      </c>
      <c r="J35" s="2">
        <v>0.37529309223044721</v>
      </c>
      <c r="K35" s="2">
        <v>0.37529309223044721</v>
      </c>
      <c r="L35" s="5">
        <f t="shared" si="1"/>
        <v>0.38484390920585815</v>
      </c>
      <c r="M35" s="2">
        <v>0.37762555395966069</v>
      </c>
      <c r="N35" s="2">
        <v>0.36485839502080802</v>
      </c>
      <c r="O35" s="2">
        <v>0.36485839502080802</v>
      </c>
      <c r="P35" s="2">
        <v>0.36485839502080802</v>
      </c>
      <c r="Q35" s="2">
        <v>0.36485839502080802</v>
      </c>
      <c r="R35" s="5">
        <f t="shared" si="2"/>
        <v>0.36741182680857853</v>
      </c>
      <c r="S35" s="2">
        <v>0.37210130249573403</v>
      </c>
      <c r="T35" s="2">
        <v>0.37210130249573403</v>
      </c>
      <c r="U35" s="2">
        <v>0.37148749677751997</v>
      </c>
      <c r="V35" s="2">
        <v>0.36829570704280679</v>
      </c>
      <c r="W35" s="2">
        <v>0.36829570704280679</v>
      </c>
      <c r="X35" s="5">
        <f t="shared" si="3"/>
        <v>0.37045630317092032</v>
      </c>
      <c r="Y35" s="2">
        <v>0.37038264648473468</v>
      </c>
      <c r="Z35" s="2">
        <v>0.37038264648473468</v>
      </c>
      <c r="AA35" s="2">
        <v>0.3690322739046637</v>
      </c>
      <c r="AB35" s="2">
        <v>0.3690322739046637</v>
      </c>
      <c r="AC35" s="2">
        <v>0.3690322739046637</v>
      </c>
      <c r="AD35" s="5">
        <f t="shared" si="4"/>
        <v>0.36957242293669207</v>
      </c>
    </row>
    <row r="36" spans="1:30" x14ac:dyDescent="0.3">
      <c r="A36" s="2">
        <v>0.7430854785843185</v>
      </c>
      <c r="B36" s="2">
        <v>0.7430854785843185</v>
      </c>
      <c r="C36" s="2">
        <v>0.74234891172246165</v>
      </c>
      <c r="D36" s="2">
        <v>0.73927988313139126</v>
      </c>
      <c r="E36" s="2">
        <v>0.73927988313139126</v>
      </c>
      <c r="F36" s="5">
        <f t="shared" si="0"/>
        <v>0.7414159270307763</v>
      </c>
      <c r="G36" s="2">
        <v>0.73633361568396372</v>
      </c>
      <c r="H36" s="2">
        <v>0.73633361568396372</v>
      </c>
      <c r="I36" s="2">
        <v>0.73633361568396372</v>
      </c>
      <c r="J36" s="2">
        <v>0.73633361568396372</v>
      </c>
      <c r="K36" s="2">
        <v>0.73633361568396372</v>
      </c>
      <c r="L36" s="5">
        <f t="shared" si="1"/>
        <v>0.73633361568396372</v>
      </c>
      <c r="M36" s="2">
        <v>0.72319817331418257</v>
      </c>
      <c r="N36" s="2">
        <v>0.72319817331418257</v>
      </c>
      <c r="O36" s="2">
        <v>0.72319817331418257</v>
      </c>
      <c r="P36" s="2">
        <v>0.72319817331418257</v>
      </c>
      <c r="Q36" s="2">
        <v>0.72319817331418257</v>
      </c>
      <c r="R36" s="5">
        <f t="shared" si="2"/>
        <v>0.72319817331418257</v>
      </c>
      <c r="S36" s="2">
        <v>0.73866607741317714</v>
      </c>
      <c r="T36" s="2">
        <v>0.73866607741317714</v>
      </c>
      <c r="U36" s="2">
        <v>0.73866607741317714</v>
      </c>
      <c r="V36" s="2">
        <v>0.73866607741317714</v>
      </c>
      <c r="W36" s="2">
        <v>0.7385433162695344</v>
      </c>
      <c r="X36" s="5">
        <f t="shared" si="3"/>
        <v>0.73864152518444859</v>
      </c>
      <c r="Y36" s="2">
        <v>0.73559704882210686</v>
      </c>
      <c r="Z36" s="2">
        <v>0.73559704882210686</v>
      </c>
      <c r="AA36" s="2">
        <v>0.73559704882210686</v>
      </c>
      <c r="AB36" s="2">
        <v>0.73559704882210686</v>
      </c>
      <c r="AC36" s="2">
        <v>0.73559704882210686</v>
      </c>
      <c r="AD36" s="5">
        <f t="shared" si="4"/>
        <v>0.73559704882210686</v>
      </c>
    </row>
    <row r="37" spans="1:30" x14ac:dyDescent="0.3">
      <c r="A37" s="2">
        <v>0.139198860776587</v>
      </c>
      <c r="B37" s="2">
        <v>0.13318356473808909</v>
      </c>
      <c r="C37" s="2">
        <v>0.13318356473808909</v>
      </c>
      <c r="D37" s="2">
        <v>0.11998674179648658</v>
      </c>
      <c r="E37" s="2">
        <v>0.11998674179648658</v>
      </c>
      <c r="F37" s="5">
        <f t="shared" si="0"/>
        <v>0.12910789476914769</v>
      </c>
      <c r="G37" s="2">
        <v>0.1279662161332695</v>
      </c>
      <c r="H37" s="2">
        <v>0.12510588148639193</v>
      </c>
      <c r="I37" s="2">
        <v>0.12293300924391412</v>
      </c>
      <c r="J37" s="2">
        <v>0.12082151757325771</v>
      </c>
      <c r="K37" s="2">
        <v>0.11980260008102235</v>
      </c>
      <c r="L37" s="5">
        <f t="shared" si="1"/>
        <v>0.12332584490357112</v>
      </c>
      <c r="M37" s="2">
        <v>0.11512540050823114</v>
      </c>
      <c r="N37" s="2">
        <v>0.11512540050823114</v>
      </c>
      <c r="O37" s="2">
        <v>0.11377502792816017</v>
      </c>
      <c r="P37" s="2">
        <v>0.11285431935083907</v>
      </c>
      <c r="Q37" s="2">
        <v>0.11075510379454695</v>
      </c>
      <c r="R37" s="5">
        <f t="shared" si="2"/>
        <v>0.11352705041800171</v>
      </c>
      <c r="S37" s="2">
        <v>0.1082139481211407</v>
      </c>
      <c r="T37" s="2">
        <v>0.1082139481211407</v>
      </c>
      <c r="U37" s="2">
        <v>0.1082139481211407</v>
      </c>
      <c r="V37" s="2">
        <v>0.1082139481211407</v>
      </c>
      <c r="W37" s="2">
        <v>0.1082139481211407</v>
      </c>
      <c r="X37" s="5">
        <f t="shared" si="3"/>
        <v>0.10821394812114069</v>
      </c>
      <c r="Y37" s="2">
        <v>0.11499036325022403</v>
      </c>
      <c r="Z37" s="2">
        <v>0.10902417166918327</v>
      </c>
      <c r="AA37" s="2">
        <v>0.10869271658134767</v>
      </c>
      <c r="AB37" s="2">
        <v>0.1080175302913122</v>
      </c>
      <c r="AC37" s="2">
        <v>0.1080175302913122</v>
      </c>
      <c r="AD37" s="5">
        <f t="shared" si="4"/>
        <v>0.10974846241667588</v>
      </c>
    </row>
    <row r="38" spans="1:30" x14ac:dyDescent="0.3">
      <c r="A38" s="2">
        <v>0.44011097607385308</v>
      </c>
      <c r="B38" s="2">
        <v>0.43164045716249894</v>
      </c>
      <c r="C38" s="2">
        <v>0.39591696436244</v>
      </c>
      <c r="D38" s="2">
        <v>0.39591696436244</v>
      </c>
      <c r="E38" s="2">
        <v>0.39395278606415496</v>
      </c>
      <c r="F38" s="5">
        <f t="shared" si="0"/>
        <v>0.41150762960507742</v>
      </c>
      <c r="G38" s="2">
        <v>0.42795762285321448</v>
      </c>
      <c r="H38" s="2">
        <v>0.42795762285321448</v>
      </c>
      <c r="I38" s="2">
        <v>0.42795762285321448</v>
      </c>
      <c r="J38" s="2">
        <v>0.42795762285321448</v>
      </c>
      <c r="K38" s="2">
        <v>0.42795762285321448</v>
      </c>
      <c r="L38" s="5">
        <f t="shared" si="1"/>
        <v>0.42795762285321448</v>
      </c>
      <c r="M38" s="2">
        <v>0.48356842092340935</v>
      </c>
      <c r="N38" s="2">
        <v>0.44907253955977855</v>
      </c>
      <c r="O38" s="2">
        <v>0.40782479529579296</v>
      </c>
      <c r="P38" s="2">
        <v>0.3932162192022981</v>
      </c>
      <c r="Q38" s="2">
        <v>0.3932162192022981</v>
      </c>
      <c r="R38" s="5">
        <f t="shared" si="2"/>
        <v>0.42537963883671537</v>
      </c>
      <c r="S38" s="2">
        <v>0.45030015099620668</v>
      </c>
      <c r="T38" s="2">
        <v>0.40733375072122174</v>
      </c>
      <c r="U38" s="2">
        <v>0.40573785585386513</v>
      </c>
      <c r="V38" s="2">
        <v>0.40389643869922293</v>
      </c>
      <c r="W38" s="2">
        <v>0.40389643869922293</v>
      </c>
      <c r="X38" s="5">
        <f t="shared" si="3"/>
        <v>0.41423292699394787</v>
      </c>
      <c r="Y38" s="2">
        <v>0.4229244159638591</v>
      </c>
      <c r="Z38" s="2">
        <v>0.42071471537828847</v>
      </c>
      <c r="AA38" s="2">
        <v>0.40180949925729509</v>
      </c>
      <c r="AB38" s="2">
        <v>0.40180949925729509</v>
      </c>
      <c r="AC38" s="2">
        <v>0.40119569353908102</v>
      </c>
      <c r="AD38" s="5">
        <f t="shared" si="4"/>
        <v>0.40969076467916377</v>
      </c>
    </row>
    <row r="39" spans="1:30" x14ac:dyDescent="0.3">
      <c r="A39" s="2">
        <v>0.58816091530708703</v>
      </c>
      <c r="B39" s="2">
        <v>0.58816091530708703</v>
      </c>
      <c r="C39" s="2">
        <v>0.58816091530708703</v>
      </c>
      <c r="D39" s="2">
        <v>0.58816091530708703</v>
      </c>
      <c r="E39" s="2">
        <v>0.58816091530708703</v>
      </c>
      <c r="F39" s="5">
        <f t="shared" si="0"/>
        <v>0.58816091530708703</v>
      </c>
      <c r="G39" s="2">
        <v>0.58607397586515919</v>
      </c>
      <c r="H39" s="2">
        <v>0.58607397586515919</v>
      </c>
      <c r="I39" s="2">
        <v>0.58546017014694507</v>
      </c>
      <c r="J39" s="2">
        <v>0.58546017014694507</v>
      </c>
      <c r="K39" s="2">
        <v>0.58546017014694507</v>
      </c>
      <c r="L39" s="5">
        <f t="shared" si="1"/>
        <v>0.58570569243423076</v>
      </c>
      <c r="M39" s="2">
        <v>0.58484636442873106</v>
      </c>
      <c r="N39" s="2">
        <v>0.58484636442873106</v>
      </c>
      <c r="O39" s="2">
        <v>0.58484636442873106</v>
      </c>
      <c r="P39" s="2">
        <v>0.58484636442873106</v>
      </c>
      <c r="Q39" s="2">
        <v>0.58484636442873106</v>
      </c>
      <c r="R39" s="5">
        <f t="shared" si="2"/>
        <v>0.58484636442873106</v>
      </c>
      <c r="S39" s="2">
        <v>0.59540382278201309</v>
      </c>
      <c r="T39" s="2">
        <v>0.58546017014694507</v>
      </c>
      <c r="U39" s="2">
        <v>0.58546017014694507</v>
      </c>
      <c r="V39" s="2">
        <v>0.58546017014694507</v>
      </c>
      <c r="W39" s="2">
        <v>0.58546017014694507</v>
      </c>
      <c r="X39" s="5">
        <f t="shared" si="3"/>
        <v>0.58744890067395872</v>
      </c>
      <c r="Y39" s="2">
        <v>0.58705606501430163</v>
      </c>
      <c r="Z39" s="2">
        <v>0.58521464785965949</v>
      </c>
      <c r="AA39" s="2">
        <v>0.58521464785965949</v>
      </c>
      <c r="AB39" s="2">
        <v>0.58521464785965949</v>
      </c>
      <c r="AC39" s="2">
        <v>0.58521464785965949</v>
      </c>
      <c r="AD39" s="5">
        <f t="shared" si="4"/>
        <v>0.58558293129058792</v>
      </c>
    </row>
    <row r="40" spans="1:30" x14ac:dyDescent="0.3">
      <c r="A40" s="2">
        <v>0.19943775396211591</v>
      </c>
      <c r="B40" s="2">
        <v>0.19789096355221644</v>
      </c>
      <c r="C40" s="2">
        <v>0.18853656440663402</v>
      </c>
      <c r="D40" s="2">
        <v>0.18853656440663402</v>
      </c>
      <c r="E40" s="2">
        <v>0.18853656440663402</v>
      </c>
      <c r="F40" s="5">
        <f t="shared" si="0"/>
        <v>0.19258768214684691</v>
      </c>
      <c r="G40" s="2">
        <v>0.16123448606047214</v>
      </c>
      <c r="H40" s="2">
        <v>0.15416344418664604</v>
      </c>
      <c r="I40" s="2">
        <v>0.15416344418664604</v>
      </c>
      <c r="J40" s="2">
        <v>0.15416344418664604</v>
      </c>
      <c r="K40" s="2">
        <v>0.15416344418664604</v>
      </c>
      <c r="L40" s="5">
        <f t="shared" si="1"/>
        <v>0.15557765256141126</v>
      </c>
      <c r="M40" s="2">
        <v>0.18311052185762164</v>
      </c>
      <c r="N40" s="2">
        <v>0.18311052185762164</v>
      </c>
      <c r="O40" s="2">
        <v>0.17735302422077365</v>
      </c>
      <c r="P40" s="2">
        <v>0.17735302422077365</v>
      </c>
      <c r="Q40" s="2">
        <v>0.16959451994254779</v>
      </c>
      <c r="R40" s="5">
        <f t="shared" si="2"/>
        <v>0.17810432241986768</v>
      </c>
      <c r="S40" s="2">
        <v>0.19205980922918278</v>
      </c>
      <c r="T40" s="2">
        <v>0.18135503750352938</v>
      </c>
      <c r="U40" s="2">
        <v>0.16578892448962054</v>
      </c>
      <c r="V40" s="2">
        <v>0.16578892448962054</v>
      </c>
      <c r="W40" s="2">
        <v>0.16578892448962054</v>
      </c>
      <c r="X40" s="5">
        <f t="shared" si="3"/>
        <v>0.17415632404031478</v>
      </c>
      <c r="Y40" s="2">
        <v>0.17061343743478313</v>
      </c>
      <c r="Z40" s="2">
        <v>0.17050295240550462</v>
      </c>
      <c r="AA40" s="2">
        <v>0.16878429639450521</v>
      </c>
      <c r="AB40" s="2">
        <v>0.16878429639450521</v>
      </c>
      <c r="AC40" s="2">
        <v>0.15915982273290857</v>
      </c>
      <c r="AD40" s="5">
        <f t="shared" si="4"/>
        <v>0.16756896107244135</v>
      </c>
    </row>
    <row r="41" spans="1:30" x14ac:dyDescent="0.3">
      <c r="A41" s="2">
        <v>0.498299758160547</v>
      </c>
      <c r="B41" s="2">
        <v>0.46883708368627164</v>
      </c>
      <c r="C41" s="2">
        <v>0.46883708368627164</v>
      </c>
      <c r="D41" s="2">
        <v>0.46883708368627164</v>
      </c>
      <c r="E41" s="2">
        <v>0.46883708368627164</v>
      </c>
      <c r="F41" s="5">
        <f t="shared" si="0"/>
        <v>0.47472961858112672</v>
      </c>
      <c r="G41" s="2">
        <v>0.43569157490271182</v>
      </c>
      <c r="H41" s="2">
        <v>0.43569157490271182</v>
      </c>
      <c r="I41" s="2">
        <v>0.43569157490271182</v>
      </c>
      <c r="J41" s="2">
        <v>0.43569157490271182</v>
      </c>
      <c r="K41" s="2">
        <v>0.43569157490271182</v>
      </c>
      <c r="L41" s="5">
        <f t="shared" si="1"/>
        <v>0.43569157490271182</v>
      </c>
      <c r="M41" s="2">
        <v>0.44772216697970757</v>
      </c>
      <c r="N41" s="2">
        <v>0.44158410979756685</v>
      </c>
      <c r="O41" s="2">
        <v>0.44158410979756685</v>
      </c>
      <c r="P41" s="2">
        <v>0.44158410979756685</v>
      </c>
      <c r="Q41" s="2">
        <v>0.44158410979756685</v>
      </c>
      <c r="R41" s="5">
        <f t="shared" si="2"/>
        <v>0.44281172123399493</v>
      </c>
      <c r="S41" s="2">
        <v>0.47288820142648447</v>
      </c>
      <c r="T41" s="2">
        <v>0.45349194073091986</v>
      </c>
      <c r="U41" s="2">
        <v>0.45349194073091986</v>
      </c>
      <c r="V41" s="2">
        <v>0.45349194073091986</v>
      </c>
      <c r="W41" s="2">
        <v>0.448090450410636</v>
      </c>
      <c r="X41" s="5">
        <f t="shared" si="3"/>
        <v>0.45629089480597607</v>
      </c>
      <c r="Y41" s="2">
        <v>0.45889343105120367</v>
      </c>
      <c r="Z41" s="2">
        <v>0.45889343105120367</v>
      </c>
      <c r="AA41" s="2">
        <v>0.45030015099620668</v>
      </c>
      <c r="AB41" s="2">
        <v>0.44047925950478156</v>
      </c>
      <c r="AC41" s="2">
        <v>0.44047925950478156</v>
      </c>
      <c r="AD41" s="5">
        <f t="shared" si="4"/>
        <v>0.44980910642163546</v>
      </c>
    </row>
    <row r="42" spans="1:30" x14ac:dyDescent="0.3">
      <c r="A42" s="2">
        <v>0.95202494506438817</v>
      </c>
      <c r="B42" s="2">
        <v>0.95030628905338888</v>
      </c>
      <c r="C42" s="2">
        <v>0.95030628905338888</v>
      </c>
      <c r="D42" s="2">
        <v>0.95030628905338888</v>
      </c>
      <c r="E42" s="2">
        <v>0.95030628905338888</v>
      </c>
      <c r="F42" s="5">
        <f t="shared" si="0"/>
        <v>0.95065002025558853</v>
      </c>
      <c r="G42" s="2">
        <v>0.94637793245681878</v>
      </c>
      <c r="H42" s="2">
        <v>0.94539584330767623</v>
      </c>
      <c r="I42" s="2">
        <v>0.94220405357296311</v>
      </c>
      <c r="J42" s="2">
        <v>0.94220405357296311</v>
      </c>
      <c r="K42" s="2">
        <v>0.94220405357296311</v>
      </c>
      <c r="L42" s="5">
        <f t="shared" si="1"/>
        <v>0.94367718729667693</v>
      </c>
      <c r="M42" s="2">
        <v>0.94969248333517475</v>
      </c>
      <c r="N42" s="2">
        <v>0.94379994844031967</v>
      </c>
      <c r="O42" s="2">
        <v>0.94379994844031967</v>
      </c>
      <c r="P42" s="2">
        <v>0.94379994844031967</v>
      </c>
      <c r="Q42" s="2">
        <v>0.94379994844031967</v>
      </c>
      <c r="R42" s="5">
        <f t="shared" si="2"/>
        <v>0.9449784554192906</v>
      </c>
      <c r="S42" s="2">
        <v>0.9450275598767478</v>
      </c>
      <c r="T42" s="2">
        <v>0.9450275598767478</v>
      </c>
      <c r="U42" s="2">
        <v>0.9450275598767478</v>
      </c>
      <c r="V42" s="2">
        <v>0.94171300899839183</v>
      </c>
      <c r="W42" s="2">
        <v>0.94171300899839183</v>
      </c>
      <c r="X42" s="5">
        <f t="shared" si="3"/>
        <v>0.94370173952540548</v>
      </c>
      <c r="Y42" s="2">
        <v>0.953498078788102</v>
      </c>
      <c r="Z42" s="2">
        <v>0.95288427306988788</v>
      </c>
      <c r="AA42" s="2">
        <v>0.94969248333517475</v>
      </c>
      <c r="AB42" s="2">
        <v>0.94969248333517475</v>
      </c>
      <c r="AC42" s="2">
        <v>0.9478510661805325</v>
      </c>
      <c r="AD42" s="5">
        <f t="shared" si="4"/>
        <v>0.9507236769417744</v>
      </c>
    </row>
    <row r="43" spans="1:30" x14ac:dyDescent="0.3">
      <c r="A43" s="2">
        <v>0.21405860616997507</v>
      </c>
      <c r="B43" s="2">
        <v>0.21405860616997507</v>
      </c>
      <c r="C43" s="2">
        <v>0.21405860616997507</v>
      </c>
      <c r="D43" s="2">
        <v>0.21405860616997507</v>
      </c>
      <c r="E43" s="2">
        <v>0.21405860616997507</v>
      </c>
      <c r="F43" s="5">
        <f t="shared" si="0"/>
        <v>0.2140586061699751</v>
      </c>
      <c r="G43" s="2">
        <v>0.21369032273904665</v>
      </c>
      <c r="H43" s="2">
        <v>0.18977645195742643</v>
      </c>
      <c r="I43" s="2">
        <v>0.18945727298395512</v>
      </c>
      <c r="J43" s="2">
        <v>0.18945727298395512</v>
      </c>
      <c r="K43" s="2">
        <v>0.18945727298395512</v>
      </c>
      <c r="L43" s="5">
        <f t="shared" si="1"/>
        <v>0.19436771872966768</v>
      </c>
      <c r="M43" s="2">
        <v>0.21037577186069065</v>
      </c>
      <c r="N43" s="2">
        <v>0.17465227906063172</v>
      </c>
      <c r="O43" s="2">
        <v>0.17465227906063172</v>
      </c>
      <c r="P43" s="2">
        <v>0.17465227906063172</v>
      </c>
      <c r="Q43" s="2">
        <v>0.17465227906063172</v>
      </c>
      <c r="R43" s="5">
        <f t="shared" si="2"/>
        <v>0.18179697762064351</v>
      </c>
      <c r="S43" s="2">
        <v>0.20768730281491302</v>
      </c>
      <c r="T43" s="2">
        <v>0.20768730281491302</v>
      </c>
      <c r="U43" s="2">
        <v>0.20768730281491302</v>
      </c>
      <c r="V43" s="2">
        <v>0.20097226825765108</v>
      </c>
      <c r="W43" s="2">
        <v>0.18884346726574106</v>
      </c>
      <c r="X43" s="5">
        <f t="shared" si="3"/>
        <v>0.20257552879362625</v>
      </c>
      <c r="Y43" s="2">
        <v>0.20967603334192661</v>
      </c>
      <c r="Z43" s="2">
        <v>0.19759633680747371</v>
      </c>
      <c r="AA43" s="2">
        <v>0.19440454707276053</v>
      </c>
      <c r="AB43" s="2">
        <v>0.19440454707276053</v>
      </c>
      <c r="AC43" s="2">
        <v>0.19440454707276053</v>
      </c>
      <c r="AD43" s="5">
        <f t="shared" si="4"/>
        <v>0.19809720227353639</v>
      </c>
    </row>
    <row r="44" spans="1:30" x14ac:dyDescent="0.3">
      <c r="A44" s="2">
        <v>0.58349599184866008</v>
      </c>
      <c r="B44" s="2">
        <v>0.5691329380424508</v>
      </c>
      <c r="C44" s="2">
        <v>0.5561202568163125</v>
      </c>
      <c r="D44" s="2">
        <v>0.55587473452902691</v>
      </c>
      <c r="E44" s="2">
        <v>0.55587473452902691</v>
      </c>
      <c r="F44" s="5">
        <f t="shared" si="0"/>
        <v>0.56409973115309542</v>
      </c>
      <c r="G44" s="2">
        <v>0.59282583876551398</v>
      </c>
      <c r="H44" s="2">
        <v>0.57441166721909176</v>
      </c>
      <c r="I44" s="2">
        <v>0.57441166721909176</v>
      </c>
      <c r="J44" s="2">
        <v>0.57428890607544902</v>
      </c>
      <c r="K44" s="2">
        <v>0.57428890607544902</v>
      </c>
      <c r="L44" s="5">
        <f t="shared" si="1"/>
        <v>0.57804539707091918</v>
      </c>
      <c r="M44" s="2">
        <v>0.57183368320259276</v>
      </c>
      <c r="N44" s="2">
        <v>0.56213555285481043</v>
      </c>
      <c r="O44" s="2">
        <v>0.56213555285481043</v>
      </c>
      <c r="P44" s="2">
        <v>0.56139898599295346</v>
      </c>
      <c r="Q44" s="2">
        <v>0.56139898599295346</v>
      </c>
      <c r="R44" s="5">
        <f t="shared" si="2"/>
        <v>0.56378055217962408</v>
      </c>
      <c r="S44" s="2">
        <v>0.57514823408094873</v>
      </c>
      <c r="T44" s="2">
        <v>0.57514823408094873</v>
      </c>
      <c r="U44" s="2">
        <v>0.55648854024724093</v>
      </c>
      <c r="V44" s="2">
        <v>0.55648854024724093</v>
      </c>
      <c r="W44" s="2">
        <v>0.55636577910359808</v>
      </c>
      <c r="X44" s="5">
        <f t="shared" si="3"/>
        <v>0.56392786555199548</v>
      </c>
      <c r="Y44" s="2">
        <v>0.58202285812494625</v>
      </c>
      <c r="Z44" s="2">
        <v>0.57895382953387597</v>
      </c>
      <c r="AA44" s="2">
        <v>0.55108704992695712</v>
      </c>
      <c r="AB44" s="2">
        <v>0.55010496077781457</v>
      </c>
      <c r="AC44" s="2">
        <v>0.55010496077781457</v>
      </c>
      <c r="AD44" s="5">
        <f t="shared" si="4"/>
        <v>0.56245473182828165</v>
      </c>
    </row>
    <row r="45" spans="1:30" x14ac:dyDescent="0.3">
      <c r="A45" s="2">
        <v>0.90083354816533467</v>
      </c>
      <c r="B45" s="2">
        <v>0.89322235725948018</v>
      </c>
      <c r="C45" s="2">
        <v>0.89322235725948018</v>
      </c>
      <c r="D45" s="2">
        <v>0.89322235725948018</v>
      </c>
      <c r="E45" s="2">
        <v>0.89322235725948018</v>
      </c>
      <c r="F45" s="5">
        <f t="shared" si="0"/>
        <v>0.8947445954406511</v>
      </c>
      <c r="G45" s="2">
        <v>0.88978504523748148</v>
      </c>
      <c r="H45" s="2">
        <v>0.88978504523748148</v>
      </c>
      <c r="I45" s="2">
        <v>0.88413803262991197</v>
      </c>
      <c r="J45" s="2">
        <v>0.88413803262991197</v>
      </c>
      <c r="K45" s="2">
        <v>0.88413803262991197</v>
      </c>
      <c r="L45" s="5">
        <f t="shared" si="1"/>
        <v>0.88639683767293975</v>
      </c>
      <c r="M45" s="2">
        <v>0.8836469880553407</v>
      </c>
      <c r="N45" s="2">
        <v>0.88303318233712669</v>
      </c>
      <c r="O45" s="2">
        <v>0.87763169201684288</v>
      </c>
      <c r="P45" s="2">
        <v>0.87763169201684288</v>
      </c>
      <c r="Q45" s="2">
        <v>0.87763169201684288</v>
      </c>
      <c r="R45" s="5">
        <f t="shared" si="2"/>
        <v>0.8799150492885992</v>
      </c>
      <c r="S45" s="2">
        <v>0.89027608981205264</v>
      </c>
      <c r="T45" s="2">
        <v>0.88413803262991197</v>
      </c>
      <c r="U45" s="2">
        <v>0.88413803262991197</v>
      </c>
      <c r="V45" s="2">
        <v>0.87738616972955719</v>
      </c>
      <c r="W45" s="2">
        <v>0.87689512515498591</v>
      </c>
      <c r="X45" s="5">
        <f t="shared" si="3"/>
        <v>0.88256668999128396</v>
      </c>
      <c r="Y45" s="2">
        <v>0.87100259026013083</v>
      </c>
      <c r="Z45" s="2">
        <v>0.87100259026013083</v>
      </c>
      <c r="AA45" s="2">
        <v>0.87100259026013083</v>
      </c>
      <c r="AB45" s="2">
        <v>0.87100259026013083</v>
      </c>
      <c r="AC45" s="2">
        <v>0.87100259026013083</v>
      </c>
      <c r="AD45" s="5">
        <f t="shared" si="4"/>
        <v>0.87100259026013094</v>
      </c>
    </row>
    <row r="46" spans="1:30" x14ac:dyDescent="0.3">
      <c r="A46" s="2">
        <v>0.16723750598460574</v>
      </c>
      <c r="B46" s="2">
        <v>0.16723750598460574</v>
      </c>
      <c r="C46" s="2">
        <v>0.16723750598460574</v>
      </c>
      <c r="D46" s="2">
        <v>0.16723750598460574</v>
      </c>
      <c r="E46" s="2">
        <v>0.16723750598460574</v>
      </c>
      <c r="F46" s="5">
        <f t="shared" si="0"/>
        <v>0.16723750598460574</v>
      </c>
      <c r="G46" s="2">
        <v>0.19807510526768068</v>
      </c>
      <c r="H46" s="2">
        <v>0.19807510526768068</v>
      </c>
      <c r="I46" s="2">
        <v>0.19608637474066709</v>
      </c>
      <c r="J46" s="2">
        <v>0.19608637474066709</v>
      </c>
      <c r="K46" s="2">
        <v>0.18789820645969138</v>
      </c>
      <c r="L46" s="5">
        <f t="shared" si="1"/>
        <v>0.1952442332952774</v>
      </c>
      <c r="M46" s="2">
        <v>0.18534477467192084</v>
      </c>
      <c r="N46" s="2">
        <v>0.17111675812371868</v>
      </c>
      <c r="O46" s="2">
        <v>0.17111675812371868</v>
      </c>
      <c r="P46" s="2">
        <v>0.17111675812371868</v>
      </c>
      <c r="Q46" s="2">
        <v>0.17111675812371868</v>
      </c>
      <c r="R46" s="5">
        <f t="shared" si="2"/>
        <v>0.17396236143335914</v>
      </c>
      <c r="S46" s="2">
        <v>0.19298051780650388</v>
      </c>
      <c r="T46" s="2">
        <v>0.18217753716593624</v>
      </c>
      <c r="U46" s="2">
        <v>0.18217753716593624</v>
      </c>
      <c r="V46" s="2">
        <v>0.18217753716593624</v>
      </c>
      <c r="W46" s="2">
        <v>0.17402619722805338</v>
      </c>
      <c r="X46" s="5">
        <f t="shared" si="3"/>
        <v>0.18270786530647318</v>
      </c>
      <c r="Y46" s="2">
        <v>0.18303686517143594</v>
      </c>
      <c r="Z46" s="2">
        <v>0.17848242674228754</v>
      </c>
      <c r="AA46" s="2">
        <v>0.17716888250530943</v>
      </c>
      <c r="AB46" s="2">
        <v>0.17627272615671688</v>
      </c>
      <c r="AC46" s="2">
        <v>0.17627272615671688</v>
      </c>
      <c r="AD46" s="5">
        <f t="shared" si="4"/>
        <v>0.1782467253464933</v>
      </c>
    </row>
    <row r="47" spans="1:30" x14ac:dyDescent="0.3">
      <c r="A47" s="2">
        <v>0.69348997655262157</v>
      </c>
      <c r="B47" s="2">
        <v>0.69348997655262157</v>
      </c>
      <c r="C47" s="2">
        <v>0.69348997655262157</v>
      </c>
      <c r="D47" s="2">
        <v>0.69348997655262157</v>
      </c>
      <c r="E47" s="2">
        <v>0.69348997655262157</v>
      </c>
      <c r="F47" s="5">
        <f t="shared" si="0"/>
        <v>0.69348997655262157</v>
      </c>
      <c r="G47" s="2">
        <v>0.72835414134718079</v>
      </c>
      <c r="H47" s="2">
        <v>0.68121386218834012</v>
      </c>
      <c r="I47" s="2">
        <v>0.68121386218834012</v>
      </c>
      <c r="J47" s="2">
        <v>0.68060005647012611</v>
      </c>
      <c r="K47" s="2">
        <v>0.68060005647012611</v>
      </c>
      <c r="L47" s="5">
        <f t="shared" si="1"/>
        <v>0.69039639573282263</v>
      </c>
      <c r="M47" s="2">
        <v>0.71214967038632937</v>
      </c>
      <c r="N47" s="2">
        <v>0.69594519942547783</v>
      </c>
      <c r="O47" s="2">
        <v>0.6899299033869799</v>
      </c>
      <c r="P47" s="2">
        <v>0.6899299033869799</v>
      </c>
      <c r="Q47" s="2">
        <v>0.6899299033869799</v>
      </c>
      <c r="R47" s="5">
        <f t="shared" si="2"/>
        <v>0.69557691599454929</v>
      </c>
      <c r="S47" s="2">
        <v>0.69189408168526501</v>
      </c>
      <c r="T47" s="2">
        <v>0.69189408168526501</v>
      </c>
      <c r="U47" s="2">
        <v>0.69189408168526501</v>
      </c>
      <c r="V47" s="2">
        <v>0.68501945764126737</v>
      </c>
      <c r="W47" s="2">
        <v>0.68501945764126737</v>
      </c>
      <c r="X47" s="5">
        <f t="shared" si="3"/>
        <v>0.68914423206766595</v>
      </c>
      <c r="Y47" s="2">
        <v>0.70331086804404674</v>
      </c>
      <c r="Z47" s="2">
        <v>0.70331086804404674</v>
      </c>
      <c r="AA47" s="2">
        <v>0.67937244503369798</v>
      </c>
      <c r="AB47" s="2">
        <v>0.67937244503369798</v>
      </c>
      <c r="AC47" s="2">
        <v>0.67937244503369798</v>
      </c>
      <c r="AD47" s="5">
        <f t="shared" si="4"/>
        <v>0.68894781423783746</v>
      </c>
    </row>
    <row r="48" spans="1:30" x14ac:dyDescent="0.3">
      <c r="A48" s="2">
        <v>0.74504965688260349</v>
      </c>
      <c r="B48" s="2">
        <v>0.74382204544617536</v>
      </c>
      <c r="C48" s="2">
        <v>0.74283995629703281</v>
      </c>
      <c r="D48" s="2">
        <v>0.74283995629703281</v>
      </c>
      <c r="E48" s="2">
        <v>0.74283995629703281</v>
      </c>
      <c r="F48" s="5">
        <f t="shared" si="0"/>
        <v>0.74347831424397537</v>
      </c>
      <c r="G48" s="2">
        <v>0.74087577799874782</v>
      </c>
      <c r="H48" s="2">
        <v>0.74087577799874782</v>
      </c>
      <c r="I48" s="2">
        <v>0.74087577799874782</v>
      </c>
      <c r="J48" s="2">
        <v>0.74087577799874782</v>
      </c>
      <c r="K48" s="2">
        <v>0.74087577799874782</v>
      </c>
      <c r="L48" s="5">
        <f t="shared" si="1"/>
        <v>0.74087577799874782</v>
      </c>
      <c r="M48" s="2">
        <v>0.74640002946267447</v>
      </c>
      <c r="N48" s="2">
        <v>0.74627726831903163</v>
      </c>
      <c r="O48" s="2">
        <v>0.73866607741317714</v>
      </c>
      <c r="P48" s="2">
        <v>0.73866607741317714</v>
      </c>
      <c r="Q48" s="2">
        <v>0.73866607741317714</v>
      </c>
      <c r="R48" s="5">
        <f t="shared" si="2"/>
        <v>0.74173510600424741</v>
      </c>
      <c r="S48" s="2">
        <v>0.74124406142967625</v>
      </c>
      <c r="T48" s="2">
        <v>0.74124406142967625</v>
      </c>
      <c r="U48" s="2">
        <v>0.74087577799874782</v>
      </c>
      <c r="V48" s="2">
        <v>0.74087577799874782</v>
      </c>
      <c r="W48" s="2">
        <v>0.73829779398224871</v>
      </c>
      <c r="X48" s="5">
        <f t="shared" si="3"/>
        <v>0.74050749456781939</v>
      </c>
      <c r="Y48" s="2">
        <v>0.74419032887710379</v>
      </c>
      <c r="Z48" s="2">
        <v>0.74247167286610438</v>
      </c>
      <c r="AA48" s="2">
        <v>0.74087577799874782</v>
      </c>
      <c r="AB48" s="2">
        <v>0.73977092770596253</v>
      </c>
      <c r="AC48" s="2">
        <v>0.73977092770596253</v>
      </c>
      <c r="AD48" s="5">
        <f t="shared" si="4"/>
        <v>0.7414159270307763</v>
      </c>
    </row>
    <row r="49" spans="1:30" x14ac:dyDescent="0.3">
      <c r="A49" s="2">
        <v>0.38265876084901607</v>
      </c>
      <c r="B49" s="2">
        <v>0.37799383739058912</v>
      </c>
      <c r="C49" s="2">
        <v>0.37799383739058912</v>
      </c>
      <c r="D49" s="2">
        <v>0.36706809560637865</v>
      </c>
      <c r="E49" s="2">
        <v>0.36706809560637865</v>
      </c>
      <c r="F49" s="5">
        <f t="shared" si="0"/>
        <v>0.37455652536859024</v>
      </c>
      <c r="G49" s="2">
        <v>0.36694533446273586</v>
      </c>
      <c r="H49" s="2">
        <v>0.3438662394578868</v>
      </c>
      <c r="I49" s="2">
        <v>0.3438662394578868</v>
      </c>
      <c r="J49" s="2">
        <v>0.3345363925410329</v>
      </c>
      <c r="K49" s="2">
        <v>0.3345363925410329</v>
      </c>
      <c r="L49" s="5">
        <f t="shared" si="1"/>
        <v>0.34475011969211511</v>
      </c>
      <c r="M49" s="2">
        <v>0.36952331847923497</v>
      </c>
      <c r="N49" s="2">
        <v>0.35884309898231009</v>
      </c>
      <c r="O49" s="2">
        <v>0.35859757669502451</v>
      </c>
      <c r="P49" s="2">
        <v>0.35331884751838349</v>
      </c>
      <c r="Q49" s="2">
        <v>0.34914496863452782</v>
      </c>
      <c r="R49" s="5">
        <f t="shared" si="2"/>
        <v>0.3578855620618962</v>
      </c>
      <c r="S49" s="2">
        <v>0.33699161541388922</v>
      </c>
      <c r="T49" s="2">
        <v>0.33699161541388922</v>
      </c>
      <c r="U49" s="2">
        <v>0.33281773653003349</v>
      </c>
      <c r="V49" s="2">
        <v>0.33281773653003349</v>
      </c>
      <c r="W49" s="2">
        <v>0.33281773653003349</v>
      </c>
      <c r="X49" s="5">
        <f t="shared" si="3"/>
        <v>0.33448728808357581</v>
      </c>
      <c r="Y49" s="2">
        <v>0.33883303256853142</v>
      </c>
      <c r="Z49" s="2">
        <v>0.3363778096956751</v>
      </c>
      <c r="AA49" s="2">
        <v>0.32950318565167752</v>
      </c>
      <c r="AB49" s="2">
        <v>0.31906848844203833</v>
      </c>
      <c r="AC49" s="2">
        <v>0.31317595354718325</v>
      </c>
      <c r="AD49" s="5">
        <f t="shared" si="4"/>
        <v>0.32739169398102108</v>
      </c>
    </row>
    <row r="50" spans="1:30" x14ac:dyDescent="0.3">
      <c r="A50" s="2">
        <v>0.74762764089910261</v>
      </c>
      <c r="B50" s="2">
        <v>0.72872242477810922</v>
      </c>
      <c r="C50" s="2">
        <v>0.72872242477810922</v>
      </c>
      <c r="D50" s="2">
        <v>0.72098847272861188</v>
      </c>
      <c r="E50" s="2">
        <v>0.6873519193704809</v>
      </c>
      <c r="F50" s="5">
        <f t="shared" si="0"/>
        <v>0.72268257651088275</v>
      </c>
      <c r="G50" s="2">
        <v>0.68882505309419462</v>
      </c>
      <c r="H50" s="2">
        <v>0.64205305736628238</v>
      </c>
      <c r="I50" s="2">
        <v>0.64205305736628238</v>
      </c>
      <c r="J50" s="2">
        <v>0.64205305736628238</v>
      </c>
      <c r="K50" s="2">
        <v>0.64205305736628238</v>
      </c>
      <c r="L50" s="5">
        <f t="shared" si="1"/>
        <v>0.65140745651186482</v>
      </c>
      <c r="M50" s="2">
        <v>0.66243140721098959</v>
      </c>
      <c r="N50" s="2">
        <v>0.6565388723161345</v>
      </c>
      <c r="O50" s="2">
        <v>0.6565388723161345</v>
      </c>
      <c r="P50" s="2">
        <v>0.64892768141028001</v>
      </c>
      <c r="Q50" s="2">
        <v>0.637019850476927</v>
      </c>
      <c r="R50" s="5">
        <f t="shared" si="2"/>
        <v>0.65229133674609308</v>
      </c>
      <c r="S50" s="2">
        <v>0.67200677641512907</v>
      </c>
      <c r="T50" s="2">
        <v>0.65494297744877794</v>
      </c>
      <c r="U50" s="2">
        <v>0.63910678991885483</v>
      </c>
      <c r="V50" s="2">
        <v>0.63910678991885483</v>
      </c>
      <c r="W50" s="2">
        <v>0.63910678991885483</v>
      </c>
      <c r="X50" s="5">
        <f t="shared" si="3"/>
        <v>0.64885402472409426</v>
      </c>
      <c r="Y50" s="2">
        <v>0.68121386218834012</v>
      </c>
      <c r="Z50" s="2">
        <v>0.68035453418284042</v>
      </c>
      <c r="AA50" s="2">
        <v>0.63837022305699798</v>
      </c>
      <c r="AB50" s="2">
        <v>0.63837022305699798</v>
      </c>
      <c r="AC50" s="2">
        <v>0.63837022305699798</v>
      </c>
      <c r="AD50" s="5">
        <f t="shared" si="4"/>
        <v>0.65533581310843481</v>
      </c>
    </row>
    <row r="51" spans="1:30" x14ac:dyDescent="0.3">
      <c r="A51" s="2">
        <v>1.0760137001436305</v>
      </c>
      <c r="B51" s="2">
        <v>1.0760137001436305</v>
      </c>
      <c r="C51" s="2">
        <v>1.0760137001436305</v>
      </c>
      <c r="D51" s="2">
        <v>1.0760137001436305</v>
      </c>
      <c r="E51" s="2">
        <v>1.0760137001436305</v>
      </c>
      <c r="F51" s="5">
        <f t="shared" si="0"/>
        <v>1.0760137001436305</v>
      </c>
      <c r="G51" s="2">
        <v>1.0604230349009931</v>
      </c>
      <c r="H51" s="2">
        <v>1.0604230349009931</v>
      </c>
      <c r="I51" s="2">
        <v>1.0604230349009931</v>
      </c>
      <c r="J51" s="2">
        <v>1.0604230349009931</v>
      </c>
      <c r="K51" s="2">
        <v>1.0604230349009931</v>
      </c>
      <c r="L51" s="5">
        <f t="shared" si="1"/>
        <v>1.0604230349009931</v>
      </c>
      <c r="M51" s="2">
        <v>1.0626327354865639</v>
      </c>
      <c r="N51" s="2">
        <v>1.0626327354865639</v>
      </c>
      <c r="O51" s="2">
        <v>1.0626327354865639</v>
      </c>
      <c r="P51" s="2">
        <v>1.0626327354865639</v>
      </c>
      <c r="Q51" s="2">
        <v>1.0626327354865639</v>
      </c>
      <c r="R51" s="5">
        <f t="shared" si="2"/>
        <v>1.0626327354865639</v>
      </c>
      <c r="S51" s="2">
        <v>1.0790827287347009</v>
      </c>
      <c r="T51" s="2">
        <v>1.0642286303539203</v>
      </c>
      <c r="U51" s="2">
        <v>1.0642286303539203</v>
      </c>
      <c r="V51" s="2">
        <v>1.0642286303539203</v>
      </c>
      <c r="W51" s="2">
        <v>1.0642286303539203</v>
      </c>
      <c r="X51" s="5">
        <f t="shared" si="3"/>
        <v>1.0671994500300763</v>
      </c>
      <c r="Y51" s="2">
        <v>1.073681238414417</v>
      </c>
      <c r="Z51" s="2">
        <v>1.073681238414417</v>
      </c>
      <c r="AA51" s="2">
        <v>1.073681238414417</v>
      </c>
      <c r="AB51" s="2">
        <v>1.0659472863649198</v>
      </c>
      <c r="AC51" s="2">
        <v>1.0659472863649198</v>
      </c>
      <c r="AD51" s="5">
        <f t="shared" si="4"/>
        <v>1.070587657594618</v>
      </c>
    </row>
    <row r="52" spans="1:30" x14ac:dyDescent="0.3">
      <c r="A52" s="2">
        <v>0.43360463546078393</v>
      </c>
      <c r="B52" s="2">
        <v>0.43274530745528428</v>
      </c>
      <c r="C52" s="2">
        <v>0.43274530745528428</v>
      </c>
      <c r="D52" s="2">
        <v>0.42452031083121572</v>
      </c>
      <c r="E52" s="2">
        <v>0.42452031083121572</v>
      </c>
      <c r="F52" s="5">
        <f t="shared" si="0"/>
        <v>0.42962717440675674</v>
      </c>
      <c r="G52" s="2">
        <v>0.40733375072122174</v>
      </c>
      <c r="H52" s="2">
        <v>0.40733375072122174</v>
      </c>
      <c r="I52" s="2">
        <v>0.40733375072122174</v>
      </c>
      <c r="J52" s="2">
        <v>0.40365091641193729</v>
      </c>
      <c r="K52" s="2">
        <v>0.40365091641193729</v>
      </c>
      <c r="L52" s="5">
        <f t="shared" si="1"/>
        <v>0.40586061699750797</v>
      </c>
      <c r="M52" s="2">
        <v>0.42488859426214415</v>
      </c>
      <c r="N52" s="2">
        <v>0.40966621245043516</v>
      </c>
      <c r="O52" s="2">
        <v>0.40966621245043516</v>
      </c>
      <c r="P52" s="2">
        <v>0.40966621245043516</v>
      </c>
      <c r="Q52" s="2">
        <v>0.40966621245043516</v>
      </c>
      <c r="R52" s="5">
        <f t="shared" si="2"/>
        <v>0.412710688812777</v>
      </c>
      <c r="S52" s="2">
        <v>0.41359456904700526</v>
      </c>
      <c r="T52" s="2">
        <v>0.40500128899200827</v>
      </c>
      <c r="U52" s="2">
        <v>0.40500128899200827</v>
      </c>
      <c r="V52" s="2">
        <v>0.38425465571637263</v>
      </c>
      <c r="W52" s="2">
        <v>0.38425465571637263</v>
      </c>
      <c r="X52" s="5">
        <f t="shared" si="3"/>
        <v>0.39842129169275342</v>
      </c>
      <c r="Y52" s="2">
        <v>0.41408561362157648</v>
      </c>
      <c r="Z52" s="2">
        <v>0.41089382388686335</v>
      </c>
      <c r="AA52" s="2">
        <v>0.40291434955008043</v>
      </c>
      <c r="AB52" s="2">
        <v>0.40291434955008043</v>
      </c>
      <c r="AC52" s="2">
        <v>0.40291434955008043</v>
      </c>
      <c r="AD52" s="5">
        <f t="shared" si="4"/>
        <v>0.40674449723173628</v>
      </c>
    </row>
    <row r="53" spans="1:30" x14ac:dyDescent="0.3">
      <c r="A53" s="2">
        <v>0.5652045814458807</v>
      </c>
      <c r="B53" s="2">
        <v>0.5652045814458807</v>
      </c>
      <c r="C53" s="2">
        <v>0.56103070256202503</v>
      </c>
      <c r="D53" s="2">
        <v>0.56103070256202503</v>
      </c>
      <c r="E53" s="2">
        <v>0.56103070256202503</v>
      </c>
      <c r="F53" s="5">
        <f t="shared" si="0"/>
        <v>0.56270025411556734</v>
      </c>
      <c r="G53" s="2">
        <v>0.61136277145557893</v>
      </c>
      <c r="H53" s="2">
        <v>0.61136277145557893</v>
      </c>
      <c r="I53" s="2">
        <v>0.59356240562737084</v>
      </c>
      <c r="J53" s="2">
        <v>0.55992585226923974</v>
      </c>
      <c r="K53" s="2">
        <v>0.55992585226923974</v>
      </c>
      <c r="L53" s="5">
        <f t="shared" si="1"/>
        <v>0.58722793061540168</v>
      </c>
      <c r="M53" s="2">
        <v>0.57293853349537804</v>
      </c>
      <c r="N53" s="2">
        <v>0.52678034348567992</v>
      </c>
      <c r="O53" s="2">
        <v>0.52444788175646639</v>
      </c>
      <c r="P53" s="2">
        <v>0.52346579260732395</v>
      </c>
      <c r="Q53" s="2">
        <v>0.52346579260732395</v>
      </c>
      <c r="R53" s="5">
        <f t="shared" si="2"/>
        <v>0.53421966879043448</v>
      </c>
      <c r="S53" s="2">
        <v>0.56729152088780854</v>
      </c>
      <c r="T53" s="2">
        <v>0.5513325722142427</v>
      </c>
      <c r="U53" s="2">
        <v>0.5513325722142427</v>
      </c>
      <c r="V53" s="2">
        <v>0.54126615843553194</v>
      </c>
      <c r="W53" s="2">
        <v>0.54126615843553194</v>
      </c>
      <c r="X53" s="5">
        <f t="shared" si="3"/>
        <v>0.55049779643747165</v>
      </c>
      <c r="Y53" s="2">
        <v>0.55624301795995534</v>
      </c>
      <c r="Z53" s="2">
        <v>0.55624301795995534</v>
      </c>
      <c r="AA53" s="2">
        <v>0.54666764875581586</v>
      </c>
      <c r="AB53" s="2">
        <v>0.54666764875581586</v>
      </c>
      <c r="AC53" s="2">
        <v>0.54666764875581586</v>
      </c>
      <c r="AD53" s="5">
        <f t="shared" si="4"/>
        <v>0.55049779643747176</v>
      </c>
    </row>
    <row r="54" spans="1:30" x14ac:dyDescent="0.3">
      <c r="A54" s="2">
        <v>0.96884322174345372</v>
      </c>
      <c r="B54" s="2">
        <v>0.96884322174345372</v>
      </c>
      <c r="C54" s="2">
        <v>0.95398912336267327</v>
      </c>
      <c r="D54" s="2">
        <v>0.95398912336267327</v>
      </c>
      <c r="E54" s="2">
        <v>0.95398912336267327</v>
      </c>
      <c r="F54" s="5">
        <f t="shared" si="0"/>
        <v>0.95993076271498556</v>
      </c>
      <c r="G54" s="2">
        <v>0.94306338157846281</v>
      </c>
      <c r="H54" s="2">
        <v>0.93594323524717959</v>
      </c>
      <c r="I54" s="2">
        <v>0.93594323524717959</v>
      </c>
      <c r="J54" s="2">
        <v>0.93594323524717959</v>
      </c>
      <c r="K54" s="2">
        <v>0.93594323524717959</v>
      </c>
      <c r="L54" s="5">
        <f t="shared" si="1"/>
        <v>0.93736726451343633</v>
      </c>
      <c r="M54" s="2">
        <v>0.94527308216403338</v>
      </c>
      <c r="N54" s="2">
        <v>0.9348383849543942</v>
      </c>
      <c r="O54" s="2">
        <v>0.9348383849543942</v>
      </c>
      <c r="P54" s="2">
        <v>0.9348383849543942</v>
      </c>
      <c r="Q54" s="2">
        <v>0.9348383849543942</v>
      </c>
      <c r="R54" s="5">
        <f t="shared" si="2"/>
        <v>0.93692532439632203</v>
      </c>
      <c r="S54" s="2">
        <v>0.93545219067260832</v>
      </c>
      <c r="T54" s="2">
        <v>0.93545219067260832</v>
      </c>
      <c r="U54" s="2">
        <v>0.93545219067260832</v>
      </c>
      <c r="V54" s="2">
        <v>0.93545219067260832</v>
      </c>
      <c r="W54" s="2">
        <v>0.93545219067260832</v>
      </c>
      <c r="X54" s="5">
        <f t="shared" si="3"/>
        <v>0.93545219067260832</v>
      </c>
      <c r="Y54" s="2">
        <v>0.9619685976994562</v>
      </c>
      <c r="Z54" s="2">
        <v>0.9619685976994562</v>
      </c>
      <c r="AA54" s="2">
        <v>0.937661891258179</v>
      </c>
      <c r="AB54" s="2">
        <v>0.937661891258179</v>
      </c>
      <c r="AC54" s="2">
        <v>0.937661891258179</v>
      </c>
      <c r="AD54" s="5">
        <f t="shared" si="4"/>
        <v>0.94738457383468988</v>
      </c>
    </row>
    <row r="55" spans="1:30" x14ac:dyDescent="0.3">
      <c r="A55" s="2">
        <v>0.40119569353908102</v>
      </c>
      <c r="B55" s="2">
        <v>0.40119569353908102</v>
      </c>
      <c r="C55" s="2">
        <v>0.40119569353908102</v>
      </c>
      <c r="D55" s="2">
        <v>0.40119569353908102</v>
      </c>
      <c r="E55" s="2">
        <v>0.3987404706662247</v>
      </c>
      <c r="F55" s="5">
        <f t="shared" si="0"/>
        <v>0.40070464896450975</v>
      </c>
      <c r="G55" s="2">
        <v>0.40131845468272381</v>
      </c>
      <c r="H55" s="2">
        <v>0.39726733694251093</v>
      </c>
      <c r="I55" s="2">
        <v>0.39726733694251093</v>
      </c>
      <c r="J55" s="2">
        <v>0.38314980542358734</v>
      </c>
      <c r="K55" s="2">
        <v>0.38265876084901607</v>
      </c>
      <c r="L55" s="5">
        <f t="shared" si="1"/>
        <v>0.39233233896806985</v>
      </c>
      <c r="M55" s="2">
        <v>0.40045912667722411</v>
      </c>
      <c r="N55" s="2">
        <v>0.39358450263322653</v>
      </c>
      <c r="O55" s="2">
        <v>0.39358450263322653</v>
      </c>
      <c r="P55" s="2">
        <v>0.39358450263322653</v>
      </c>
      <c r="Q55" s="2">
        <v>0.38806025116929987</v>
      </c>
      <c r="R55" s="5">
        <f t="shared" si="2"/>
        <v>0.39385457714924071</v>
      </c>
      <c r="S55" s="2">
        <v>0.40107293239543818</v>
      </c>
      <c r="T55" s="2">
        <v>0.40021360438993847</v>
      </c>
      <c r="U55" s="2">
        <v>0.40021360438993847</v>
      </c>
      <c r="V55" s="2">
        <v>0.39947703752808161</v>
      </c>
      <c r="W55" s="2">
        <v>0.39947703752808161</v>
      </c>
      <c r="X55" s="5">
        <f t="shared" si="3"/>
        <v>0.40009084324629568</v>
      </c>
      <c r="Y55" s="2">
        <v>0.39530315864422594</v>
      </c>
      <c r="Z55" s="2">
        <v>0.39530315864422594</v>
      </c>
      <c r="AA55" s="2">
        <v>0.39358450263322653</v>
      </c>
      <c r="AB55" s="2">
        <v>0.39358450263322653</v>
      </c>
      <c r="AC55" s="2">
        <v>0.39358450263322653</v>
      </c>
      <c r="AD55" s="5">
        <f t="shared" si="4"/>
        <v>0.39427196503762629</v>
      </c>
    </row>
    <row r="56" spans="1:30" x14ac:dyDescent="0.3">
      <c r="A56" s="2">
        <v>0.62535754183085968</v>
      </c>
      <c r="B56" s="2">
        <v>0.61651873948857705</v>
      </c>
      <c r="C56" s="2">
        <v>0.61651873948857705</v>
      </c>
      <c r="D56" s="2">
        <v>0.60522471427343816</v>
      </c>
      <c r="E56" s="2">
        <v>0.60522471427343816</v>
      </c>
      <c r="F56" s="5">
        <f t="shared" si="0"/>
        <v>0.61376888987097811</v>
      </c>
      <c r="G56" s="2">
        <v>0.62388440810714596</v>
      </c>
      <c r="H56" s="2">
        <v>0.62388440810714596</v>
      </c>
      <c r="I56" s="2">
        <v>0.61995605151057587</v>
      </c>
      <c r="J56" s="2">
        <v>0.55931204655102562</v>
      </c>
      <c r="K56" s="2">
        <v>0.55931204655102562</v>
      </c>
      <c r="L56" s="5">
        <f t="shared" si="1"/>
        <v>0.59726979216538378</v>
      </c>
      <c r="M56" s="2">
        <v>0.607311653715366</v>
      </c>
      <c r="N56" s="2">
        <v>0.60411986398065287</v>
      </c>
      <c r="O56" s="2">
        <v>0.5951583004947274</v>
      </c>
      <c r="P56" s="2">
        <v>0.57784897924109058</v>
      </c>
      <c r="Q56" s="2">
        <v>0.57784897924109058</v>
      </c>
      <c r="R56" s="5">
        <f t="shared" si="2"/>
        <v>0.59245755533458555</v>
      </c>
      <c r="S56" s="2">
        <v>0.62155194637793243</v>
      </c>
      <c r="T56" s="2">
        <v>0.58730158730158732</v>
      </c>
      <c r="U56" s="2">
        <v>0.57514823408094873</v>
      </c>
      <c r="V56" s="2">
        <v>0.57514823408094873</v>
      </c>
      <c r="W56" s="2">
        <v>0.57514823408094873</v>
      </c>
      <c r="X56" s="5">
        <f t="shared" si="3"/>
        <v>0.58685964718447325</v>
      </c>
      <c r="Y56" s="2">
        <v>0.57649860666101971</v>
      </c>
      <c r="Z56" s="2">
        <v>0.57342957806994932</v>
      </c>
      <c r="AA56" s="2">
        <v>0.57342957806994932</v>
      </c>
      <c r="AB56" s="2">
        <v>0.57342957806994932</v>
      </c>
      <c r="AC56" s="2">
        <v>0.57232472777716392</v>
      </c>
      <c r="AD56" s="5">
        <f t="shared" si="4"/>
        <v>0.5738224137296063</v>
      </c>
    </row>
    <row r="57" spans="1:30" x14ac:dyDescent="0.3">
      <c r="A57" s="2">
        <v>0.91752906370075749</v>
      </c>
      <c r="B57" s="2">
        <v>0.90942682822033172</v>
      </c>
      <c r="C57" s="2">
        <v>0.90942682822033172</v>
      </c>
      <c r="D57" s="2">
        <v>0.90942682822033172</v>
      </c>
      <c r="E57" s="2">
        <v>0.90942682822033172</v>
      </c>
      <c r="F57" s="5">
        <f t="shared" si="0"/>
        <v>0.91104727531641694</v>
      </c>
      <c r="G57" s="2">
        <v>0.89346787954676588</v>
      </c>
      <c r="H57" s="2">
        <v>0.89346787954676588</v>
      </c>
      <c r="I57" s="2">
        <v>0.89346787954676588</v>
      </c>
      <c r="J57" s="2">
        <v>0.89346787954676588</v>
      </c>
      <c r="K57" s="2">
        <v>0.89346787954676588</v>
      </c>
      <c r="L57" s="5">
        <f t="shared" si="1"/>
        <v>0.89346787954676576</v>
      </c>
      <c r="M57" s="2">
        <v>0.89101265667390961</v>
      </c>
      <c r="N57" s="2">
        <v>0.89101265667390961</v>
      </c>
      <c r="O57" s="2">
        <v>0.89101265667390961</v>
      </c>
      <c r="P57" s="2">
        <v>0.8864704943591255</v>
      </c>
      <c r="Q57" s="2">
        <v>0.8864704943591255</v>
      </c>
      <c r="R57" s="5">
        <f t="shared" si="2"/>
        <v>0.88919579174799579</v>
      </c>
      <c r="S57" s="2">
        <v>0.89739623614333586</v>
      </c>
      <c r="T57" s="2">
        <v>0.89739623614333586</v>
      </c>
      <c r="U57" s="2">
        <v>0.89346787954676588</v>
      </c>
      <c r="V57" s="2">
        <v>0.88966228409383863</v>
      </c>
      <c r="W57" s="2">
        <v>0.88966228409383863</v>
      </c>
      <c r="X57" s="5">
        <f t="shared" si="3"/>
        <v>0.89351698400422297</v>
      </c>
      <c r="Y57" s="2">
        <v>0.89138094010483804</v>
      </c>
      <c r="Z57" s="2">
        <v>0.89138094010483804</v>
      </c>
      <c r="AA57" s="2">
        <v>0.89138094010483804</v>
      </c>
      <c r="AB57" s="2">
        <v>0.89138094010483804</v>
      </c>
      <c r="AC57" s="2">
        <v>0.8864704943591255</v>
      </c>
      <c r="AD57" s="5">
        <f t="shared" si="4"/>
        <v>0.89039885095569549</v>
      </c>
    </row>
    <row r="58" spans="1:30" x14ac:dyDescent="0.3">
      <c r="F58" s="2">
        <f>AVERAGE(F31:F57)</f>
        <v>0.52992248315785317</v>
      </c>
      <c r="G58" s="3"/>
      <c r="L58" s="2">
        <f>AVERAGE(L31:L57)</f>
        <v>0.51954507448191389</v>
      </c>
      <c r="R58" s="2">
        <f>AVERAGE(R31:R57)</f>
        <v>0.51470846729074793</v>
      </c>
      <c r="X58" s="2">
        <f>AVERAGE(X31:X57)</f>
        <v>0.51432881708726008</v>
      </c>
      <c r="AD58" s="2">
        <f>AVERAGE(AD31:AD57)</f>
        <v>0.51400800129854018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511B-3BC8-4D40-AD12-D8E2E488FC08}">
  <dimension ref="A1:AI58"/>
  <sheetViews>
    <sheetView topLeftCell="A29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5" x14ac:dyDescent="0.3">
      <c r="A1" s="1">
        <v>92798</v>
      </c>
      <c r="B1" s="1">
        <v>92308</v>
      </c>
      <c r="C1" s="1">
        <v>92308</v>
      </c>
      <c r="D1" s="1">
        <v>91233</v>
      </c>
      <c r="E1" s="1">
        <v>91233</v>
      </c>
      <c r="F1" s="8"/>
      <c r="G1" s="1">
        <v>91883</v>
      </c>
      <c r="H1" s="1">
        <v>91650</v>
      </c>
      <c r="I1" s="1">
        <v>91473</v>
      </c>
      <c r="J1" s="1">
        <v>91301</v>
      </c>
      <c r="K1" s="1">
        <v>91218</v>
      </c>
      <c r="L1" s="8"/>
      <c r="M1" s="1">
        <v>90837</v>
      </c>
      <c r="N1" s="1">
        <v>90837</v>
      </c>
      <c r="O1" s="1">
        <v>90727</v>
      </c>
      <c r="P1" s="1">
        <v>90652</v>
      </c>
      <c r="Q1" s="1">
        <v>90481</v>
      </c>
      <c r="R1" s="8"/>
      <c r="S1" s="1">
        <v>90274</v>
      </c>
      <c r="T1" s="1">
        <v>90274</v>
      </c>
      <c r="U1" s="1">
        <v>90274</v>
      </c>
      <c r="V1" s="1">
        <v>90274</v>
      </c>
      <c r="W1" s="1">
        <v>90274</v>
      </c>
      <c r="X1" s="8"/>
      <c r="Y1" s="1">
        <v>90826</v>
      </c>
      <c r="Z1" s="1">
        <v>90340</v>
      </c>
      <c r="AA1" s="1">
        <v>90313</v>
      </c>
      <c r="AB1" s="1">
        <v>90258</v>
      </c>
      <c r="AC1" s="1">
        <v>90258</v>
      </c>
      <c r="AD1" s="8"/>
      <c r="AE1" s="1"/>
      <c r="AF1" s="1"/>
      <c r="AG1" s="1"/>
      <c r="AH1" s="1"/>
      <c r="AI1" s="1"/>
    </row>
    <row r="2" spans="1:35" x14ac:dyDescent="0.3">
      <c r="A2" s="1">
        <v>117310</v>
      </c>
      <c r="B2" s="1">
        <v>116620</v>
      </c>
      <c r="C2" s="1">
        <v>113710</v>
      </c>
      <c r="D2" s="1">
        <v>113710</v>
      </c>
      <c r="E2" s="1">
        <v>113550</v>
      </c>
      <c r="F2" s="8"/>
      <c r="G2" s="1">
        <v>116320</v>
      </c>
      <c r="H2" s="1">
        <v>116320</v>
      </c>
      <c r="I2" s="1">
        <v>116320</v>
      </c>
      <c r="J2" s="1">
        <v>116320</v>
      </c>
      <c r="K2" s="1">
        <v>116320</v>
      </c>
      <c r="L2" s="8"/>
      <c r="M2" s="1">
        <v>120850</v>
      </c>
      <c r="N2" s="1">
        <v>118040</v>
      </c>
      <c r="O2" s="1">
        <v>114680</v>
      </c>
      <c r="P2" s="1">
        <v>113490</v>
      </c>
      <c r="Q2" s="1">
        <v>113490</v>
      </c>
      <c r="R2" s="8"/>
      <c r="S2" s="1">
        <v>118140</v>
      </c>
      <c r="T2" s="1">
        <v>114640</v>
      </c>
      <c r="U2" s="1">
        <v>114510</v>
      </c>
      <c r="V2" s="1">
        <v>114360</v>
      </c>
      <c r="W2" s="1">
        <v>114360</v>
      </c>
      <c r="X2" s="8"/>
      <c r="Y2" s="1">
        <v>115910</v>
      </c>
      <c r="Z2" s="1">
        <v>115730</v>
      </c>
      <c r="AA2" s="1">
        <v>114190</v>
      </c>
      <c r="AB2" s="1">
        <v>114190</v>
      </c>
      <c r="AC2" s="1">
        <v>114140</v>
      </c>
      <c r="AD2" s="8"/>
      <c r="AE2" s="1"/>
      <c r="AF2" s="1"/>
      <c r="AG2" s="1"/>
      <c r="AH2" s="1"/>
      <c r="AI2" s="1"/>
    </row>
    <row r="3" spans="1:35" x14ac:dyDescent="0.3">
      <c r="A3" s="1">
        <v>129370</v>
      </c>
      <c r="B3" s="1">
        <v>129370</v>
      </c>
      <c r="C3" s="1">
        <v>129370</v>
      </c>
      <c r="D3" s="1">
        <v>129370</v>
      </c>
      <c r="E3" s="1">
        <v>129370</v>
      </c>
      <c r="F3" s="4"/>
      <c r="G3" s="1">
        <v>129200</v>
      </c>
      <c r="H3" s="1">
        <v>129200</v>
      </c>
      <c r="I3" s="1">
        <v>129150</v>
      </c>
      <c r="J3" s="1">
        <v>129150</v>
      </c>
      <c r="K3" s="1">
        <v>129150</v>
      </c>
      <c r="L3" s="4"/>
      <c r="M3" s="1">
        <v>129100</v>
      </c>
      <c r="N3" s="1">
        <v>129100</v>
      </c>
      <c r="O3" s="1">
        <v>129100</v>
      </c>
      <c r="P3" s="1">
        <v>129100</v>
      </c>
      <c r="Q3" s="1">
        <v>129100</v>
      </c>
      <c r="R3" s="4"/>
      <c r="S3" s="1">
        <v>129960</v>
      </c>
      <c r="T3" s="1">
        <v>129150</v>
      </c>
      <c r="U3" s="1">
        <v>129150</v>
      </c>
      <c r="V3" s="1">
        <v>129150</v>
      </c>
      <c r="W3" s="1">
        <v>129150</v>
      </c>
      <c r="X3" s="4"/>
      <c r="Y3" s="1">
        <v>129280</v>
      </c>
      <c r="Z3" s="1">
        <v>129130</v>
      </c>
      <c r="AA3" s="1">
        <v>129130</v>
      </c>
      <c r="AB3" s="1">
        <v>129130</v>
      </c>
      <c r="AC3" s="1">
        <v>129130</v>
      </c>
      <c r="AD3" s="4"/>
      <c r="AE3" s="1"/>
      <c r="AF3" s="1"/>
      <c r="AG3" s="1"/>
      <c r="AH3" s="1"/>
      <c r="AI3" s="1"/>
    </row>
    <row r="4" spans="1:35" x14ac:dyDescent="0.3">
      <c r="A4" s="1">
        <v>95082</v>
      </c>
      <c r="B4" s="1">
        <v>95082</v>
      </c>
      <c r="C4" s="1">
        <v>95082</v>
      </c>
      <c r="D4" s="1">
        <v>95082</v>
      </c>
      <c r="E4" s="1">
        <v>95082</v>
      </c>
      <c r="F4" s="4"/>
      <c r="G4" s="1">
        <v>97594</v>
      </c>
      <c r="H4" s="1">
        <v>97594</v>
      </c>
      <c r="I4" s="1">
        <v>97432</v>
      </c>
      <c r="J4" s="1">
        <v>97432</v>
      </c>
      <c r="K4" s="1">
        <v>96765</v>
      </c>
      <c r="L4" s="4"/>
      <c r="M4" s="1">
        <v>96557</v>
      </c>
      <c r="N4" s="1">
        <v>95398</v>
      </c>
      <c r="O4" s="1">
        <v>95398</v>
      </c>
      <c r="P4" s="1">
        <v>95398</v>
      </c>
      <c r="Q4" s="1">
        <v>95398</v>
      </c>
      <c r="R4" s="4"/>
      <c r="S4" s="1">
        <v>97179</v>
      </c>
      <c r="T4" s="1">
        <v>96299</v>
      </c>
      <c r="U4" s="1">
        <v>96299</v>
      </c>
      <c r="V4" s="1">
        <v>96299</v>
      </c>
      <c r="W4" s="1">
        <v>95635</v>
      </c>
      <c r="X4" s="4"/>
      <c r="Y4" s="1">
        <v>96369</v>
      </c>
      <c r="Z4" s="1">
        <v>95998</v>
      </c>
      <c r="AA4" s="1">
        <v>95891</v>
      </c>
      <c r="AB4" s="1">
        <v>95818</v>
      </c>
      <c r="AC4" s="1">
        <v>95818</v>
      </c>
      <c r="AD4" s="4"/>
      <c r="AE4" s="1"/>
      <c r="AF4" s="1"/>
      <c r="AG4" s="1"/>
      <c r="AH4" s="1"/>
      <c r="AI4" s="1"/>
    </row>
    <row r="5" spans="1:35" x14ac:dyDescent="0.3">
      <c r="A5" s="1">
        <v>137950</v>
      </c>
      <c r="B5" s="1">
        <v>137950</v>
      </c>
      <c r="C5" s="1">
        <v>137950</v>
      </c>
      <c r="D5" s="1">
        <v>137950</v>
      </c>
      <c r="E5" s="1">
        <v>137950</v>
      </c>
      <c r="F5" s="4"/>
      <c r="G5" s="1">
        <v>140790</v>
      </c>
      <c r="H5" s="1">
        <v>136950</v>
      </c>
      <c r="I5" s="1">
        <v>136950</v>
      </c>
      <c r="J5" s="1">
        <v>136900</v>
      </c>
      <c r="K5" s="1">
        <v>136900</v>
      </c>
      <c r="L5" s="4"/>
      <c r="M5" s="1">
        <v>139470</v>
      </c>
      <c r="N5" s="1">
        <v>138150</v>
      </c>
      <c r="O5" s="1">
        <v>137660</v>
      </c>
      <c r="P5" s="1">
        <v>137660</v>
      </c>
      <c r="Q5" s="1">
        <v>137660</v>
      </c>
      <c r="R5" s="4"/>
      <c r="S5" s="1">
        <v>137820</v>
      </c>
      <c r="T5" s="1">
        <v>137820</v>
      </c>
      <c r="U5" s="1">
        <v>137820</v>
      </c>
      <c r="V5" s="1">
        <v>137260</v>
      </c>
      <c r="W5" s="1">
        <v>137260</v>
      </c>
      <c r="X5" s="4"/>
      <c r="Y5" s="1">
        <v>138750</v>
      </c>
      <c r="Z5" s="1">
        <v>138750</v>
      </c>
      <c r="AA5" s="1">
        <v>136800</v>
      </c>
      <c r="AB5" s="1">
        <v>136800</v>
      </c>
      <c r="AC5" s="1">
        <v>136800</v>
      </c>
      <c r="AD5" s="4"/>
      <c r="AE5" s="1"/>
      <c r="AF5" s="1"/>
      <c r="AG5" s="1"/>
      <c r="AH5" s="1"/>
      <c r="AI5" s="1"/>
    </row>
    <row r="6" spans="1:35" x14ac:dyDescent="0.3">
      <c r="A6" s="1">
        <v>142150</v>
      </c>
      <c r="B6" s="1">
        <v>142050</v>
      </c>
      <c r="C6" s="1">
        <v>141970</v>
      </c>
      <c r="D6" s="1">
        <v>141970</v>
      </c>
      <c r="E6" s="1">
        <v>141970</v>
      </c>
      <c r="F6" s="4"/>
      <c r="G6" s="1">
        <v>141810</v>
      </c>
      <c r="H6" s="1">
        <v>141810</v>
      </c>
      <c r="I6" s="1">
        <v>141810</v>
      </c>
      <c r="J6" s="1">
        <v>141810</v>
      </c>
      <c r="K6" s="1">
        <v>141810</v>
      </c>
      <c r="L6" s="4"/>
      <c r="M6" s="1">
        <v>142260</v>
      </c>
      <c r="N6" s="1">
        <v>142250</v>
      </c>
      <c r="O6" s="1">
        <v>141630</v>
      </c>
      <c r="P6" s="1">
        <v>141630</v>
      </c>
      <c r="Q6" s="1">
        <v>141630</v>
      </c>
      <c r="R6" s="4"/>
      <c r="S6" s="1">
        <v>141840</v>
      </c>
      <c r="T6" s="1">
        <v>141840</v>
      </c>
      <c r="U6" s="1">
        <v>141810</v>
      </c>
      <c r="V6" s="1">
        <v>141810</v>
      </c>
      <c r="W6" s="1">
        <v>141600</v>
      </c>
      <c r="X6" s="4"/>
      <c r="Y6" s="1">
        <v>142080</v>
      </c>
      <c r="Z6" s="1">
        <v>141940</v>
      </c>
      <c r="AA6" s="1">
        <v>141810</v>
      </c>
      <c r="AB6" s="1">
        <v>141720</v>
      </c>
      <c r="AC6" s="1">
        <v>141720</v>
      </c>
      <c r="AD6" s="4"/>
      <c r="AE6" s="1"/>
      <c r="AF6" s="1"/>
      <c r="AG6" s="1"/>
      <c r="AH6" s="1"/>
      <c r="AI6" s="1"/>
    </row>
    <row r="7" spans="1:35" x14ac:dyDescent="0.3">
      <c r="A7" s="1">
        <v>114140</v>
      </c>
      <c r="B7" s="1">
        <v>114140</v>
      </c>
      <c r="C7" s="1">
        <v>114140</v>
      </c>
      <c r="D7" s="1">
        <v>114140</v>
      </c>
      <c r="E7" s="1">
        <v>113940</v>
      </c>
      <c r="F7" s="4"/>
      <c r="G7" s="1">
        <v>114150</v>
      </c>
      <c r="H7" s="1">
        <v>113820</v>
      </c>
      <c r="I7" s="1">
        <v>113820</v>
      </c>
      <c r="J7" s="1">
        <v>112670</v>
      </c>
      <c r="K7" s="1">
        <v>112630</v>
      </c>
      <c r="L7" s="4"/>
      <c r="M7" s="1">
        <v>114080</v>
      </c>
      <c r="N7" s="1">
        <v>113520</v>
      </c>
      <c r="O7" s="1">
        <v>113520</v>
      </c>
      <c r="P7" s="1">
        <v>113520</v>
      </c>
      <c r="Q7" s="1">
        <v>113070</v>
      </c>
      <c r="R7" s="4"/>
      <c r="S7" s="1">
        <v>114130</v>
      </c>
      <c r="T7" s="1">
        <v>114060</v>
      </c>
      <c r="U7" s="1">
        <v>114060</v>
      </c>
      <c r="V7" s="1">
        <v>114000</v>
      </c>
      <c r="W7" s="1">
        <v>114000</v>
      </c>
      <c r="X7" s="4"/>
      <c r="Y7" s="1">
        <v>113660</v>
      </c>
      <c r="Z7" s="1">
        <v>113660</v>
      </c>
      <c r="AA7" s="1">
        <v>113520</v>
      </c>
      <c r="AB7" s="1">
        <v>113520</v>
      </c>
      <c r="AC7" s="1">
        <v>113520</v>
      </c>
      <c r="AD7" s="4"/>
      <c r="AE7" s="1"/>
      <c r="AF7" s="1"/>
      <c r="AG7" s="1"/>
      <c r="AH7" s="1"/>
      <c r="AI7" s="1"/>
    </row>
    <row r="8" spans="1:35" x14ac:dyDescent="0.3">
      <c r="A8" s="1">
        <v>132400</v>
      </c>
      <c r="B8" s="1">
        <v>131680</v>
      </c>
      <c r="C8" s="1">
        <v>131680</v>
      </c>
      <c r="D8" s="1">
        <v>130760</v>
      </c>
      <c r="E8" s="1">
        <v>130760</v>
      </c>
      <c r="F8" s="4"/>
      <c r="G8" s="1">
        <v>132280</v>
      </c>
      <c r="H8" s="1">
        <v>132280</v>
      </c>
      <c r="I8" s="1">
        <v>131960</v>
      </c>
      <c r="J8" s="1">
        <v>127020</v>
      </c>
      <c r="K8" s="1">
        <v>127020</v>
      </c>
      <c r="L8" s="4"/>
      <c r="M8" s="1">
        <v>130930</v>
      </c>
      <c r="N8" s="1">
        <v>130670</v>
      </c>
      <c r="O8" s="1">
        <v>129940</v>
      </c>
      <c r="P8" s="1">
        <v>128530</v>
      </c>
      <c r="Q8" s="1">
        <v>128530</v>
      </c>
      <c r="R8" s="4"/>
      <c r="S8" s="1">
        <v>132090</v>
      </c>
      <c r="T8" s="1">
        <v>129300</v>
      </c>
      <c r="U8" s="1">
        <v>128310</v>
      </c>
      <c r="V8" s="1">
        <v>128310</v>
      </c>
      <c r="W8" s="1">
        <v>128310</v>
      </c>
      <c r="X8" s="4"/>
      <c r="Y8" s="1">
        <v>128420</v>
      </c>
      <c r="Z8" s="1">
        <v>128170</v>
      </c>
      <c r="AA8" s="1">
        <v>128170</v>
      </c>
      <c r="AB8" s="1">
        <v>128170</v>
      </c>
      <c r="AC8" s="1">
        <v>128080</v>
      </c>
      <c r="AD8" s="4"/>
      <c r="AE8" s="1"/>
      <c r="AF8" s="1"/>
      <c r="AG8" s="1"/>
      <c r="AH8" s="1"/>
      <c r="AI8" s="1"/>
    </row>
    <row r="9" spans="1:35" x14ac:dyDescent="0.3">
      <c r="A9" s="1">
        <v>156200</v>
      </c>
      <c r="B9" s="1">
        <v>155540</v>
      </c>
      <c r="C9" s="1">
        <v>155540</v>
      </c>
      <c r="D9" s="1">
        <v>155540</v>
      </c>
      <c r="E9" s="1">
        <v>155540</v>
      </c>
      <c r="F9" s="4"/>
      <c r="G9" s="1">
        <v>154240</v>
      </c>
      <c r="H9" s="1">
        <v>154240</v>
      </c>
      <c r="I9" s="1">
        <v>154240</v>
      </c>
      <c r="J9" s="1">
        <v>154240</v>
      </c>
      <c r="K9" s="1">
        <v>154240</v>
      </c>
      <c r="L9" s="4"/>
      <c r="M9" s="1">
        <v>154040</v>
      </c>
      <c r="N9" s="1">
        <v>154040</v>
      </c>
      <c r="O9" s="1">
        <v>154040</v>
      </c>
      <c r="P9" s="1">
        <v>153670</v>
      </c>
      <c r="Q9" s="1">
        <v>153670</v>
      </c>
      <c r="R9" s="4"/>
      <c r="S9" s="1">
        <v>154560</v>
      </c>
      <c r="T9" s="1">
        <v>154560</v>
      </c>
      <c r="U9" s="1">
        <v>154240</v>
      </c>
      <c r="V9" s="1">
        <v>153930</v>
      </c>
      <c r="W9" s="1">
        <v>153930</v>
      </c>
      <c r="X9" s="4"/>
      <c r="Y9" s="1">
        <v>154070</v>
      </c>
      <c r="Z9" s="1">
        <v>154070</v>
      </c>
      <c r="AA9" s="1">
        <v>154070</v>
      </c>
      <c r="AB9" s="1">
        <v>154070</v>
      </c>
      <c r="AC9" s="1">
        <v>153670</v>
      </c>
      <c r="AD9" s="4"/>
      <c r="AE9" s="1"/>
      <c r="AF9" s="1"/>
      <c r="AG9" s="1"/>
      <c r="AH9" s="1"/>
      <c r="AI9" s="1"/>
    </row>
    <row r="10" spans="1:35" x14ac:dyDescent="0.3">
      <c r="A10" s="1">
        <v>146420</v>
      </c>
      <c r="B10" s="1">
        <v>146060</v>
      </c>
      <c r="C10" s="1">
        <v>146060</v>
      </c>
      <c r="D10" s="1">
        <v>146000</v>
      </c>
      <c r="E10" s="1">
        <v>144730</v>
      </c>
      <c r="F10" s="4"/>
      <c r="G10" s="1">
        <v>144290</v>
      </c>
      <c r="H10" s="1">
        <v>144290</v>
      </c>
      <c r="I10" s="1">
        <v>144290</v>
      </c>
      <c r="J10" s="1">
        <v>144290</v>
      </c>
      <c r="K10" s="1">
        <v>144290</v>
      </c>
      <c r="L10" s="4"/>
      <c r="M10" s="1">
        <v>146420</v>
      </c>
      <c r="N10" s="1">
        <v>145240</v>
      </c>
      <c r="O10" s="1">
        <v>145240</v>
      </c>
      <c r="P10" s="1">
        <v>145240</v>
      </c>
      <c r="Q10" s="1">
        <v>145240</v>
      </c>
      <c r="R10" s="4"/>
      <c r="S10" s="1">
        <v>146420</v>
      </c>
      <c r="T10" s="1">
        <v>146420</v>
      </c>
      <c r="U10" s="1">
        <v>146420</v>
      </c>
      <c r="V10" s="1">
        <v>145690</v>
      </c>
      <c r="W10" s="1">
        <v>144950</v>
      </c>
      <c r="X10" s="4"/>
      <c r="Y10" s="1">
        <v>146420</v>
      </c>
      <c r="Z10" s="1">
        <v>144100</v>
      </c>
      <c r="AA10" s="1">
        <v>144100</v>
      </c>
      <c r="AB10" s="1">
        <v>144100</v>
      </c>
      <c r="AC10" s="1">
        <v>144100</v>
      </c>
      <c r="AD10" s="4"/>
      <c r="AE10" s="1"/>
      <c r="AF10" s="1"/>
      <c r="AG10" s="1"/>
      <c r="AH10" s="1"/>
      <c r="AI10" s="1"/>
    </row>
    <row r="11" spans="1:35" x14ac:dyDescent="0.3">
      <c r="A11" s="1">
        <v>150640</v>
      </c>
      <c r="B11" s="1">
        <v>150640</v>
      </c>
      <c r="C11" s="1">
        <v>149410</v>
      </c>
      <c r="D11" s="1">
        <v>149410</v>
      </c>
      <c r="E11" s="1">
        <v>149410</v>
      </c>
      <c r="F11" s="4"/>
      <c r="G11" s="1">
        <v>151880</v>
      </c>
      <c r="H11" s="1">
        <v>151880</v>
      </c>
      <c r="I11" s="1">
        <v>150180</v>
      </c>
      <c r="J11" s="1">
        <v>150160</v>
      </c>
      <c r="K11" s="1">
        <v>150030</v>
      </c>
      <c r="L11" s="4"/>
      <c r="M11" s="1">
        <v>150270</v>
      </c>
      <c r="N11" s="1">
        <v>149750</v>
      </c>
      <c r="O11" s="1">
        <v>149750</v>
      </c>
      <c r="P11" s="1">
        <v>149750</v>
      </c>
      <c r="Q11" s="1">
        <v>149750</v>
      </c>
      <c r="R11" s="4"/>
      <c r="S11" s="1">
        <v>150510</v>
      </c>
      <c r="T11" s="1">
        <v>150500</v>
      </c>
      <c r="U11" s="1">
        <v>149910</v>
      </c>
      <c r="V11" s="1">
        <v>149910</v>
      </c>
      <c r="W11" s="1">
        <v>149710</v>
      </c>
      <c r="X11" s="4"/>
      <c r="Y11" s="1">
        <v>152320</v>
      </c>
      <c r="Z11" s="1">
        <v>152180</v>
      </c>
      <c r="AA11" s="1">
        <v>152050</v>
      </c>
      <c r="AB11" s="1">
        <v>151990</v>
      </c>
      <c r="AC11" s="1">
        <v>151990</v>
      </c>
      <c r="AD11" s="4"/>
      <c r="AE11" s="1"/>
      <c r="AF11" s="1"/>
      <c r="AG11" s="1"/>
      <c r="AH11" s="1"/>
      <c r="AI11" s="1"/>
    </row>
    <row r="12" spans="1:35" x14ac:dyDescent="0.3">
      <c r="A12" s="1">
        <v>203710</v>
      </c>
      <c r="B12" s="1">
        <v>203710</v>
      </c>
      <c r="C12" s="1">
        <v>203710</v>
      </c>
      <c r="D12" s="1">
        <v>203710</v>
      </c>
      <c r="E12" s="1">
        <v>203710</v>
      </c>
      <c r="F12" s="4"/>
      <c r="G12" s="1">
        <v>203760</v>
      </c>
      <c r="H12" s="1">
        <v>203280</v>
      </c>
      <c r="I12" s="1">
        <v>202990</v>
      </c>
      <c r="J12" s="1">
        <v>202990</v>
      </c>
      <c r="K12" s="1">
        <v>202990</v>
      </c>
      <c r="L12" s="4"/>
      <c r="M12" s="1">
        <v>203260</v>
      </c>
      <c r="N12" s="1">
        <v>202950</v>
      </c>
      <c r="O12" s="1">
        <v>202810</v>
      </c>
      <c r="P12" s="1">
        <v>202810</v>
      </c>
      <c r="Q12" s="1">
        <v>202810</v>
      </c>
      <c r="R12" s="4"/>
      <c r="S12" s="1">
        <v>202460</v>
      </c>
      <c r="T12" s="1">
        <v>202460</v>
      </c>
      <c r="U12" s="1">
        <v>202460</v>
      </c>
      <c r="V12" s="1">
        <v>202460</v>
      </c>
      <c r="W12" s="1">
        <v>202460</v>
      </c>
      <c r="X12" s="4"/>
      <c r="Y12" s="1">
        <v>203060</v>
      </c>
      <c r="Z12" s="1">
        <v>203060</v>
      </c>
      <c r="AA12" s="1">
        <v>203040</v>
      </c>
      <c r="AB12" s="1">
        <v>202930</v>
      </c>
      <c r="AC12" s="1">
        <v>202930</v>
      </c>
      <c r="AD12" s="4"/>
      <c r="AE12" s="1"/>
      <c r="AF12" s="1"/>
      <c r="AG12" s="1"/>
      <c r="AH12" s="1"/>
      <c r="AI12" s="1"/>
    </row>
    <row r="13" spans="1:35" x14ac:dyDescent="0.3">
      <c r="A13" s="1">
        <v>153730</v>
      </c>
      <c r="B13" s="1">
        <v>153730</v>
      </c>
      <c r="C13" s="1">
        <v>152990</v>
      </c>
      <c r="D13" s="1">
        <v>150560</v>
      </c>
      <c r="E13" s="1">
        <v>150560</v>
      </c>
      <c r="F13" s="4"/>
      <c r="G13" s="1">
        <v>150910</v>
      </c>
      <c r="H13" s="1">
        <v>150910</v>
      </c>
      <c r="I13" s="1">
        <v>150910</v>
      </c>
      <c r="J13" s="1">
        <v>150910</v>
      </c>
      <c r="K13" s="1">
        <v>150910</v>
      </c>
      <c r="L13" s="4"/>
      <c r="M13" s="1">
        <v>153730</v>
      </c>
      <c r="N13" s="1">
        <v>152460</v>
      </c>
      <c r="O13" s="1">
        <v>152250</v>
      </c>
      <c r="P13" s="1">
        <v>152250</v>
      </c>
      <c r="Q13" s="1">
        <v>152250</v>
      </c>
      <c r="R13" s="4"/>
      <c r="S13" s="1">
        <v>152910</v>
      </c>
      <c r="T13" s="1">
        <v>152910</v>
      </c>
      <c r="U13" s="1">
        <v>151250</v>
      </c>
      <c r="V13" s="1">
        <v>151250</v>
      </c>
      <c r="W13" s="1">
        <v>151250</v>
      </c>
      <c r="X13" s="4"/>
      <c r="Y13" s="1">
        <v>152160</v>
      </c>
      <c r="Z13" s="1">
        <v>152160</v>
      </c>
      <c r="AA13" s="1">
        <v>152160</v>
      </c>
      <c r="AB13" s="1">
        <v>152160</v>
      </c>
      <c r="AC13" s="1">
        <v>152160</v>
      </c>
      <c r="AD13" s="4"/>
      <c r="AE13" s="1"/>
      <c r="AF13" s="1"/>
      <c r="AG13" s="1"/>
      <c r="AH13" s="1"/>
      <c r="AI13" s="1"/>
    </row>
    <row r="14" spans="1:35" x14ac:dyDescent="0.3">
      <c r="A14" s="1">
        <v>194630</v>
      </c>
      <c r="B14" s="1">
        <v>192540</v>
      </c>
      <c r="C14" s="1">
        <v>192540</v>
      </c>
      <c r="D14" s="1">
        <v>192540</v>
      </c>
      <c r="E14" s="1">
        <v>192540</v>
      </c>
      <c r="F14" s="4"/>
      <c r="G14" s="1">
        <v>195840</v>
      </c>
      <c r="H14" s="1">
        <v>194040</v>
      </c>
      <c r="I14" s="1">
        <v>192940</v>
      </c>
      <c r="J14" s="1">
        <v>192450</v>
      </c>
      <c r="K14" s="1">
        <v>192450</v>
      </c>
      <c r="L14" s="4"/>
      <c r="M14" s="1">
        <v>193300</v>
      </c>
      <c r="N14" s="1">
        <v>193300</v>
      </c>
      <c r="O14" s="1">
        <v>192910</v>
      </c>
      <c r="P14" s="1">
        <v>192910</v>
      </c>
      <c r="Q14" s="1">
        <v>191510</v>
      </c>
      <c r="R14" s="4"/>
      <c r="S14" s="1">
        <v>195140</v>
      </c>
      <c r="T14" s="1">
        <v>193820</v>
      </c>
      <c r="U14" s="1">
        <v>191920</v>
      </c>
      <c r="V14" s="1">
        <v>190370</v>
      </c>
      <c r="W14" s="1">
        <v>190160</v>
      </c>
      <c r="X14" s="4"/>
      <c r="Y14" s="1">
        <v>192700</v>
      </c>
      <c r="Z14" s="1">
        <v>192700</v>
      </c>
      <c r="AA14" s="1">
        <v>192700</v>
      </c>
      <c r="AB14" s="1">
        <v>192520</v>
      </c>
      <c r="AC14" s="1">
        <v>192520</v>
      </c>
      <c r="AD14" s="4"/>
      <c r="AE14" s="1"/>
      <c r="AF14" s="1"/>
      <c r="AG14" s="1"/>
      <c r="AH14" s="1"/>
      <c r="AI14" s="1"/>
    </row>
    <row r="15" spans="1:35" x14ac:dyDescent="0.3">
      <c r="A15" s="1">
        <v>228510</v>
      </c>
      <c r="B15" s="1">
        <v>228510</v>
      </c>
      <c r="C15" s="1">
        <v>228130</v>
      </c>
      <c r="D15" s="1">
        <v>228130</v>
      </c>
      <c r="E15" s="1">
        <v>228130</v>
      </c>
      <c r="F15" s="4"/>
      <c r="G15" s="1">
        <v>228290</v>
      </c>
      <c r="H15" s="1">
        <v>228290</v>
      </c>
      <c r="I15" s="1">
        <v>228290</v>
      </c>
      <c r="J15" s="1">
        <v>228250</v>
      </c>
      <c r="K15" s="1">
        <v>228250</v>
      </c>
      <c r="L15" s="4"/>
      <c r="M15" s="1">
        <v>228590</v>
      </c>
      <c r="N15" s="1">
        <v>227890</v>
      </c>
      <c r="O15" s="1">
        <v>227890</v>
      </c>
      <c r="P15" s="1">
        <v>227890</v>
      </c>
      <c r="Q15" s="1">
        <v>227890</v>
      </c>
      <c r="R15" s="4"/>
      <c r="S15" s="1">
        <v>227730</v>
      </c>
      <c r="T15" s="1">
        <v>227730</v>
      </c>
      <c r="U15" s="1">
        <v>227730</v>
      </c>
      <c r="V15" s="1">
        <v>227730</v>
      </c>
      <c r="W15" s="1">
        <v>227600</v>
      </c>
      <c r="X15" s="4"/>
      <c r="Y15" s="1">
        <v>228350</v>
      </c>
      <c r="Z15" s="1">
        <v>228350</v>
      </c>
      <c r="AA15" s="1">
        <v>228350</v>
      </c>
      <c r="AB15" s="1">
        <v>228010</v>
      </c>
      <c r="AC15" s="1">
        <v>228010</v>
      </c>
      <c r="AD15" s="4"/>
      <c r="AE15" s="1"/>
      <c r="AF15" s="1"/>
      <c r="AG15" s="1"/>
      <c r="AH15" s="1"/>
      <c r="AI15" s="1"/>
    </row>
    <row r="16" spans="1:35" x14ac:dyDescent="0.3">
      <c r="A16" s="1">
        <v>157100</v>
      </c>
      <c r="B16" s="1">
        <v>157100</v>
      </c>
      <c r="C16" s="1">
        <v>157100</v>
      </c>
      <c r="D16" s="1">
        <v>157100</v>
      </c>
      <c r="E16" s="1">
        <v>157100</v>
      </c>
      <c r="F16" s="4"/>
      <c r="G16" s="1">
        <v>158530</v>
      </c>
      <c r="H16" s="1">
        <v>158310</v>
      </c>
      <c r="I16" s="1">
        <v>158310</v>
      </c>
      <c r="J16" s="1">
        <v>158310</v>
      </c>
      <c r="K16" s="1">
        <v>158150</v>
      </c>
      <c r="L16" s="4"/>
      <c r="M16" s="1">
        <v>156520</v>
      </c>
      <c r="N16" s="1">
        <v>156520</v>
      </c>
      <c r="O16" s="1">
        <v>156520</v>
      </c>
      <c r="P16" s="1">
        <v>156220</v>
      </c>
      <c r="Q16" s="1">
        <v>156220</v>
      </c>
      <c r="R16" s="4"/>
      <c r="S16" s="1">
        <v>159020</v>
      </c>
      <c r="T16" s="1">
        <v>158760</v>
      </c>
      <c r="U16" s="1">
        <v>158760</v>
      </c>
      <c r="V16" s="1">
        <v>157950</v>
      </c>
      <c r="W16" s="1">
        <v>156640</v>
      </c>
      <c r="X16" s="4"/>
      <c r="Y16" s="1">
        <v>159700</v>
      </c>
      <c r="Z16" s="1">
        <v>159290</v>
      </c>
      <c r="AA16" s="1">
        <v>158880</v>
      </c>
      <c r="AB16" s="1">
        <v>158880</v>
      </c>
      <c r="AC16" s="1">
        <v>158820</v>
      </c>
      <c r="AD16" s="4"/>
      <c r="AE16" s="1"/>
      <c r="AF16" s="1"/>
      <c r="AG16" s="1"/>
      <c r="AH16" s="1"/>
      <c r="AI16" s="1"/>
    </row>
    <row r="17" spans="1:35" x14ac:dyDescent="0.3">
      <c r="A17" s="1">
        <v>176930</v>
      </c>
      <c r="B17" s="1">
        <v>176930</v>
      </c>
      <c r="C17" s="1">
        <v>176930</v>
      </c>
      <c r="D17" s="1">
        <v>176430</v>
      </c>
      <c r="E17" s="1">
        <v>176430</v>
      </c>
      <c r="F17" s="4"/>
      <c r="G17" s="1">
        <v>177640</v>
      </c>
      <c r="H17" s="1">
        <v>176400</v>
      </c>
      <c r="I17" s="1">
        <v>176400</v>
      </c>
      <c r="J17" s="1">
        <v>176400</v>
      </c>
      <c r="K17" s="1">
        <v>176400</v>
      </c>
      <c r="L17" s="4"/>
      <c r="M17" s="1">
        <v>176370</v>
      </c>
      <c r="N17" s="1">
        <v>175680</v>
      </c>
      <c r="O17" s="1">
        <v>175680</v>
      </c>
      <c r="P17" s="1">
        <v>175680</v>
      </c>
      <c r="Q17" s="1">
        <v>175680</v>
      </c>
      <c r="R17" s="4"/>
      <c r="S17" s="1">
        <v>179640</v>
      </c>
      <c r="T17" s="1">
        <v>178120</v>
      </c>
      <c r="U17" s="1">
        <v>178120</v>
      </c>
      <c r="V17" s="1">
        <v>175390</v>
      </c>
      <c r="W17" s="1">
        <v>175390</v>
      </c>
      <c r="X17" s="4"/>
      <c r="Y17" s="1">
        <v>178670</v>
      </c>
      <c r="Z17" s="1">
        <v>176620</v>
      </c>
      <c r="AA17" s="1">
        <v>176620</v>
      </c>
      <c r="AB17" s="1">
        <v>176620</v>
      </c>
      <c r="AC17" s="1">
        <v>175520</v>
      </c>
      <c r="AD17" s="4"/>
      <c r="AE17" s="1"/>
      <c r="AF17" s="1"/>
      <c r="AG17" s="1"/>
      <c r="AH17" s="1"/>
      <c r="AI17" s="1"/>
    </row>
    <row r="18" spans="1:35" x14ac:dyDescent="0.3">
      <c r="A18" s="1">
        <v>246880</v>
      </c>
      <c r="B18" s="1">
        <v>246850</v>
      </c>
      <c r="C18" s="1">
        <v>246850</v>
      </c>
      <c r="D18" s="1">
        <v>245520</v>
      </c>
      <c r="E18" s="1">
        <v>245520</v>
      </c>
      <c r="F18" s="4"/>
      <c r="G18" s="1">
        <v>245450</v>
      </c>
      <c r="H18" s="1">
        <v>245450</v>
      </c>
      <c r="I18" s="1">
        <v>245370</v>
      </c>
      <c r="J18" s="1">
        <v>245370</v>
      </c>
      <c r="K18" s="1">
        <v>245370</v>
      </c>
      <c r="L18" s="4"/>
      <c r="M18" s="1">
        <v>245030</v>
      </c>
      <c r="N18" s="1">
        <v>239900</v>
      </c>
      <c r="O18" s="1">
        <v>239900</v>
      </c>
      <c r="P18" s="1">
        <v>239900</v>
      </c>
      <c r="Q18" s="1">
        <v>239900</v>
      </c>
      <c r="R18" s="4"/>
      <c r="S18" s="1">
        <v>239660</v>
      </c>
      <c r="T18" s="1">
        <v>239660</v>
      </c>
      <c r="U18" s="1">
        <v>239660</v>
      </c>
      <c r="V18" s="1">
        <v>239660</v>
      </c>
      <c r="W18" s="1">
        <v>239660</v>
      </c>
      <c r="X18" s="4"/>
      <c r="Y18" s="1">
        <v>245500</v>
      </c>
      <c r="Z18" s="1">
        <v>242300</v>
      </c>
      <c r="AA18" s="1">
        <v>242300</v>
      </c>
      <c r="AB18" s="1">
        <v>242300</v>
      </c>
      <c r="AC18" s="1">
        <v>242300</v>
      </c>
      <c r="AD18" s="4"/>
      <c r="AE18" s="1"/>
      <c r="AF18" s="1"/>
      <c r="AG18" s="1"/>
      <c r="AH18" s="1"/>
      <c r="AI18" s="1"/>
    </row>
    <row r="19" spans="1:35" x14ac:dyDescent="0.3">
      <c r="A19" s="6">
        <v>298480</v>
      </c>
      <c r="B19" s="6">
        <v>298480</v>
      </c>
      <c r="C19" s="6">
        <v>298480</v>
      </c>
      <c r="D19" s="6">
        <v>297620</v>
      </c>
      <c r="E19" s="6">
        <v>297620</v>
      </c>
      <c r="F19" s="4"/>
      <c r="G19" s="1">
        <v>296950</v>
      </c>
      <c r="H19" s="1">
        <v>296950</v>
      </c>
      <c r="I19" s="1">
        <v>296010</v>
      </c>
      <c r="J19" s="1">
        <v>296010</v>
      </c>
      <c r="K19" s="1">
        <v>295920</v>
      </c>
      <c r="L19" s="4"/>
      <c r="M19" s="1">
        <v>299140</v>
      </c>
      <c r="N19" s="1">
        <v>297220</v>
      </c>
      <c r="O19" s="1">
        <v>297220</v>
      </c>
      <c r="P19" s="1">
        <v>297220</v>
      </c>
      <c r="Q19" s="1">
        <v>297220</v>
      </c>
      <c r="R19" s="4"/>
      <c r="S19" s="1">
        <v>299020</v>
      </c>
      <c r="T19" s="1">
        <v>298360</v>
      </c>
      <c r="U19" s="1">
        <v>298360</v>
      </c>
      <c r="V19" s="1">
        <v>298360</v>
      </c>
      <c r="W19" s="1">
        <v>297050</v>
      </c>
      <c r="X19" s="4"/>
      <c r="Y19" s="1">
        <v>298170</v>
      </c>
      <c r="Z19" s="1">
        <v>297910</v>
      </c>
      <c r="AA19" s="1">
        <v>297910</v>
      </c>
      <c r="AB19" s="1">
        <v>295830</v>
      </c>
      <c r="AC19" s="1">
        <v>295830</v>
      </c>
      <c r="AD19" s="4"/>
      <c r="AE19" s="1"/>
      <c r="AF19" s="1"/>
      <c r="AG19" s="1"/>
      <c r="AH19" s="1"/>
      <c r="AI19" s="1"/>
    </row>
    <row r="20" spans="1:35" x14ac:dyDescent="0.3">
      <c r="A20" s="6">
        <v>427320</v>
      </c>
      <c r="B20" s="6">
        <v>427320</v>
      </c>
      <c r="C20" s="6">
        <v>426270</v>
      </c>
      <c r="D20" s="6">
        <v>426270</v>
      </c>
      <c r="E20" s="6">
        <v>426270</v>
      </c>
      <c r="F20" s="4"/>
      <c r="G20" s="1">
        <v>427830</v>
      </c>
      <c r="H20" s="1">
        <v>427830</v>
      </c>
      <c r="I20" s="1">
        <v>427530</v>
      </c>
      <c r="J20" s="1">
        <v>427510</v>
      </c>
      <c r="K20" s="1">
        <v>427510</v>
      </c>
      <c r="L20" s="4"/>
      <c r="M20" s="1">
        <v>428420</v>
      </c>
      <c r="N20" s="1">
        <v>427600</v>
      </c>
      <c r="O20" s="1">
        <v>427600</v>
      </c>
      <c r="P20" s="1">
        <v>427600</v>
      </c>
      <c r="Q20" s="1">
        <v>427600</v>
      </c>
      <c r="R20" s="4"/>
      <c r="S20" s="1">
        <v>426470</v>
      </c>
      <c r="T20" s="1">
        <v>426470</v>
      </c>
      <c r="U20" s="1">
        <v>426470</v>
      </c>
      <c r="V20" s="1">
        <v>426470</v>
      </c>
      <c r="W20" s="1">
        <v>425790</v>
      </c>
      <c r="X20" s="4"/>
      <c r="Y20" s="1">
        <v>429130</v>
      </c>
      <c r="Z20" s="1">
        <v>429130</v>
      </c>
      <c r="AA20" s="1">
        <v>427700</v>
      </c>
      <c r="AB20" s="1">
        <v>426960</v>
      </c>
      <c r="AC20" s="1">
        <v>426960</v>
      </c>
      <c r="AD20" s="4"/>
      <c r="AE20" s="1"/>
      <c r="AF20" s="1"/>
      <c r="AG20" s="1"/>
      <c r="AH20" s="1"/>
      <c r="AI20" s="1"/>
    </row>
    <row r="21" spans="1:35" x14ac:dyDescent="0.3">
      <c r="A21" s="6">
        <v>491920</v>
      </c>
      <c r="B21" s="6">
        <v>491920</v>
      </c>
      <c r="C21" s="6">
        <v>491920</v>
      </c>
      <c r="D21" s="6">
        <v>491920</v>
      </c>
      <c r="E21" s="6">
        <v>491920</v>
      </c>
      <c r="F21" s="4"/>
      <c r="G21" s="1">
        <v>491920</v>
      </c>
      <c r="H21" s="1">
        <v>491920</v>
      </c>
      <c r="I21" s="1">
        <v>491920</v>
      </c>
      <c r="J21" s="1">
        <v>491920</v>
      </c>
      <c r="K21" s="1">
        <v>491920</v>
      </c>
      <c r="L21" s="4"/>
      <c r="M21" s="1">
        <v>491920</v>
      </c>
      <c r="N21" s="1">
        <v>491920</v>
      </c>
      <c r="O21" s="1">
        <v>491920</v>
      </c>
      <c r="P21" s="1">
        <v>491520</v>
      </c>
      <c r="Q21" s="1">
        <v>491520</v>
      </c>
      <c r="R21" s="4"/>
      <c r="S21" s="1">
        <v>491920</v>
      </c>
      <c r="T21" s="1">
        <v>491920</v>
      </c>
      <c r="U21" s="1">
        <v>491920</v>
      </c>
      <c r="V21" s="1">
        <v>491920</v>
      </c>
      <c r="W21" s="1">
        <v>491920</v>
      </c>
      <c r="X21" s="4"/>
      <c r="Y21" s="1">
        <v>491920</v>
      </c>
      <c r="Z21" s="1">
        <v>491920</v>
      </c>
      <c r="AA21" s="1">
        <v>491920</v>
      </c>
      <c r="AB21" s="1">
        <v>491920</v>
      </c>
      <c r="AC21" s="1">
        <v>491920</v>
      </c>
      <c r="AD21" s="4"/>
      <c r="AE21" s="1"/>
      <c r="AF21" s="1"/>
      <c r="AG21" s="1"/>
      <c r="AH21" s="1"/>
      <c r="AI21" s="1"/>
    </row>
    <row r="22" spans="1:35" x14ac:dyDescent="0.3">
      <c r="A22" s="6">
        <v>260760</v>
      </c>
      <c r="B22" s="6">
        <v>260760</v>
      </c>
      <c r="C22" s="6">
        <v>260760</v>
      </c>
      <c r="D22" s="6">
        <v>259570</v>
      </c>
      <c r="E22" s="6">
        <v>259570</v>
      </c>
      <c r="F22" s="4"/>
      <c r="G22" s="1">
        <v>260760</v>
      </c>
      <c r="H22" s="1">
        <v>260760</v>
      </c>
      <c r="I22" s="1">
        <v>260760</v>
      </c>
      <c r="J22" s="1">
        <v>259110</v>
      </c>
      <c r="K22" s="1">
        <v>259110</v>
      </c>
      <c r="L22" s="4"/>
      <c r="M22" s="1">
        <v>260760</v>
      </c>
      <c r="N22" s="1">
        <v>260510</v>
      </c>
      <c r="O22" s="1">
        <v>260430</v>
      </c>
      <c r="P22" s="1">
        <v>260430</v>
      </c>
      <c r="Q22" s="1">
        <v>260160</v>
      </c>
      <c r="R22" s="4"/>
      <c r="S22" s="1">
        <v>259820</v>
      </c>
      <c r="T22" s="1">
        <v>259070</v>
      </c>
      <c r="U22" s="1">
        <v>259070</v>
      </c>
      <c r="V22" s="1">
        <v>259070</v>
      </c>
      <c r="W22" s="1">
        <v>259070</v>
      </c>
      <c r="X22" s="4"/>
      <c r="Y22" s="1">
        <v>259890</v>
      </c>
      <c r="Z22" s="1">
        <v>259890</v>
      </c>
      <c r="AA22" s="1">
        <v>259890</v>
      </c>
      <c r="AB22" s="1">
        <v>259800</v>
      </c>
      <c r="AC22" s="1">
        <v>259800</v>
      </c>
      <c r="AD22" s="4"/>
      <c r="AE22" s="1"/>
      <c r="AF22" s="1"/>
      <c r="AG22" s="1"/>
      <c r="AH22" s="1"/>
      <c r="AI22" s="1"/>
    </row>
    <row r="23" spans="1:35" x14ac:dyDescent="0.3">
      <c r="A23" s="6">
        <v>427220</v>
      </c>
      <c r="B23" s="6">
        <v>425390</v>
      </c>
      <c r="C23" s="6">
        <v>425390</v>
      </c>
      <c r="D23" s="6">
        <v>425390</v>
      </c>
      <c r="E23" s="6">
        <v>425390</v>
      </c>
      <c r="F23" s="4"/>
      <c r="G23" s="1">
        <v>427080</v>
      </c>
      <c r="H23" s="1">
        <v>426360</v>
      </c>
      <c r="I23" s="1">
        <v>426360</v>
      </c>
      <c r="J23" s="1">
        <v>426360</v>
      </c>
      <c r="K23" s="1">
        <v>426360</v>
      </c>
      <c r="L23" s="4"/>
      <c r="M23" s="1">
        <v>425480</v>
      </c>
      <c r="N23" s="1">
        <v>425480</v>
      </c>
      <c r="O23" s="1">
        <v>425480</v>
      </c>
      <c r="P23" s="1">
        <v>425480</v>
      </c>
      <c r="Q23" s="1">
        <v>425480</v>
      </c>
      <c r="R23" s="4"/>
      <c r="S23" s="1">
        <v>426660</v>
      </c>
      <c r="T23" s="1">
        <v>426660</v>
      </c>
      <c r="U23" s="1">
        <v>426660</v>
      </c>
      <c r="V23" s="1">
        <v>426660</v>
      </c>
      <c r="W23" s="1">
        <v>425990</v>
      </c>
      <c r="X23" s="4"/>
      <c r="Y23" s="1">
        <v>427930</v>
      </c>
      <c r="Z23" s="1">
        <v>427930</v>
      </c>
      <c r="AA23" s="1">
        <v>427860</v>
      </c>
      <c r="AB23" s="1">
        <v>427860</v>
      </c>
      <c r="AC23" s="1">
        <v>427860</v>
      </c>
      <c r="AD23" s="4"/>
      <c r="AE23" s="1"/>
      <c r="AF23" s="1"/>
      <c r="AG23" s="1"/>
      <c r="AH23" s="1"/>
      <c r="AI23" s="1"/>
    </row>
    <row r="24" spans="1:35" x14ac:dyDescent="0.3">
      <c r="A24" s="6">
        <v>505960</v>
      </c>
      <c r="B24" s="6">
        <v>505960</v>
      </c>
      <c r="C24" s="6">
        <v>505960</v>
      </c>
      <c r="D24" s="6">
        <v>505960</v>
      </c>
      <c r="E24" s="6">
        <v>505960</v>
      </c>
      <c r="F24" s="4"/>
      <c r="G24" s="1">
        <v>505960</v>
      </c>
      <c r="H24" s="1">
        <v>505960</v>
      </c>
      <c r="I24" s="1">
        <v>505960</v>
      </c>
      <c r="J24" s="1">
        <v>505960</v>
      </c>
      <c r="K24" s="1">
        <v>505960</v>
      </c>
      <c r="L24" s="4"/>
      <c r="M24" s="1">
        <v>505960</v>
      </c>
      <c r="N24" s="1">
        <v>505960</v>
      </c>
      <c r="O24" s="1">
        <v>505960</v>
      </c>
      <c r="P24" s="1">
        <v>505960</v>
      </c>
      <c r="Q24" s="1">
        <v>505960</v>
      </c>
      <c r="R24" s="4"/>
      <c r="S24" s="1">
        <v>505960</v>
      </c>
      <c r="T24" s="1">
        <v>505960</v>
      </c>
      <c r="U24" s="1">
        <v>505960</v>
      </c>
      <c r="V24" s="1">
        <v>505960</v>
      </c>
      <c r="W24" s="1">
        <v>505960</v>
      </c>
      <c r="X24" s="4"/>
      <c r="Y24" s="1">
        <v>505960</v>
      </c>
      <c r="Z24" s="1">
        <v>505960</v>
      </c>
      <c r="AA24" s="1">
        <v>505960</v>
      </c>
      <c r="AB24" s="1">
        <v>505960</v>
      </c>
      <c r="AC24" s="1">
        <v>505960</v>
      </c>
      <c r="AD24" s="4"/>
      <c r="AE24" s="1"/>
      <c r="AF24" s="1"/>
      <c r="AG24" s="1"/>
      <c r="AH24" s="1"/>
      <c r="AI24" s="1"/>
    </row>
    <row r="25" spans="1:35" x14ac:dyDescent="0.3">
      <c r="A25" s="6">
        <v>361770</v>
      </c>
      <c r="B25" s="6">
        <v>361770</v>
      </c>
      <c r="C25" s="6">
        <v>361550</v>
      </c>
      <c r="D25" s="6">
        <v>360970</v>
      </c>
      <c r="E25" s="6">
        <v>360970</v>
      </c>
      <c r="F25" s="4"/>
      <c r="G25" s="1">
        <v>361310</v>
      </c>
      <c r="H25" s="1">
        <v>361310</v>
      </c>
      <c r="I25" s="1">
        <v>361310</v>
      </c>
      <c r="J25" s="1">
        <v>361310</v>
      </c>
      <c r="K25" s="1">
        <v>361310</v>
      </c>
      <c r="L25" s="4"/>
      <c r="M25" s="1">
        <v>361030</v>
      </c>
      <c r="N25" s="1">
        <v>361030</v>
      </c>
      <c r="O25" s="1">
        <v>358820</v>
      </c>
      <c r="P25" s="1">
        <v>358820</v>
      </c>
      <c r="Q25" s="1">
        <v>358820</v>
      </c>
      <c r="R25" s="4"/>
      <c r="S25" s="1">
        <v>361440</v>
      </c>
      <c r="T25" s="1">
        <v>361440</v>
      </c>
      <c r="U25" s="1">
        <v>360790</v>
      </c>
      <c r="V25" s="1">
        <v>358310</v>
      </c>
      <c r="W25" s="1">
        <v>358310</v>
      </c>
      <c r="X25" s="4"/>
      <c r="Y25" s="1">
        <v>360190</v>
      </c>
      <c r="Z25" s="1">
        <v>359960</v>
      </c>
      <c r="AA25" s="1">
        <v>359960</v>
      </c>
      <c r="AB25" s="1">
        <v>359960</v>
      </c>
      <c r="AC25" s="1">
        <v>359960</v>
      </c>
      <c r="AD25" s="4"/>
      <c r="AE25" s="1"/>
      <c r="AF25" s="1"/>
      <c r="AG25" s="1"/>
      <c r="AH25" s="1"/>
      <c r="AI25" s="1"/>
    </row>
    <row r="26" spans="1:35" x14ac:dyDescent="0.3">
      <c r="A26" s="6">
        <v>433680</v>
      </c>
      <c r="B26" s="6">
        <v>432540</v>
      </c>
      <c r="C26" s="6">
        <v>432540</v>
      </c>
      <c r="D26" s="6">
        <v>432540</v>
      </c>
      <c r="E26" s="6">
        <v>432540</v>
      </c>
      <c r="F26" s="4"/>
      <c r="G26" s="1">
        <v>435670</v>
      </c>
      <c r="H26" s="1">
        <v>434330</v>
      </c>
      <c r="I26" s="1">
        <v>434330</v>
      </c>
      <c r="J26" s="1">
        <v>431580</v>
      </c>
      <c r="K26" s="1">
        <v>431580</v>
      </c>
      <c r="L26" s="4"/>
      <c r="M26" s="1">
        <v>432160</v>
      </c>
      <c r="N26" s="1">
        <v>432160</v>
      </c>
      <c r="O26" s="1">
        <v>432160</v>
      </c>
      <c r="P26" s="1">
        <v>432160</v>
      </c>
      <c r="Q26" s="1">
        <v>432160</v>
      </c>
      <c r="R26" s="4"/>
      <c r="S26" s="1">
        <v>435800</v>
      </c>
      <c r="T26" s="1">
        <v>432960</v>
      </c>
      <c r="U26" s="1">
        <v>432960</v>
      </c>
      <c r="V26" s="1">
        <v>432960</v>
      </c>
      <c r="W26" s="1">
        <v>432220</v>
      </c>
      <c r="X26" s="4"/>
      <c r="Y26" s="1">
        <v>435800</v>
      </c>
      <c r="Z26" s="1">
        <v>434530</v>
      </c>
      <c r="AA26" s="1">
        <v>431730</v>
      </c>
      <c r="AB26" s="1">
        <v>431730</v>
      </c>
      <c r="AC26" s="1">
        <v>431730</v>
      </c>
      <c r="AD26" s="4"/>
      <c r="AE26" s="1"/>
      <c r="AF26" s="1"/>
      <c r="AG26" s="1"/>
      <c r="AH26" s="1"/>
      <c r="AI26" s="1"/>
    </row>
    <row r="27" spans="1:35" x14ac:dyDescent="0.3">
      <c r="A27" s="6">
        <v>490380</v>
      </c>
      <c r="B27" s="6">
        <v>490380</v>
      </c>
      <c r="C27" s="6">
        <v>490380</v>
      </c>
      <c r="D27" s="6">
        <v>490380</v>
      </c>
      <c r="E27" s="6">
        <v>490380</v>
      </c>
      <c r="F27" s="4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4"/>
      <c r="M27" s="1">
        <v>490380</v>
      </c>
      <c r="N27" s="1">
        <v>490380</v>
      </c>
      <c r="O27" s="1">
        <v>490290</v>
      </c>
      <c r="P27" s="1">
        <v>490290</v>
      </c>
      <c r="Q27" s="1">
        <v>490290</v>
      </c>
      <c r="R27" s="4"/>
      <c r="S27" s="1">
        <v>490380</v>
      </c>
      <c r="T27" s="1">
        <v>490380</v>
      </c>
      <c r="U27" s="1">
        <v>490120</v>
      </c>
      <c r="V27" s="1">
        <v>490120</v>
      </c>
      <c r="W27" s="1">
        <v>490120</v>
      </c>
      <c r="X27" s="4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4"/>
      <c r="AE27" s="1"/>
      <c r="AF27" s="1"/>
      <c r="AG27" s="1"/>
      <c r="AH27" s="1"/>
      <c r="AI27" s="1"/>
    </row>
    <row r="28" spans="1:35" x14ac:dyDescent="0.3">
      <c r="F28" s="5"/>
      <c r="L28" s="5"/>
      <c r="R28" s="5"/>
      <c r="X28" s="5"/>
      <c r="AD28" s="5"/>
    </row>
    <row r="29" spans="1:35" x14ac:dyDescent="0.3">
      <c r="F29" s="5"/>
      <c r="L29" s="5"/>
      <c r="R29" s="5"/>
      <c r="X29" s="5"/>
      <c r="AD29" s="5"/>
    </row>
    <row r="30" spans="1:35" x14ac:dyDescent="0.3">
      <c r="F30" s="5"/>
      <c r="L30" s="5"/>
      <c r="R30" s="5"/>
      <c r="X30" s="5"/>
      <c r="AD30" s="5"/>
    </row>
    <row r="31" spans="1:35" x14ac:dyDescent="0.3">
      <c r="A31" s="2">
        <v>2.8141549779520929E-2</v>
      </c>
      <c r="B31" s="2">
        <v>2.2712668129140908E-2</v>
      </c>
      <c r="C31" s="2">
        <v>2.2712668129140908E-2</v>
      </c>
      <c r="D31" s="2">
        <v>1.0802366549225553E-2</v>
      </c>
      <c r="E31" s="2">
        <v>1.0802366549225553E-2</v>
      </c>
      <c r="F31" s="5">
        <f>AVERAGE(A31:E31)</f>
        <v>1.9034323827250767E-2</v>
      </c>
      <c r="G31" s="2">
        <v>1.8003944248709255E-2</v>
      </c>
      <c r="H31" s="2">
        <v>1.5422455627202021E-2</v>
      </c>
      <c r="I31" s="2">
        <v>1.3461410622881075E-2</v>
      </c>
      <c r="J31" s="2">
        <v>1.1555762370094617E-2</v>
      </c>
      <c r="K31" s="2">
        <v>1.0636176294622083E-2</v>
      </c>
      <c r="L31" s="5">
        <f>AVERAGE(G31:K31)</f>
        <v>1.381594983270181E-2</v>
      </c>
      <c r="M31" s="2">
        <v>6.414943827693944E-3</v>
      </c>
      <c r="N31" s="2">
        <v>6.414943827693944E-3</v>
      </c>
      <c r="O31" s="2">
        <v>5.1962152939351632E-3</v>
      </c>
      <c r="P31" s="2">
        <v>4.3652640209178133E-3</v>
      </c>
      <c r="Q31" s="2">
        <v>2.4706951184382546E-3</v>
      </c>
      <c r="R31" s="5">
        <f>AVERAGE(M31:Q31)</f>
        <v>4.9724124177358241E-3</v>
      </c>
      <c r="S31" s="2">
        <v>1.7726960491036805E-4</v>
      </c>
      <c r="T31" s="2">
        <v>1.7726960491036805E-4</v>
      </c>
      <c r="U31" s="2">
        <v>1.7726960491036805E-4</v>
      </c>
      <c r="V31" s="2">
        <v>1.7726960491036805E-4</v>
      </c>
      <c r="W31" s="2">
        <v>1.7726960491036805E-4</v>
      </c>
      <c r="X31" s="5">
        <f>AVERAGE(S31:W31)</f>
        <v>1.7726960491036805E-4</v>
      </c>
      <c r="Y31" s="2">
        <v>6.2930709743180659E-3</v>
      </c>
      <c r="Z31" s="2">
        <v>9.0850672516563631E-4</v>
      </c>
      <c r="AA31" s="2">
        <v>6.0936426687939016E-4</v>
      </c>
      <c r="AB31" s="2">
        <v>0</v>
      </c>
      <c r="AC31" s="2">
        <v>0</v>
      </c>
      <c r="AD31" s="5">
        <f>AVERAGE(Y31:AC31)</f>
        <v>1.5621883932726186E-3</v>
      </c>
    </row>
    <row r="32" spans="1:35" x14ac:dyDescent="0.3">
      <c r="A32" s="2">
        <v>0.29971858450220479</v>
      </c>
      <c r="B32" s="2">
        <v>0.29207383279044519</v>
      </c>
      <c r="C32" s="2">
        <v>0.25983292339737196</v>
      </c>
      <c r="D32" s="2">
        <v>0.25983292339737196</v>
      </c>
      <c r="E32" s="2">
        <v>0.25806022734826828</v>
      </c>
      <c r="F32" s="5">
        <f t="shared" ref="F32:F57" si="0">AVERAGE(A32:E32)</f>
        <v>0.27390369828713246</v>
      </c>
      <c r="G32" s="2">
        <v>0.28875002769837577</v>
      </c>
      <c r="H32" s="2">
        <v>0.28875002769837577</v>
      </c>
      <c r="I32" s="2">
        <v>0.28875002769837577</v>
      </c>
      <c r="J32" s="2">
        <v>0.28875002769837577</v>
      </c>
      <c r="K32" s="2">
        <v>0.28875002769837577</v>
      </c>
      <c r="L32" s="5">
        <f t="shared" ref="L32:L57" si="1">AVERAGE(G32:K32)</f>
        <v>0.28875002769837577</v>
      </c>
      <c r="M32" s="2">
        <v>0.33893948458862372</v>
      </c>
      <c r="N32" s="2">
        <v>0.30780651022624034</v>
      </c>
      <c r="O32" s="2">
        <v>0.27057989319506304</v>
      </c>
      <c r="P32" s="2">
        <v>0.25739546632985444</v>
      </c>
      <c r="Q32" s="2">
        <v>0.25739546632985444</v>
      </c>
      <c r="R32" s="5">
        <f t="shared" ref="R32:R57" si="2">AVERAGE(M32:Q32)</f>
        <v>0.28642336413392722</v>
      </c>
      <c r="S32" s="2">
        <v>0.30891444525693013</v>
      </c>
      <c r="T32" s="2">
        <v>0.27013671918278714</v>
      </c>
      <c r="U32" s="2">
        <v>0.26869640364289038</v>
      </c>
      <c r="V32" s="2">
        <v>0.26703450109685567</v>
      </c>
      <c r="W32" s="2">
        <v>0.26703450109685567</v>
      </c>
      <c r="X32" s="5">
        <f t="shared" ref="X32:X57" si="3">AVERAGE(S32:W32)</f>
        <v>0.27636331405526382</v>
      </c>
      <c r="Y32" s="2">
        <v>0.28420749407254758</v>
      </c>
      <c r="Z32" s="2">
        <v>0.28221321101730595</v>
      </c>
      <c r="AA32" s="2">
        <v>0.26515101154468301</v>
      </c>
      <c r="AB32" s="2">
        <v>0.26515101154468301</v>
      </c>
      <c r="AC32" s="2">
        <v>0.26459704402933815</v>
      </c>
      <c r="AD32" s="5">
        <f t="shared" ref="AD32:AD57" si="4">AVERAGE(Y32:AC32)</f>
        <v>0.27226395444171153</v>
      </c>
    </row>
    <row r="33" spans="1:30" x14ac:dyDescent="0.3">
      <c r="A33" s="2">
        <v>0.43333554920339473</v>
      </c>
      <c r="B33" s="2">
        <v>0.43333554920339473</v>
      </c>
      <c r="C33" s="2">
        <v>0.43333554920339473</v>
      </c>
      <c r="D33" s="2">
        <v>0.43333554920339473</v>
      </c>
      <c r="E33" s="2">
        <v>0.43333554920339473</v>
      </c>
      <c r="F33" s="5">
        <f t="shared" si="0"/>
        <v>0.43333554920339468</v>
      </c>
      <c r="G33" s="2">
        <v>0.43145205965122208</v>
      </c>
      <c r="H33" s="2">
        <v>0.43145205965122208</v>
      </c>
      <c r="I33" s="2">
        <v>0.43089809213587715</v>
      </c>
      <c r="J33" s="2">
        <v>0.43089809213587715</v>
      </c>
      <c r="K33" s="2">
        <v>0.43089809213587715</v>
      </c>
      <c r="L33" s="5">
        <f t="shared" si="1"/>
        <v>0.43111967914201516</v>
      </c>
      <c r="M33" s="2">
        <v>0.43034412462053223</v>
      </c>
      <c r="N33" s="2">
        <v>0.43034412462053223</v>
      </c>
      <c r="O33" s="2">
        <v>0.43034412462053223</v>
      </c>
      <c r="P33" s="2">
        <v>0.43034412462053223</v>
      </c>
      <c r="Q33" s="2">
        <v>0.43034412462053223</v>
      </c>
      <c r="R33" s="5">
        <f t="shared" si="2"/>
        <v>0.43034412462053223</v>
      </c>
      <c r="S33" s="2">
        <v>0.43987236588446454</v>
      </c>
      <c r="T33" s="2">
        <v>0.43089809213587715</v>
      </c>
      <c r="U33" s="2">
        <v>0.43089809213587715</v>
      </c>
      <c r="V33" s="2">
        <v>0.43089809213587715</v>
      </c>
      <c r="W33" s="2">
        <v>0.43089809213587715</v>
      </c>
      <c r="X33" s="5">
        <f t="shared" si="3"/>
        <v>0.43269294688559456</v>
      </c>
      <c r="Y33" s="2">
        <v>0.43233840767577392</v>
      </c>
      <c r="Z33" s="2">
        <v>0.43067650512973921</v>
      </c>
      <c r="AA33" s="2">
        <v>0.43067650512973921</v>
      </c>
      <c r="AB33" s="2">
        <v>0.43067650512973921</v>
      </c>
      <c r="AC33" s="2">
        <v>0.43067650512973921</v>
      </c>
      <c r="AD33" s="5">
        <f t="shared" si="4"/>
        <v>0.43100888563894613</v>
      </c>
    </row>
    <row r="34" spans="1:30" x14ac:dyDescent="0.3">
      <c r="A34" s="2">
        <v>5.3446785880475967E-2</v>
      </c>
      <c r="B34" s="2">
        <v>5.3446785880475967E-2</v>
      </c>
      <c r="C34" s="2">
        <v>5.3446785880475967E-2</v>
      </c>
      <c r="D34" s="2">
        <v>5.3446785880475967E-2</v>
      </c>
      <c r="E34" s="2">
        <v>5.3446785880475967E-2</v>
      </c>
      <c r="F34" s="5">
        <f t="shared" si="0"/>
        <v>5.3446785880475967E-2</v>
      </c>
      <c r="G34" s="2">
        <v>8.1278113851403752E-2</v>
      </c>
      <c r="H34" s="2">
        <v>8.1278113851403752E-2</v>
      </c>
      <c r="I34" s="2">
        <v>7.9483259101686271E-2</v>
      </c>
      <c r="J34" s="2">
        <v>7.9483259101686271E-2</v>
      </c>
      <c r="K34" s="2">
        <v>7.2093332446985306E-2</v>
      </c>
      <c r="L34" s="5">
        <f t="shared" si="1"/>
        <v>7.8723215670633062E-2</v>
      </c>
      <c r="M34" s="2">
        <v>6.9788827583150526E-2</v>
      </c>
      <c r="N34" s="2">
        <v>5.6947860577455739E-2</v>
      </c>
      <c r="O34" s="2">
        <v>5.6947860577455739E-2</v>
      </c>
      <c r="P34" s="2">
        <v>5.6947860577455739E-2</v>
      </c>
      <c r="Q34" s="2">
        <v>5.6947860577455739E-2</v>
      </c>
      <c r="R34" s="5">
        <f t="shared" si="2"/>
        <v>5.9516053978594698E-2</v>
      </c>
      <c r="S34" s="2">
        <v>7.6680183474041083E-2</v>
      </c>
      <c r="T34" s="2">
        <v>6.6930355203970837E-2</v>
      </c>
      <c r="U34" s="2">
        <v>6.6930355203970837E-2</v>
      </c>
      <c r="V34" s="2">
        <v>6.6930355203970837E-2</v>
      </c>
      <c r="W34" s="2">
        <v>5.9573666600190568E-2</v>
      </c>
      <c r="X34" s="5">
        <f t="shared" si="3"/>
        <v>6.7408983137228845E-2</v>
      </c>
      <c r="Y34" s="2">
        <v>6.7705909725453706E-2</v>
      </c>
      <c r="Z34" s="2">
        <v>6.3595470761594539E-2</v>
      </c>
      <c r="AA34" s="2">
        <v>6.2409980278756452E-2</v>
      </c>
      <c r="AB34" s="2">
        <v>6.1601187706352901E-2</v>
      </c>
      <c r="AC34" s="2">
        <v>6.1601187706352901E-2</v>
      </c>
      <c r="AD34" s="5">
        <f t="shared" si="4"/>
        <v>6.3382747235702114E-2</v>
      </c>
    </row>
    <row r="35" spans="1:30" x14ac:dyDescent="0.3">
      <c r="A35" s="2">
        <v>0.52839637483657953</v>
      </c>
      <c r="B35" s="2">
        <v>0.52839637483657953</v>
      </c>
      <c r="C35" s="2">
        <v>0.52839637483657953</v>
      </c>
      <c r="D35" s="2">
        <v>0.52839637483657953</v>
      </c>
      <c r="E35" s="2">
        <v>0.52839637483657953</v>
      </c>
      <c r="F35" s="5">
        <f t="shared" si="0"/>
        <v>0.52839637483657953</v>
      </c>
      <c r="G35" s="2">
        <v>0.55986172970816994</v>
      </c>
      <c r="H35" s="2">
        <v>0.51731702452968154</v>
      </c>
      <c r="I35" s="2">
        <v>0.51731702452968154</v>
      </c>
      <c r="J35" s="2">
        <v>0.51676305701433667</v>
      </c>
      <c r="K35" s="2">
        <v>0.51676305701433667</v>
      </c>
      <c r="L35" s="5">
        <f t="shared" si="1"/>
        <v>0.52560437855924125</v>
      </c>
      <c r="M35" s="2">
        <v>0.54523698730306458</v>
      </c>
      <c r="N35" s="2">
        <v>0.53061224489795922</v>
      </c>
      <c r="O35" s="2">
        <v>0.52518336324757919</v>
      </c>
      <c r="P35" s="2">
        <v>0.52518336324757919</v>
      </c>
      <c r="Q35" s="2">
        <v>0.52518336324757919</v>
      </c>
      <c r="R35" s="5">
        <f t="shared" si="2"/>
        <v>0.5302798643887523</v>
      </c>
      <c r="S35" s="2">
        <v>0.52695605929668288</v>
      </c>
      <c r="T35" s="2">
        <v>0.52695605929668288</v>
      </c>
      <c r="U35" s="2">
        <v>0.52695605929668288</v>
      </c>
      <c r="V35" s="2">
        <v>0.52075162312481993</v>
      </c>
      <c r="W35" s="2">
        <v>0.52075162312481993</v>
      </c>
      <c r="X35" s="5">
        <f t="shared" si="3"/>
        <v>0.52447428482793768</v>
      </c>
      <c r="Y35" s="2">
        <v>0.53725985508209795</v>
      </c>
      <c r="Z35" s="2">
        <v>0.53725985508209795</v>
      </c>
      <c r="AA35" s="2">
        <v>0.51565512198364682</v>
      </c>
      <c r="AB35" s="2">
        <v>0.51565512198364682</v>
      </c>
      <c r="AC35" s="2">
        <v>0.51565512198364682</v>
      </c>
      <c r="AD35" s="5">
        <f t="shared" si="4"/>
        <v>0.5242970152230273</v>
      </c>
    </row>
    <row r="36" spans="1:30" x14ac:dyDescent="0.3">
      <c r="A36" s="2">
        <v>0.5749296461255512</v>
      </c>
      <c r="B36" s="2">
        <v>0.57382171109486135</v>
      </c>
      <c r="C36" s="2">
        <v>0.57293536307030957</v>
      </c>
      <c r="D36" s="2">
        <v>0.57293536307030957</v>
      </c>
      <c r="E36" s="2">
        <v>0.57293536307030957</v>
      </c>
      <c r="F36" s="5">
        <f t="shared" si="0"/>
        <v>0.57351148928626827</v>
      </c>
      <c r="G36" s="2">
        <v>0.57116266702120588</v>
      </c>
      <c r="H36" s="2">
        <v>0.57116266702120588</v>
      </c>
      <c r="I36" s="2">
        <v>0.57116266702120588</v>
      </c>
      <c r="J36" s="2">
        <v>0.57116266702120588</v>
      </c>
      <c r="K36" s="2">
        <v>0.57116266702120588</v>
      </c>
      <c r="L36" s="5">
        <f t="shared" si="1"/>
        <v>0.57116266702120588</v>
      </c>
      <c r="M36" s="2">
        <v>0.57614837465931001</v>
      </c>
      <c r="N36" s="2">
        <v>0.57603758115624104</v>
      </c>
      <c r="O36" s="2">
        <v>0.56916838396596425</v>
      </c>
      <c r="P36" s="2">
        <v>0.56916838396596425</v>
      </c>
      <c r="Q36" s="2">
        <v>0.56916838396596425</v>
      </c>
      <c r="R36" s="5">
        <f t="shared" si="2"/>
        <v>0.5719382215426887</v>
      </c>
      <c r="S36" s="2">
        <v>0.5714950475304128</v>
      </c>
      <c r="T36" s="2">
        <v>0.5714950475304128</v>
      </c>
      <c r="U36" s="2">
        <v>0.57116266702120588</v>
      </c>
      <c r="V36" s="2">
        <v>0.57116266702120588</v>
      </c>
      <c r="W36" s="2">
        <v>0.56883600345675733</v>
      </c>
      <c r="X36" s="5">
        <f t="shared" si="3"/>
        <v>0.57083028651199896</v>
      </c>
      <c r="Y36" s="2">
        <v>0.57415409160406838</v>
      </c>
      <c r="Z36" s="2">
        <v>0.57260298256110265</v>
      </c>
      <c r="AA36" s="2">
        <v>0.57116266702120588</v>
      </c>
      <c r="AB36" s="2">
        <v>0.57016552549358501</v>
      </c>
      <c r="AC36" s="2">
        <v>0.57016552549358501</v>
      </c>
      <c r="AD36" s="5">
        <f t="shared" si="4"/>
        <v>0.57165015843470934</v>
      </c>
    </row>
    <row r="37" spans="1:30" x14ac:dyDescent="0.3">
      <c r="A37" s="2">
        <v>0.26459704402933815</v>
      </c>
      <c r="B37" s="2">
        <v>0.26459704402933815</v>
      </c>
      <c r="C37" s="2">
        <v>0.26459704402933815</v>
      </c>
      <c r="D37" s="2">
        <v>0.26459704402933815</v>
      </c>
      <c r="E37" s="2">
        <v>0.26238117396795851</v>
      </c>
      <c r="F37" s="5">
        <f t="shared" si="0"/>
        <v>0.2641538700170622</v>
      </c>
      <c r="G37" s="2">
        <v>0.26470783753240712</v>
      </c>
      <c r="H37" s="2">
        <v>0.26105165193113078</v>
      </c>
      <c r="I37" s="2">
        <v>0.26105165193113078</v>
      </c>
      <c r="J37" s="2">
        <v>0.24831039907819805</v>
      </c>
      <c r="K37" s="2">
        <v>0.24786722506592213</v>
      </c>
      <c r="L37" s="5">
        <f t="shared" si="1"/>
        <v>0.25659775310775779</v>
      </c>
      <c r="M37" s="2">
        <v>0.26393228301092425</v>
      </c>
      <c r="N37" s="2">
        <v>0.25772784683906136</v>
      </c>
      <c r="O37" s="2">
        <v>0.25772784683906136</v>
      </c>
      <c r="P37" s="2">
        <v>0.25772784683906136</v>
      </c>
      <c r="Q37" s="2">
        <v>0.25274213920095728</v>
      </c>
      <c r="R37" s="5">
        <f t="shared" si="2"/>
        <v>0.25797159254581314</v>
      </c>
      <c r="S37" s="2">
        <v>0.26448625052626912</v>
      </c>
      <c r="T37" s="2">
        <v>0.2637106960047863</v>
      </c>
      <c r="U37" s="2">
        <v>0.2637106960047863</v>
      </c>
      <c r="V37" s="2">
        <v>0.26304593498637241</v>
      </c>
      <c r="W37" s="2">
        <v>0.26304593498637241</v>
      </c>
      <c r="X37" s="5">
        <f t="shared" si="3"/>
        <v>0.26359990250171733</v>
      </c>
      <c r="Y37" s="2">
        <v>0.2592789558820271</v>
      </c>
      <c r="Z37" s="2">
        <v>0.2592789558820271</v>
      </c>
      <c r="AA37" s="2">
        <v>0.25772784683906136</v>
      </c>
      <c r="AB37" s="2">
        <v>0.25772784683906136</v>
      </c>
      <c r="AC37" s="2">
        <v>0.25772784683906136</v>
      </c>
      <c r="AD37" s="5">
        <f t="shared" si="4"/>
        <v>0.25834829045624763</v>
      </c>
    </row>
    <row r="38" spans="1:30" x14ac:dyDescent="0.3">
      <c r="A38" s="2">
        <v>0.46690598063329564</v>
      </c>
      <c r="B38" s="2">
        <v>0.45892884841232912</v>
      </c>
      <c r="C38" s="2">
        <v>0.45892884841232912</v>
      </c>
      <c r="D38" s="2">
        <v>0.44873584612998296</v>
      </c>
      <c r="E38" s="2">
        <v>0.44873584612998296</v>
      </c>
      <c r="F38" s="5">
        <f t="shared" si="0"/>
        <v>0.45644707394358397</v>
      </c>
      <c r="G38" s="2">
        <v>0.4655764585964679</v>
      </c>
      <c r="H38" s="2">
        <v>0.4655764585964679</v>
      </c>
      <c r="I38" s="2">
        <v>0.46203106649826053</v>
      </c>
      <c r="J38" s="2">
        <v>0.4072990759821844</v>
      </c>
      <c r="K38" s="2">
        <v>0.4072990759821844</v>
      </c>
      <c r="L38" s="5">
        <f t="shared" si="1"/>
        <v>0.44155642713111298</v>
      </c>
      <c r="M38" s="2">
        <v>0.45061933568215562</v>
      </c>
      <c r="N38" s="2">
        <v>0.44773870460236209</v>
      </c>
      <c r="O38" s="2">
        <v>0.4396507788783266</v>
      </c>
      <c r="P38" s="2">
        <v>0.42402889494560037</v>
      </c>
      <c r="Q38" s="2">
        <v>0.42402889494560037</v>
      </c>
      <c r="R38" s="5">
        <f t="shared" si="2"/>
        <v>0.43721332181080896</v>
      </c>
      <c r="S38" s="2">
        <v>0.4634713820381573</v>
      </c>
      <c r="T38" s="2">
        <v>0.43255999468191186</v>
      </c>
      <c r="U38" s="2">
        <v>0.42159143787808284</v>
      </c>
      <c r="V38" s="2">
        <v>0.42159143787808284</v>
      </c>
      <c r="W38" s="2">
        <v>0.42159143787808284</v>
      </c>
      <c r="X38" s="5">
        <f t="shared" si="3"/>
        <v>0.43216113807086359</v>
      </c>
      <c r="Y38" s="2">
        <v>0.4228101664118416</v>
      </c>
      <c r="Z38" s="2">
        <v>0.4200403288351171</v>
      </c>
      <c r="AA38" s="2">
        <v>0.4200403288351171</v>
      </c>
      <c r="AB38" s="2">
        <v>0.4200403288351171</v>
      </c>
      <c r="AC38" s="2">
        <v>0.41904318730749629</v>
      </c>
      <c r="AD38" s="5">
        <f t="shared" si="4"/>
        <v>0.42039486804493781</v>
      </c>
    </row>
    <row r="39" spans="1:30" x14ac:dyDescent="0.3">
      <c r="A39" s="2">
        <v>0.7305945179374681</v>
      </c>
      <c r="B39" s="2">
        <v>0.72328214673491542</v>
      </c>
      <c r="C39" s="2">
        <v>0.72328214673491542</v>
      </c>
      <c r="D39" s="2">
        <v>0.72328214673491542</v>
      </c>
      <c r="E39" s="2">
        <v>0.72328214673491542</v>
      </c>
      <c r="F39" s="5">
        <f t="shared" si="0"/>
        <v>0.72474462097542602</v>
      </c>
      <c r="G39" s="2">
        <v>0.70887899133594801</v>
      </c>
      <c r="H39" s="2">
        <v>0.70887899133594801</v>
      </c>
      <c r="I39" s="2">
        <v>0.70887899133594801</v>
      </c>
      <c r="J39" s="2">
        <v>0.70887899133594801</v>
      </c>
      <c r="K39" s="2">
        <v>0.70887899133594801</v>
      </c>
      <c r="L39" s="5">
        <f t="shared" si="1"/>
        <v>0.70887899133594801</v>
      </c>
      <c r="M39" s="2">
        <v>0.70666312127456843</v>
      </c>
      <c r="N39" s="2">
        <v>0.70666312127456843</v>
      </c>
      <c r="O39" s="2">
        <v>0.70666312127456843</v>
      </c>
      <c r="P39" s="2">
        <v>0.7025637616610162</v>
      </c>
      <c r="Q39" s="2">
        <v>0.7025637616610162</v>
      </c>
      <c r="R39" s="5">
        <f t="shared" si="2"/>
        <v>0.70502337742914745</v>
      </c>
      <c r="S39" s="2">
        <v>0.71242438343415537</v>
      </c>
      <c r="T39" s="2">
        <v>0.71242438343415537</v>
      </c>
      <c r="U39" s="2">
        <v>0.70887899133594801</v>
      </c>
      <c r="V39" s="2">
        <v>0.70544439274080972</v>
      </c>
      <c r="W39" s="2">
        <v>0.70544439274080972</v>
      </c>
      <c r="X39" s="5">
        <f t="shared" si="3"/>
        <v>0.70892330873717557</v>
      </c>
      <c r="Y39" s="2">
        <v>0.70699550178377535</v>
      </c>
      <c r="Z39" s="2">
        <v>0.70699550178377535</v>
      </c>
      <c r="AA39" s="2">
        <v>0.70699550178377535</v>
      </c>
      <c r="AB39" s="2">
        <v>0.70699550178377535</v>
      </c>
      <c r="AC39" s="2">
        <v>0.7025637616610162</v>
      </c>
      <c r="AD39" s="5">
        <f t="shared" si="4"/>
        <v>0.70610915375922345</v>
      </c>
    </row>
    <row r="40" spans="1:30" x14ac:dyDescent="0.3">
      <c r="A40" s="2">
        <v>0.62223847193600568</v>
      </c>
      <c r="B40" s="2">
        <v>0.61824990582552242</v>
      </c>
      <c r="C40" s="2">
        <v>0.61824990582552242</v>
      </c>
      <c r="D40" s="2">
        <v>0.61758514480710847</v>
      </c>
      <c r="E40" s="2">
        <v>0.60351436991734808</v>
      </c>
      <c r="F40" s="5">
        <f t="shared" si="0"/>
        <v>0.61596755966230143</v>
      </c>
      <c r="G40" s="2">
        <v>0.59863945578231292</v>
      </c>
      <c r="H40" s="2">
        <v>0.59863945578231292</v>
      </c>
      <c r="I40" s="2">
        <v>0.59863945578231292</v>
      </c>
      <c r="J40" s="2">
        <v>0.59863945578231292</v>
      </c>
      <c r="K40" s="2">
        <v>0.59863945578231292</v>
      </c>
      <c r="L40" s="5">
        <f t="shared" si="1"/>
        <v>0.59863945578231292</v>
      </c>
      <c r="M40" s="2">
        <v>0.62223847193600568</v>
      </c>
      <c r="N40" s="2">
        <v>0.60916483857386605</v>
      </c>
      <c r="O40" s="2">
        <v>0.60916483857386605</v>
      </c>
      <c r="P40" s="2">
        <v>0.60916483857386605</v>
      </c>
      <c r="Q40" s="2">
        <v>0.60916483857386605</v>
      </c>
      <c r="R40" s="5">
        <f t="shared" si="2"/>
        <v>0.61177956524629407</v>
      </c>
      <c r="S40" s="2">
        <v>0.62223847193600568</v>
      </c>
      <c r="T40" s="2">
        <v>0.62223847193600568</v>
      </c>
      <c r="U40" s="2">
        <v>0.62223847193600568</v>
      </c>
      <c r="V40" s="2">
        <v>0.61415054621197018</v>
      </c>
      <c r="W40" s="2">
        <v>0.6059518269848656</v>
      </c>
      <c r="X40" s="5">
        <f t="shared" si="3"/>
        <v>0.61736355780097063</v>
      </c>
      <c r="Y40" s="2">
        <v>0.62223847193600568</v>
      </c>
      <c r="Z40" s="2">
        <v>0.59653437922400232</v>
      </c>
      <c r="AA40" s="2">
        <v>0.59653437922400232</v>
      </c>
      <c r="AB40" s="2">
        <v>0.59653437922400232</v>
      </c>
      <c r="AC40" s="2">
        <v>0.59653437922400232</v>
      </c>
      <c r="AD40" s="5">
        <f t="shared" si="4"/>
        <v>0.6016751977664031</v>
      </c>
    </row>
    <row r="41" spans="1:30" x14ac:dyDescent="0.3">
      <c r="A41" s="2">
        <v>0.66899333023111529</v>
      </c>
      <c r="B41" s="2">
        <v>0.66899333023111529</v>
      </c>
      <c r="C41" s="2">
        <v>0.65536572935363069</v>
      </c>
      <c r="D41" s="2">
        <v>0.65536572935363069</v>
      </c>
      <c r="E41" s="2">
        <v>0.65536572935363069</v>
      </c>
      <c r="F41" s="5">
        <f t="shared" si="0"/>
        <v>0.66081676970462444</v>
      </c>
      <c r="G41" s="2">
        <v>0.68273172461166876</v>
      </c>
      <c r="H41" s="2">
        <v>0.68273172461166876</v>
      </c>
      <c r="I41" s="2">
        <v>0.66389682908994219</v>
      </c>
      <c r="J41" s="2">
        <v>0.66367524208380424</v>
      </c>
      <c r="K41" s="2">
        <v>0.66223492654390748</v>
      </c>
      <c r="L41" s="5">
        <f t="shared" si="1"/>
        <v>0.67105408938819822</v>
      </c>
      <c r="M41" s="2">
        <v>0.66489397061756295</v>
      </c>
      <c r="N41" s="2">
        <v>0.659132708457976</v>
      </c>
      <c r="O41" s="2">
        <v>0.659132708457976</v>
      </c>
      <c r="P41" s="2">
        <v>0.659132708457976</v>
      </c>
      <c r="Q41" s="2">
        <v>0.659132708457976</v>
      </c>
      <c r="R41" s="5">
        <f t="shared" si="2"/>
        <v>0.6602849608898933</v>
      </c>
      <c r="S41" s="2">
        <v>0.66755301469121853</v>
      </c>
      <c r="T41" s="2">
        <v>0.66744222118814955</v>
      </c>
      <c r="U41" s="2">
        <v>0.66090540450707969</v>
      </c>
      <c r="V41" s="2">
        <v>0.66090540450707969</v>
      </c>
      <c r="W41" s="2">
        <v>0.65868953444570011</v>
      </c>
      <c r="X41" s="5">
        <f t="shared" si="3"/>
        <v>0.66309911586784553</v>
      </c>
      <c r="Y41" s="2">
        <v>0.68760663874670391</v>
      </c>
      <c r="Z41" s="2">
        <v>0.68605552970373818</v>
      </c>
      <c r="AA41" s="2">
        <v>0.68461521416384141</v>
      </c>
      <c r="AB41" s="2">
        <v>0.68395045314542757</v>
      </c>
      <c r="AC41" s="2">
        <v>0.68395045314542757</v>
      </c>
      <c r="AD41" s="5">
        <f t="shared" si="4"/>
        <v>0.68523565778102768</v>
      </c>
    </row>
    <row r="42" spans="1:30" x14ac:dyDescent="0.3">
      <c r="A42" s="2">
        <v>1.2569744510181924</v>
      </c>
      <c r="B42" s="2">
        <v>1.2569744510181924</v>
      </c>
      <c r="C42" s="2">
        <v>1.2569744510181924</v>
      </c>
      <c r="D42" s="2">
        <v>1.2569744510181924</v>
      </c>
      <c r="E42" s="2">
        <v>1.2569744510181924</v>
      </c>
      <c r="F42" s="5">
        <f t="shared" si="0"/>
        <v>1.2569744510181924</v>
      </c>
      <c r="G42" s="2">
        <v>1.2575284185335371</v>
      </c>
      <c r="H42" s="2">
        <v>1.2522103303862262</v>
      </c>
      <c r="I42" s="2">
        <v>1.2489973187972256</v>
      </c>
      <c r="J42" s="2">
        <v>1.2489973187972256</v>
      </c>
      <c r="K42" s="2">
        <v>1.2489973187972256</v>
      </c>
      <c r="L42" s="5">
        <f t="shared" si="1"/>
        <v>1.2513461410622881</v>
      </c>
      <c r="M42" s="2">
        <v>1.2519887433800883</v>
      </c>
      <c r="N42" s="2">
        <v>1.2485541447849497</v>
      </c>
      <c r="O42" s="2">
        <v>1.2470030357419841</v>
      </c>
      <c r="P42" s="2">
        <v>1.2470030357419841</v>
      </c>
      <c r="Q42" s="2">
        <v>1.2470030357419841</v>
      </c>
      <c r="R42" s="5">
        <f t="shared" si="2"/>
        <v>1.2483103990781979</v>
      </c>
      <c r="S42" s="2">
        <v>1.2431252631345697</v>
      </c>
      <c r="T42" s="2">
        <v>1.2431252631345697</v>
      </c>
      <c r="U42" s="2">
        <v>1.2431252631345697</v>
      </c>
      <c r="V42" s="2">
        <v>1.2431252631345697</v>
      </c>
      <c r="W42" s="2">
        <v>1.2431252631345697</v>
      </c>
      <c r="X42" s="5">
        <f t="shared" si="3"/>
        <v>1.2431252631345697</v>
      </c>
      <c r="Y42" s="2">
        <v>1.2497728733187086</v>
      </c>
      <c r="Z42" s="2">
        <v>1.2497728733187086</v>
      </c>
      <c r="AA42" s="2">
        <v>1.2495512863125706</v>
      </c>
      <c r="AB42" s="2">
        <v>1.2483325577788118</v>
      </c>
      <c r="AC42" s="2">
        <v>1.2483325577788118</v>
      </c>
      <c r="AD42" s="5">
        <f t="shared" si="4"/>
        <v>1.2491524297015224</v>
      </c>
    </row>
    <row r="43" spans="1:30" x14ac:dyDescent="0.3">
      <c r="A43" s="2">
        <v>0.70322852267943003</v>
      </c>
      <c r="B43" s="2">
        <v>0.70322852267943003</v>
      </c>
      <c r="C43" s="2">
        <v>0.69502980345232557</v>
      </c>
      <c r="D43" s="2">
        <v>0.66810698220656339</v>
      </c>
      <c r="E43" s="2">
        <v>0.66810698220656339</v>
      </c>
      <c r="F43" s="5">
        <f t="shared" si="0"/>
        <v>0.68754016264486251</v>
      </c>
      <c r="G43" s="2">
        <v>0.67198475481397768</v>
      </c>
      <c r="H43" s="2">
        <v>0.67198475481397768</v>
      </c>
      <c r="I43" s="2">
        <v>0.67198475481397768</v>
      </c>
      <c r="J43" s="2">
        <v>0.67198475481397768</v>
      </c>
      <c r="K43" s="2">
        <v>0.67198475481397768</v>
      </c>
      <c r="L43" s="5">
        <f t="shared" si="1"/>
        <v>0.67198475481397768</v>
      </c>
      <c r="M43" s="2">
        <v>0.70322852267943003</v>
      </c>
      <c r="N43" s="2">
        <v>0.68915774778966965</v>
      </c>
      <c r="O43" s="2">
        <v>0.68683108422522099</v>
      </c>
      <c r="P43" s="2">
        <v>0.68683108422522099</v>
      </c>
      <c r="Q43" s="2">
        <v>0.68683108422522099</v>
      </c>
      <c r="R43" s="5">
        <f t="shared" si="2"/>
        <v>0.69057590462895269</v>
      </c>
      <c r="S43" s="2">
        <v>0.69414345542777367</v>
      </c>
      <c r="T43" s="2">
        <v>0.69414345542777367</v>
      </c>
      <c r="U43" s="2">
        <v>0.67575173391832299</v>
      </c>
      <c r="V43" s="2">
        <v>0.67575173391832299</v>
      </c>
      <c r="W43" s="2">
        <v>0.67575173391832299</v>
      </c>
      <c r="X43" s="5">
        <f t="shared" si="3"/>
        <v>0.68310842252210324</v>
      </c>
      <c r="Y43" s="2">
        <v>0.68583394269760023</v>
      </c>
      <c r="Z43" s="2">
        <v>0.68583394269760023</v>
      </c>
      <c r="AA43" s="2">
        <v>0.68583394269760023</v>
      </c>
      <c r="AB43" s="2">
        <v>0.68583394269760023</v>
      </c>
      <c r="AC43" s="2">
        <v>0.68583394269760023</v>
      </c>
      <c r="AD43" s="5">
        <f t="shared" si="4"/>
        <v>0.68583394269760023</v>
      </c>
    </row>
    <row r="44" spans="1:30" x14ac:dyDescent="0.3">
      <c r="A44" s="2">
        <v>1.1563739502315584</v>
      </c>
      <c r="B44" s="2">
        <v>1.1332181080901416</v>
      </c>
      <c r="C44" s="2">
        <v>1.1332181080901416</v>
      </c>
      <c r="D44" s="2">
        <v>1.1332181080901416</v>
      </c>
      <c r="E44" s="2">
        <v>1.1332181080901416</v>
      </c>
      <c r="F44" s="5">
        <f t="shared" si="0"/>
        <v>1.1378492765184249</v>
      </c>
      <c r="G44" s="2">
        <v>1.169779964102905</v>
      </c>
      <c r="H44" s="2">
        <v>1.1498371335504887</v>
      </c>
      <c r="I44" s="2">
        <v>1.1376498482129007</v>
      </c>
      <c r="J44" s="2">
        <v>1.1322209665625207</v>
      </c>
      <c r="K44" s="2">
        <v>1.1322209665625207</v>
      </c>
      <c r="L44" s="5">
        <f t="shared" si="1"/>
        <v>1.1443417757982672</v>
      </c>
      <c r="M44" s="2">
        <v>1.141638414323384</v>
      </c>
      <c r="N44" s="2">
        <v>1.141638414323384</v>
      </c>
      <c r="O44" s="2">
        <v>1.1373174677036939</v>
      </c>
      <c r="P44" s="2">
        <v>1.1373174677036939</v>
      </c>
      <c r="Q44" s="2">
        <v>1.1218063772740368</v>
      </c>
      <c r="R44" s="5">
        <f t="shared" si="2"/>
        <v>1.1359436282656385</v>
      </c>
      <c r="S44" s="2">
        <v>1.1620244188880764</v>
      </c>
      <c r="T44" s="2">
        <v>1.147399676482971</v>
      </c>
      <c r="U44" s="2">
        <v>1.1263489108998648</v>
      </c>
      <c r="V44" s="2">
        <v>1.1091759179241729</v>
      </c>
      <c r="W44" s="2">
        <v>1.1068492543597244</v>
      </c>
      <c r="X44" s="5">
        <f t="shared" si="3"/>
        <v>1.130359635710962</v>
      </c>
      <c r="Y44" s="2">
        <v>1.1349908041392454</v>
      </c>
      <c r="Z44" s="2">
        <v>1.1349908041392454</v>
      </c>
      <c r="AA44" s="2">
        <v>1.1349908041392454</v>
      </c>
      <c r="AB44" s="2">
        <v>1.1329965210840036</v>
      </c>
      <c r="AC44" s="2">
        <v>1.1329965210840036</v>
      </c>
      <c r="AD44" s="5">
        <f t="shared" si="4"/>
        <v>1.1341930909171487</v>
      </c>
    </row>
    <row r="45" spans="1:30" x14ac:dyDescent="0.3">
      <c r="A45" s="2">
        <v>1.5317423386292628</v>
      </c>
      <c r="B45" s="2">
        <v>1.5317423386292628</v>
      </c>
      <c r="C45" s="2">
        <v>1.5275321855126416</v>
      </c>
      <c r="D45" s="2">
        <v>1.5275321855126416</v>
      </c>
      <c r="E45" s="2">
        <v>1.5275321855126416</v>
      </c>
      <c r="F45" s="5">
        <f t="shared" si="0"/>
        <v>1.52921624675929</v>
      </c>
      <c r="G45" s="2">
        <v>1.5293048815617452</v>
      </c>
      <c r="H45" s="2">
        <v>1.5293048815617452</v>
      </c>
      <c r="I45" s="2">
        <v>1.5293048815617452</v>
      </c>
      <c r="J45" s="2">
        <v>1.5288617075494693</v>
      </c>
      <c r="K45" s="2">
        <v>1.5288617075494693</v>
      </c>
      <c r="L45" s="5">
        <f t="shared" si="1"/>
        <v>1.5291276119568349</v>
      </c>
      <c r="M45" s="2">
        <v>1.5326286866538146</v>
      </c>
      <c r="N45" s="2">
        <v>1.524873141438986</v>
      </c>
      <c r="O45" s="2">
        <v>1.524873141438986</v>
      </c>
      <c r="P45" s="2">
        <v>1.524873141438986</v>
      </c>
      <c r="Q45" s="2">
        <v>1.524873141438986</v>
      </c>
      <c r="R45" s="5">
        <f t="shared" si="2"/>
        <v>1.5264242504819518</v>
      </c>
      <c r="S45" s="2">
        <v>1.5231004453898824</v>
      </c>
      <c r="T45" s="2">
        <v>1.5231004453898824</v>
      </c>
      <c r="U45" s="2">
        <v>1.5231004453898824</v>
      </c>
      <c r="V45" s="2">
        <v>1.5231004453898824</v>
      </c>
      <c r="W45" s="2">
        <v>1.5216601298499857</v>
      </c>
      <c r="X45" s="5">
        <f t="shared" si="3"/>
        <v>1.5228123822819031</v>
      </c>
      <c r="Y45" s="2">
        <v>1.529969642580159</v>
      </c>
      <c r="Z45" s="2">
        <v>1.529969642580159</v>
      </c>
      <c r="AA45" s="2">
        <v>1.529969642580159</v>
      </c>
      <c r="AB45" s="2">
        <v>1.5262026634758137</v>
      </c>
      <c r="AC45" s="2">
        <v>1.5262026634758137</v>
      </c>
      <c r="AD45" s="5">
        <f t="shared" si="4"/>
        <v>1.5284628509384208</v>
      </c>
    </row>
    <row r="46" spans="1:30" x14ac:dyDescent="0.3">
      <c r="A46" s="2">
        <v>0.74056593321367636</v>
      </c>
      <c r="B46" s="2">
        <v>0.74056593321367636</v>
      </c>
      <c r="C46" s="2">
        <v>0.74056593321367636</v>
      </c>
      <c r="D46" s="2">
        <v>0.74056593321367636</v>
      </c>
      <c r="E46" s="2">
        <v>0.74056593321367636</v>
      </c>
      <c r="F46" s="5">
        <f t="shared" si="0"/>
        <v>0.74056593321367636</v>
      </c>
      <c r="G46" s="2">
        <v>0.75640940415254054</v>
      </c>
      <c r="H46" s="2">
        <v>0.75397194708502291</v>
      </c>
      <c r="I46" s="2">
        <v>0.75397194708502291</v>
      </c>
      <c r="J46" s="2">
        <v>0.75397194708502291</v>
      </c>
      <c r="K46" s="2">
        <v>0.75219925103591923</v>
      </c>
      <c r="L46" s="5">
        <f t="shared" si="1"/>
        <v>0.75410489928870572</v>
      </c>
      <c r="M46" s="2">
        <v>0.73413991003567547</v>
      </c>
      <c r="N46" s="2">
        <v>0.73413991003567547</v>
      </c>
      <c r="O46" s="2">
        <v>0.73413991003567547</v>
      </c>
      <c r="P46" s="2">
        <v>0.73081610494360616</v>
      </c>
      <c r="Q46" s="2">
        <v>0.73081610494360616</v>
      </c>
      <c r="R46" s="5">
        <f t="shared" si="2"/>
        <v>0.73281038799884768</v>
      </c>
      <c r="S46" s="2">
        <v>0.76183828580292057</v>
      </c>
      <c r="T46" s="2">
        <v>0.75895765472312704</v>
      </c>
      <c r="U46" s="2">
        <v>0.75895765472312704</v>
      </c>
      <c r="V46" s="2">
        <v>0.74998338097453965</v>
      </c>
      <c r="W46" s="2">
        <v>0.73546943207250326</v>
      </c>
      <c r="X46" s="5">
        <f t="shared" si="3"/>
        <v>0.75304128165924356</v>
      </c>
      <c r="Y46" s="2">
        <v>0.76937224401161119</v>
      </c>
      <c r="Z46" s="2">
        <v>0.76482971038578296</v>
      </c>
      <c r="AA46" s="2">
        <v>0.76028717675995483</v>
      </c>
      <c r="AB46" s="2">
        <v>0.76028717675995483</v>
      </c>
      <c r="AC46" s="2">
        <v>0.75962241574154088</v>
      </c>
      <c r="AD46" s="5">
        <f t="shared" si="4"/>
        <v>0.76287974473176889</v>
      </c>
    </row>
    <row r="47" spans="1:30" x14ac:dyDescent="0.3">
      <c r="A47" s="2">
        <v>0.96026944979946371</v>
      </c>
      <c r="B47" s="2">
        <v>0.96026944979946371</v>
      </c>
      <c r="C47" s="2">
        <v>0.96026944979946371</v>
      </c>
      <c r="D47" s="2">
        <v>0.95472977464601472</v>
      </c>
      <c r="E47" s="2">
        <v>0.95472977464601472</v>
      </c>
      <c r="F47" s="5">
        <f t="shared" si="0"/>
        <v>0.95805357973808414</v>
      </c>
      <c r="G47" s="2">
        <v>0.96813578851736137</v>
      </c>
      <c r="H47" s="2">
        <v>0.9543973941368078</v>
      </c>
      <c r="I47" s="2">
        <v>0.9543973941368078</v>
      </c>
      <c r="J47" s="2">
        <v>0.9543973941368078</v>
      </c>
      <c r="K47" s="2">
        <v>0.9543973941368078</v>
      </c>
      <c r="L47" s="5">
        <f t="shared" si="1"/>
        <v>0.95714507301291862</v>
      </c>
      <c r="M47" s="2">
        <v>0.95406501362760088</v>
      </c>
      <c r="N47" s="2">
        <v>0.94642026191584128</v>
      </c>
      <c r="O47" s="2">
        <v>0.94642026191584128</v>
      </c>
      <c r="P47" s="2">
        <v>0.94642026191584128</v>
      </c>
      <c r="Q47" s="2">
        <v>0.94642026191584128</v>
      </c>
      <c r="R47" s="5">
        <f t="shared" si="2"/>
        <v>0.94794921225819306</v>
      </c>
      <c r="S47" s="2">
        <v>0.99029448913115736</v>
      </c>
      <c r="T47" s="2">
        <v>0.97345387666467242</v>
      </c>
      <c r="U47" s="2">
        <v>0.97345387666467242</v>
      </c>
      <c r="V47" s="2">
        <v>0.94320725032684083</v>
      </c>
      <c r="W47" s="2">
        <v>0.94320725032684083</v>
      </c>
      <c r="X47" s="5">
        <f t="shared" si="3"/>
        <v>0.96472334862283682</v>
      </c>
      <c r="Y47" s="2">
        <v>0.97954751933346629</v>
      </c>
      <c r="Z47" s="2">
        <v>0.95683485120432543</v>
      </c>
      <c r="AA47" s="2">
        <v>0.95683485120432543</v>
      </c>
      <c r="AB47" s="2">
        <v>0.95683485120432543</v>
      </c>
      <c r="AC47" s="2">
        <v>0.94464756586673759</v>
      </c>
      <c r="AD47" s="5">
        <f t="shared" si="4"/>
        <v>0.95893992776263592</v>
      </c>
    </row>
    <row r="48" spans="1:30" x14ac:dyDescent="0.3">
      <c r="A48" s="2">
        <v>1.735270003766979</v>
      </c>
      <c r="B48" s="2">
        <v>1.7349376232577722</v>
      </c>
      <c r="C48" s="2">
        <v>1.7349376232577722</v>
      </c>
      <c r="D48" s="2">
        <v>1.7202020873495978</v>
      </c>
      <c r="E48" s="2">
        <v>1.7202020873495978</v>
      </c>
      <c r="F48" s="5">
        <f t="shared" si="0"/>
        <v>1.729109884996344</v>
      </c>
      <c r="G48" s="2">
        <v>1.7194265328281149</v>
      </c>
      <c r="H48" s="2">
        <v>1.7194265328281149</v>
      </c>
      <c r="I48" s="2">
        <v>1.7185401848035631</v>
      </c>
      <c r="J48" s="2">
        <v>1.7185401848035631</v>
      </c>
      <c r="K48" s="2">
        <v>1.7185401848035631</v>
      </c>
      <c r="L48" s="5">
        <f t="shared" si="1"/>
        <v>1.7188947240133838</v>
      </c>
      <c r="M48" s="2">
        <v>1.7147732056992178</v>
      </c>
      <c r="N48" s="2">
        <v>1.657936138624831</v>
      </c>
      <c r="O48" s="2">
        <v>1.657936138624831</v>
      </c>
      <c r="P48" s="2">
        <v>1.657936138624831</v>
      </c>
      <c r="Q48" s="2">
        <v>1.657936138624831</v>
      </c>
      <c r="R48" s="5">
        <f t="shared" si="2"/>
        <v>1.6693035520397081</v>
      </c>
      <c r="S48" s="2">
        <v>1.6552770945511754</v>
      </c>
      <c r="T48" s="2">
        <v>1.6552770945511754</v>
      </c>
      <c r="U48" s="2">
        <v>1.6552770945511754</v>
      </c>
      <c r="V48" s="2">
        <v>1.6552770945511754</v>
      </c>
      <c r="W48" s="2">
        <v>1.6552770945511754</v>
      </c>
      <c r="X48" s="5">
        <f t="shared" si="3"/>
        <v>1.6552770945511752</v>
      </c>
      <c r="Y48" s="2">
        <v>1.7199805003434598</v>
      </c>
      <c r="Z48" s="2">
        <v>1.6845265793613862</v>
      </c>
      <c r="AA48" s="2">
        <v>1.6845265793613862</v>
      </c>
      <c r="AB48" s="2">
        <v>1.6845265793613862</v>
      </c>
      <c r="AC48" s="2">
        <v>1.6845265793613862</v>
      </c>
      <c r="AD48" s="5">
        <f t="shared" si="4"/>
        <v>1.6916173635578009</v>
      </c>
    </row>
    <row r="49" spans="1:30" x14ac:dyDescent="0.3">
      <c r="A49" s="2">
        <v>2.3069644796029163</v>
      </c>
      <c r="B49" s="2">
        <v>2.3069644796029163</v>
      </c>
      <c r="C49" s="2">
        <v>2.3069644796029163</v>
      </c>
      <c r="D49" s="2">
        <v>2.2974362383389839</v>
      </c>
      <c r="E49" s="2">
        <v>2.2974362383389839</v>
      </c>
      <c r="F49" s="5">
        <f t="shared" si="0"/>
        <v>2.3031531830973431</v>
      </c>
      <c r="G49" s="2">
        <v>2.2900130736333622</v>
      </c>
      <c r="H49" s="2">
        <v>2.2900130736333622</v>
      </c>
      <c r="I49" s="2">
        <v>2.279598484344878</v>
      </c>
      <c r="J49" s="2">
        <v>2.279598484344878</v>
      </c>
      <c r="K49" s="2">
        <v>2.2786013428172573</v>
      </c>
      <c r="L49" s="5">
        <f t="shared" si="1"/>
        <v>2.2835648917547475</v>
      </c>
      <c r="M49" s="2">
        <v>2.3142768508054687</v>
      </c>
      <c r="N49" s="2">
        <v>2.2930044982162245</v>
      </c>
      <c r="O49" s="2">
        <v>2.2930044982162245</v>
      </c>
      <c r="P49" s="2">
        <v>2.2930044982162245</v>
      </c>
      <c r="Q49" s="2">
        <v>2.2930044982162245</v>
      </c>
      <c r="R49" s="5">
        <f t="shared" si="2"/>
        <v>2.2972589687340736</v>
      </c>
      <c r="S49" s="2">
        <v>2.3129473287686411</v>
      </c>
      <c r="T49" s="2">
        <v>2.3056349575660882</v>
      </c>
      <c r="U49" s="2">
        <v>2.3056349575660882</v>
      </c>
      <c r="V49" s="2">
        <v>2.3056349575660882</v>
      </c>
      <c r="W49" s="2">
        <v>2.2911210086640521</v>
      </c>
      <c r="X49" s="5">
        <f t="shared" si="3"/>
        <v>2.3041946420261916</v>
      </c>
      <c r="Y49" s="2">
        <v>2.3035298810077776</v>
      </c>
      <c r="Z49" s="2">
        <v>2.300649249927984</v>
      </c>
      <c r="AA49" s="2">
        <v>2.300649249927984</v>
      </c>
      <c r="AB49" s="2">
        <v>2.2776042012896363</v>
      </c>
      <c r="AC49" s="2">
        <v>2.2776042012896363</v>
      </c>
      <c r="AD49" s="5">
        <f t="shared" si="4"/>
        <v>2.2920073566886034</v>
      </c>
    </row>
    <row r="50" spans="1:30" x14ac:dyDescent="0.3">
      <c r="A50" s="2">
        <v>3.7344279731436547</v>
      </c>
      <c r="B50" s="2">
        <v>3.7344279731436547</v>
      </c>
      <c r="C50" s="2">
        <v>3.7227946553214117</v>
      </c>
      <c r="D50" s="2">
        <v>3.7227946553214117</v>
      </c>
      <c r="E50" s="2">
        <v>3.7227946553214117</v>
      </c>
      <c r="F50" s="5">
        <f t="shared" si="0"/>
        <v>3.7274479824503088</v>
      </c>
      <c r="G50" s="2">
        <v>3.7400784418001729</v>
      </c>
      <c r="H50" s="2">
        <v>3.7400784418001729</v>
      </c>
      <c r="I50" s="2">
        <v>3.7367546367081035</v>
      </c>
      <c r="J50" s="2">
        <v>3.7365330497019653</v>
      </c>
      <c r="K50" s="2">
        <v>3.7365330497019653</v>
      </c>
      <c r="L50" s="5">
        <f t="shared" si="1"/>
        <v>3.7379955239424758</v>
      </c>
      <c r="M50" s="2">
        <v>3.7466152584812424</v>
      </c>
      <c r="N50" s="2">
        <v>3.7375301912295864</v>
      </c>
      <c r="O50" s="2">
        <v>3.7375301912295864</v>
      </c>
      <c r="P50" s="2">
        <v>3.7375301912295864</v>
      </c>
      <c r="Q50" s="2">
        <v>3.7375301912295864</v>
      </c>
      <c r="R50" s="5">
        <f t="shared" si="2"/>
        <v>3.7393472046799174</v>
      </c>
      <c r="S50" s="2">
        <v>3.7250105253827916</v>
      </c>
      <c r="T50" s="2">
        <v>3.7250105253827916</v>
      </c>
      <c r="U50" s="2">
        <v>3.7250105253827916</v>
      </c>
      <c r="V50" s="2">
        <v>3.7250105253827916</v>
      </c>
      <c r="W50" s="2">
        <v>3.717476567174101</v>
      </c>
      <c r="X50" s="5">
        <f t="shared" si="3"/>
        <v>3.7235037337410533</v>
      </c>
      <c r="Y50" s="2">
        <v>3.7544815971991401</v>
      </c>
      <c r="Z50" s="2">
        <v>3.7544815971991401</v>
      </c>
      <c r="AA50" s="2">
        <v>3.7386381262602759</v>
      </c>
      <c r="AB50" s="2">
        <v>3.7304394070331717</v>
      </c>
      <c r="AC50" s="2">
        <v>3.7304394070331717</v>
      </c>
      <c r="AD50" s="5">
        <f t="shared" si="4"/>
        <v>3.7416960269449802</v>
      </c>
    </row>
    <row r="51" spans="1:30" x14ac:dyDescent="0.3">
      <c r="A51" s="2">
        <v>4.4501540029692661</v>
      </c>
      <c r="B51" s="2">
        <v>4.4501540029692661</v>
      </c>
      <c r="C51" s="2">
        <v>4.4501540029692661</v>
      </c>
      <c r="D51" s="2">
        <v>4.4501540029692661</v>
      </c>
      <c r="E51" s="2">
        <v>4.4501540029692661</v>
      </c>
      <c r="F51" s="5">
        <f t="shared" si="0"/>
        <v>4.4501540029692661</v>
      </c>
      <c r="G51" s="2">
        <v>4.4501540029692661</v>
      </c>
      <c r="H51" s="2">
        <v>4.4501540029692661</v>
      </c>
      <c r="I51" s="2">
        <v>4.4501540029692661</v>
      </c>
      <c r="J51" s="2">
        <v>4.4501540029692661</v>
      </c>
      <c r="K51" s="2">
        <v>4.4501540029692661</v>
      </c>
      <c r="L51" s="5">
        <f t="shared" si="1"/>
        <v>4.4501540029692661</v>
      </c>
      <c r="M51" s="2">
        <v>4.4501540029692661</v>
      </c>
      <c r="N51" s="2">
        <v>4.4501540029692661</v>
      </c>
      <c r="O51" s="2">
        <v>4.4501540029692661</v>
      </c>
      <c r="P51" s="2">
        <v>4.4457222628465063</v>
      </c>
      <c r="Q51" s="2">
        <v>4.4457222628465063</v>
      </c>
      <c r="R51" s="5">
        <f t="shared" si="2"/>
        <v>4.4483813069201616</v>
      </c>
      <c r="S51" s="2">
        <v>4.4501540029692661</v>
      </c>
      <c r="T51" s="2">
        <v>4.4501540029692661</v>
      </c>
      <c r="U51" s="2">
        <v>4.4501540029692661</v>
      </c>
      <c r="V51" s="2">
        <v>4.4501540029692661</v>
      </c>
      <c r="W51" s="2">
        <v>4.4501540029692661</v>
      </c>
      <c r="X51" s="5">
        <f t="shared" si="3"/>
        <v>4.4501540029692661</v>
      </c>
      <c r="Y51" s="2">
        <v>4.4501540029692661</v>
      </c>
      <c r="Z51" s="2">
        <v>4.4501540029692661</v>
      </c>
      <c r="AA51" s="2">
        <v>4.4501540029692661</v>
      </c>
      <c r="AB51" s="2">
        <v>4.4501540029692661</v>
      </c>
      <c r="AC51" s="2">
        <v>4.4501540029692661</v>
      </c>
      <c r="AD51" s="5">
        <f t="shared" si="4"/>
        <v>4.4501540029692661</v>
      </c>
    </row>
    <row r="52" spans="1:30" x14ac:dyDescent="0.3">
      <c r="A52" s="2">
        <v>1.8890513860267233</v>
      </c>
      <c r="B52" s="2">
        <v>1.8890513860267233</v>
      </c>
      <c r="C52" s="2">
        <v>1.8890513860267233</v>
      </c>
      <c r="D52" s="2">
        <v>1.8758669591615147</v>
      </c>
      <c r="E52" s="2">
        <v>1.8758669591615147</v>
      </c>
      <c r="F52" s="5">
        <f t="shared" si="0"/>
        <v>1.8837776152806398</v>
      </c>
      <c r="G52" s="2">
        <v>1.8890513860267233</v>
      </c>
      <c r="H52" s="2">
        <v>1.8890513860267233</v>
      </c>
      <c r="I52" s="2">
        <v>1.8890513860267233</v>
      </c>
      <c r="J52" s="2">
        <v>1.8707704580203417</v>
      </c>
      <c r="K52" s="2">
        <v>1.8707704580203417</v>
      </c>
      <c r="L52" s="5">
        <f t="shared" si="1"/>
        <v>1.8817390148241706</v>
      </c>
      <c r="M52" s="2">
        <v>1.8890513860267233</v>
      </c>
      <c r="N52" s="2">
        <v>1.8862815484499988</v>
      </c>
      <c r="O52" s="2">
        <v>1.8853952004254471</v>
      </c>
      <c r="P52" s="2">
        <v>1.8853952004254471</v>
      </c>
      <c r="Q52" s="2">
        <v>1.8824037758425847</v>
      </c>
      <c r="R52" s="5">
        <f t="shared" si="2"/>
        <v>1.8857054222340401</v>
      </c>
      <c r="S52" s="2">
        <v>1.8786367967382394</v>
      </c>
      <c r="T52" s="2">
        <v>1.8703272840080658</v>
      </c>
      <c r="U52" s="2">
        <v>1.8703272840080658</v>
      </c>
      <c r="V52" s="2">
        <v>1.8703272840080658</v>
      </c>
      <c r="W52" s="2">
        <v>1.8703272840080658</v>
      </c>
      <c r="X52" s="5">
        <f t="shared" si="3"/>
        <v>1.8719891865541005</v>
      </c>
      <c r="Y52" s="2">
        <v>1.8794123512597221</v>
      </c>
      <c r="Z52" s="2">
        <v>1.8794123512597221</v>
      </c>
      <c r="AA52" s="2">
        <v>1.8794123512597221</v>
      </c>
      <c r="AB52" s="2">
        <v>1.8784152097321014</v>
      </c>
      <c r="AC52" s="2">
        <v>1.8784152097321014</v>
      </c>
      <c r="AD52" s="5">
        <f t="shared" si="4"/>
        <v>1.8790134946486738</v>
      </c>
    </row>
    <row r="53" spans="1:30" x14ac:dyDescent="0.3">
      <c r="A53" s="2">
        <v>3.7333200381129652</v>
      </c>
      <c r="B53" s="2">
        <v>3.7130448270513416</v>
      </c>
      <c r="C53" s="2">
        <v>3.7130448270513416</v>
      </c>
      <c r="D53" s="2">
        <v>3.7130448270513416</v>
      </c>
      <c r="E53" s="2">
        <v>3.7130448270513416</v>
      </c>
      <c r="F53" s="5">
        <f t="shared" si="0"/>
        <v>3.7170998692636665</v>
      </c>
      <c r="G53" s="2">
        <v>3.7317689290699994</v>
      </c>
      <c r="H53" s="2">
        <v>3.7237917968490328</v>
      </c>
      <c r="I53" s="2">
        <v>3.7237917968490328</v>
      </c>
      <c r="J53" s="2">
        <v>3.7237917968490328</v>
      </c>
      <c r="K53" s="2">
        <v>3.7237917968490328</v>
      </c>
      <c r="L53" s="5">
        <f t="shared" si="1"/>
        <v>3.7253872232932261</v>
      </c>
      <c r="M53" s="2">
        <v>3.7140419685789627</v>
      </c>
      <c r="N53" s="2">
        <v>3.7140419685789627</v>
      </c>
      <c r="O53" s="2">
        <v>3.7140419685789627</v>
      </c>
      <c r="P53" s="2">
        <v>3.7140419685789627</v>
      </c>
      <c r="Q53" s="2">
        <v>3.7140419685789627</v>
      </c>
      <c r="R53" s="5">
        <f t="shared" si="2"/>
        <v>3.7140419685789623</v>
      </c>
      <c r="S53" s="2">
        <v>3.7271156019411023</v>
      </c>
      <c r="T53" s="2">
        <v>3.7271156019411023</v>
      </c>
      <c r="U53" s="2">
        <v>3.7271156019411023</v>
      </c>
      <c r="V53" s="2">
        <v>3.7271156019411023</v>
      </c>
      <c r="W53" s="2">
        <v>3.7196924372354805</v>
      </c>
      <c r="X53" s="5">
        <f t="shared" si="3"/>
        <v>3.7256309689999783</v>
      </c>
      <c r="Y53" s="2">
        <v>3.7411863768308629</v>
      </c>
      <c r="Z53" s="2">
        <v>3.7411863768308629</v>
      </c>
      <c r="AA53" s="2">
        <v>3.7404108223093799</v>
      </c>
      <c r="AB53" s="2">
        <v>3.7404108223093799</v>
      </c>
      <c r="AC53" s="2">
        <v>3.7404108223093799</v>
      </c>
      <c r="AD53" s="5">
        <f t="shared" si="4"/>
        <v>3.740721044117973</v>
      </c>
    </row>
    <row r="54" spans="1:30" x14ac:dyDescent="0.3">
      <c r="A54" s="2">
        <v>4.6057080812781139</v>
      </c>
      <c r="B54" s="2">
        <v>4.6057080812781139</v>
      </c>
      <c r="C54" s="2">
        <v>4.6057080812781139</v>
      </c>
      <c r="D54" s="2">
        <v>4.6057080812781139</v>
      </c>
      <c r="E54" s="2">
        <v>4.6057080812781139</v>
      </c>
      <c r="F54" s="5">
        <f t="shared" si="0"/>
        <v>4.6057080812781139</v>
      </c>
      <c r="G54" s="2">
        <v>4.6057080812781139</v>
      </c>
      <c r="H54" s="2">
        <v>4.6057080812781139</v>
      </c>
      <c r="I54" s="2">
        <v>4.6057080812781139</v>
      </c>
      <c r="J54" s="2">
        <v>4.6057080812781139</v>
      </c>
      <c r="K54" s="2">
        <v>4.6057080812781139</v>
      </c>
      <c r="L54" s="5">
        <f t="shared" si="1"/>
        <v>4.6057080812781139</v>
      </c>
      <c r="M54" s="2">
        <v>4.6057080812781139</v>
      </c>
      <c r="N54" s="2">
        <v>4.6057080812781139</v>
      </c>
      <c r="O54" s="2">
        <v>4.6057080812781139</v>
      </c>
      <c r="P54" s="2">
        <v>4.6057080812781139</v>
      </c>
      <c r="Q54" s="2">
        <v>4.6057080812781139</v>
      </c>
      <c r="R54" s="5">
        <f t="shared" si="2"/>
        <v>4.6057080812781139</v>
      </c>
      <c r="S54" s="2">
        <v>4.6057080812781139</v>
      </c>
      <c r="T54" s="2">
        <v>4.6057080812781139</v>
      </c>
      <c r="U54" s="2">
        <v>4.6057080812781139</v>
      </c>
      <c r="V54" s="2">
        <v>4.6057080812781139</v>
      </c>
      <c r="W54" s="2">
        <v>4.6057080812781139</v>
      </c>
      <c r="X54" s="5">
        <f t="shared" si="3"/>
        <v>4.6057080812781139</v>
      </c>
      <c r="Y54" s="2">
        <v>4.6057080812781139</v>
      </c>
      <c r="Z54" s="2">
        <v>4.6057080812781139</v>
      </c>
      <c r="AA54" s="2">
        <v>4.6057080812781139</v>
      </c>
      <c r="AB54" s="2">
        <v>4.6057080812781139</v>
      </c>
      <c r="AC54" s="2">
        <v>4.6057080812781139</v>
      </c>
      <c r="AD54" s="5">
        <f t="shared" si="4"/>
        <v>4.6057080812781139</v>
      </c>
    </row>
    <row r="55" spans="1:30" x14ac:dyDescent="0.3">
      <c r="A55" s="2">
        <v>3.0081765605264907</v>
      </c>
      <c r="B55" s="2">
        <v>3.0081765605264907</v>
      </c>
      <c r="C55" s="2">
        <v>3.0057391034589731</v>
      </c>
      <c r="D55" s="2">
        <v>2.9993130802809724</v>
      </c>
      <c r="E55" s="2">
        <v>2.9993130802809724</v>
      </c>
      <c r="F55" s="5">
        <f t="shared" si="0"/>
        <v>3.0041436770147798</v>
      </c>
      <c r="G55" s="2">
        <v>3.0030800593853177</v>
      </c>
      <c r="H55" s="2">
        <v>3.0030800593853177</v>
      </c>
      <c r="I55" s="2">
        <v>3.0030800593853177</v>
      </c>
      <c r="J55" s="2">
        <v>3.0030800593853177</v>
      </c>
      <c r="K55" s="2">
        <v>3.0030800593853177</v>
      </c>
      <c r="L55" s="5">
        <f t="shared" si="1"/>
        <v>3.0030800593853177</v>
      </c>
      <c r="M55" s="2">
        <v>2.999977841299386</v>
      </c>
      <c r="N55" s="2">
        <v>2.999977841299386</v>
      </c>
      <c r="O55" s="2">
        <v>2.9754924771211417</v>
      </c>
      <c r="P55" s="2">
        <v>2.9754924771211417</v>
      </c>
      <c r="Q55" s="2">
        <v>2.9754924771211417</v>
      </c>
      <c r="R55" s="5">
        <f t="shared" si="2"/>
        <v>2.9852866227924393</v>
      </c>
      <c r="S55" s="2">
        <v>3.0045203749252143</v>
      </c>
      <c r="T55" s="2">
        <v>3.0045203749252143</v>
      </c>
      <c r="U55" s="2">
        <v>2.9973187972257307</v>
      </c>
      <c r="V55" s="2">
        <v>2.9698420084646235</v>
      </c>
      <c r="W55" s="2">
        <v>2.9698420084646235</v>
      </c>
      <c r="X55" s="5">
        <f t="shared" si="3"/>
        <v>2.9892087128010814</v>
      </c>
      <c r="Y55" s="2">
        <v>2.9906711870415918</v>
      </c>
      <c r="Z55" s="2">
        <v>2.9881229364710054</v>
      </c>
      <c r="AA55" s="2">
        <v>2.9881229364710054</v>
      </c>
      <c r="AB55" s="2">
        <v>2.9881229364710054</v>
      </c>
      <c r="AC55" s="2">
        <v>2.9881229364710054</v>
      </c>
      <c r="AD55" s="5">
        <f t="shared" si="4"/>
        <v>2.9886325865851227</v>
      </c>
    </row>
    <row r="56" spans="1:30" x14ac:dyDescent="0.3">
      <c r="A56" s="2">
        <v>3.8048926410955262</v>
      </c>
      <c r="B56" s="2">
        <v>3.7922621817456625</v>
      </c>
      <c r="C56" s="2">
        <v>3.7922621817456625</v>
      </c>
      <c r="D56" s="2">
        <v>3.7922621817456625</v>
      </c>
      <c r="E56" s="2">
        <v>3.7922621817456625</v>
      </c>
      <c r="F56" s="5">
        <f t="shared" si="0"/>
        <v>3.7947882736156351</v>
      </c>
      <c r="G56" s="2">
        <v>3.8269405482062533</v>
      </c>
      <c r="H56" s="2">
        <v>3.8120942187950098</v>
      </c>
      <c r="I56" s="2">
        <v>3.8120942187950098</v>
      </c>
      <c r="J56" s="2">
        <v>3.7816260054510402</v>
      </c>
      <c r="K56" s="2">
        <v>3.7816260054510402</v>
      </c>
      <c r="L56" s="5">
        <f t="shared" si="1"/>
        <v>3.8028761993396705</v>
      </c>
      <c r="M56" s="2">
        <v>3.7880520286290413</v>
      </c>
      <c r="N56" s="2">
        <v>3.7880520286290413</v>
      </c>
      <c r="O56" s="2">
        <v>3.7880520286290413</v>
      </c>
      <c r="P56" s="2">
        <v>3.7880520286290413</v>
      </c>
      <c r="Q56" s="2">
        <v>3.7880520286290413</v>
      </c>
      <c r="R56" s="5">
        <f t="shared" si="2"/>
        <v>3.7880520286290413</v>
      </c>
      <c r="S56" s="2">
        <v>3.8283808637461498</v>
      </c>
      <c r="T56" s="2">
        <v>3.7969155088745596</v>
      </c>
      <c r="U56" s="2">
        <v>3.7969155088745596</v>
      </c>
      <c r="V56" s="2">
        <v>3.7969155088745596</v>
      </c>
      <c r="W56" s="2">
        <v>3.788716789647455</v>
      </c>
      <c r="X56" s="5">
        <f t="shared" si="3"/>
        <v>3.8015688360034567</v>
      </c>
      <c r="Y56" s="2">
        <v>3.8283808637461498</v>
      </c>
      <c r="Z56" s="2">
        <v>3.8143100888563897</v>
      </c>
      <c r="AA56" s="2">
        <v>3.7832879079970749</v>
      </c>
      <c r="AB56" s="2">
        <v>3.7832879079970749</v>
      </c>
      <c r="AC56" s="2">
        <v>3.7832879079970749</v>
      </c>
      <c r="AD56" s="5">
        <f t="shared" si="4"/>
        <v>3.7985109353187525</v>
      </c>
    </row>
    <row r="57" spans="1:30" x14ac:dyDescent="0.3">
      <c r="A57" s="2">
        <v>4.4330918034966427</v>
      </c>
      <c r="B57" s="2">
        <v>4.4330918034966427</v>
      </c>
      <c r="C57" s="2">
        <v>4.4330918034966427</v>
      </c>
      <c r="D57" s="2">
        <v>4.4330918034966427</v>
      </c>
      <c r="E57" s="2">
        <v>4.4330918034966427</v>
      </c>
      <c r="F57" s="5">
        <f t="shared" si="0"/>
        <v>4.4330918034966427</v>
      </c>
      <c r="G57" s="2">
        <v>4.4330918034966427</v>
      </c>
      <c r="H57" s="2">
        <v>4.4330918034966427</v>
      </c>
      <c r="I57" s="2">
        <v>4.4330918034966427</v>
      </c>
      <c r="J57" s="2">
        <v>4.4330918034966427</v>
      </c>
      <c r="K57" s="2">
        <v>4.4330918034966427</v>
      </c>
      <c r="L57" s="5">
        <f t="shared" si="1"/>
        <v>4.4330918034966427</v>
      </c>
      <c r="M57" s="2">
        <v>4.4330918034966427</v>
      </c>
      <c r="N57" s="2">
        <v>4.4330918034966427</v>
      </c>
      <c r="O57" s="2">
        <v>4.432094661969022</v>
      </c>
      <c r="P57" s="2">
        <v>4.432094661969022</v>
      </c>
      <c r="Q57" s="2">
        <v>4.432094661969022</v>
      </c>
      <c r="R57" s="5">
        <f t="shared" si="2"/>
        <v>4.4324935185800696</v>
      </c>
      <c r="S57" s="2">
        <v>4.4330918034966427</v>
      </c>
      <c r="T57" s="2">
        <v>4.4330918034966427</v>
      </c>
      <c r="U57" s="2">
        <v>4.4302111724168496</v>
      </c>
      <c r="V57" s="2">
        <v>4.4302111724168496</v>
      </c>
      <c r="W57" s="2">
        <v>4.4302111724168496</v>
      </c>
      <c r="X57" s="5">
        <f t="shared" si="3"/>
        <v>4.431363424848767</v>
      </c>
      <c r="Y57" s="2">
        <v>4.4330918034966427</v>
      </c>
      <c r="Z57" s="2">
        <v>4.4330918034966427</v>
      </c>
      <c r="AA57" s="2">
        <v>4.4330918034966427</v>
      </c>
      <c r="AB57" s="2">
        <v>4.4330918034966427</v>
      </c>
      <c r="AC57" s="2">
        <v>4.4330918034966427</v>
      </c>
      <c r="AD57" s="5">
        <f t="shared" si="4"/>
        <v>4.4330918034966427</v>
      </c>
    </row>
    <row r="58" spans="1:30" x14ac:dyDescent="0.3">
      <c r="F58" s="2">
        <f>AVERAGE(F31:F57)</f>
        <v>1.6504604495918287</v>
      </c>
      <c r="G58" s="7"/>
      <c r="L58" s="2">
        <f>AVERAGE(L31:L57)</f>
        <v>1.6494979412925745</v>
      </c>
      <c r="R58" s="2">
        <f>AVERAGE(R31:R57)</f>
        <v>1.6445681228215736</v>
      </c>
      <c r="X58" s="2">
        <f>AVERAGE(X31:X57)</f>
        <v>1.644920856507641</v>
      </c>
      <c r="AD58" s="2">
        <f>AVERAGE(AD31:AD57)</f>
        <v>1.6472793629455642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2183-0D61-4C0E-9E84-A9CB84225AE5}">
  <dimension ref="A1:AI58"/>
  <sheetViews>
    <sheetView topLeftCell="A29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5" x14ac:dyDescent="0.3">
      <c r="A1" s="1">
        <v>99846</v>
      </c>
      <c r="B1" s="1">
        <v>97398</v>
      </c>
      <c r="C1" s="1">
        <v>97398</v>
      </c>
      <c r="D1" s="1">
        <v>97326</v>
      </c>
      <c r="E1" s="1">
        <v>97326</v>
      </c>
      <c r="F1" s="8"/>
      <c r="G1" s="1">
        <v>99881</v>
      </c>
      <c r="H1" s="1">
        <v>97515</v>
      </c>
      <c r="I1" s="1">
        <v>96703</v>
      </c>
      <c r="J1" s="1">
        <v>96482</v>
      </c>
      <c r="K1" s="1">
        <v>96482</v>
      </c>
      <c r="L1" s="8"/>
      <c r="M1" s="1">
        <v>96266</v>
      </c>
      <c r="N1" s="1">
        <v>96082</v>
      </c>
      <c r="O1" s="1">
        <v>96082</v>
      </c>
      <c r="P1" s="1">
        <v>96082</v>
      </c>
      <c r="Q1" s="1">
        <v>96082</v>
      </c>
      <c r="R1" s="8"/>
      <c r="S1" s="1">
        <v>97577</v>
      </c>
      <c r="T1" s="1">
        <v>95523</v>
      </c>
      <c r="U1" s="1">
        <v>95523</v>
      </c>
      <c r="V1" s="1">
        <v>95523</v>
      </c>
      <c r="W1" s="1">
        <v>95083</v>
      </c>
      <c r="X1" s="8"/>
      <c r="Y1" s="1">
        <v>94393</v>
      </c>
      <c r="Z1" s="1">
        <v>94393</v>
      </c>
      <c r="AA1" s="1">
        <v>94393</v>
      </c>
      <c r="AB1" s="1">
        <v>94297</v>
      </c>
      <c r="AC1" s="1">
        <v>94297</v>
      </c>
      <c r="AD1" s="8"/>
      <c r="AE1" s="1"/>
      <c r="AF1" s="1"/>
      <c r="AG1" s="1"/>
      <c r="AH1" s="1"/>
      <c r="AI1" s="1"/>
    </row>
    <row r="2" spans="1:35" x14ac:dyDescent="0.3">
      <c r="A2" s="1">
        <v>115020</v>
      </c>
      <c r="B2" s="1">
        <v>112980</v>
      </c>
      <c r="C2" s="1">
        <v>112470</v>
      </c>
      <c r="D2" s="1">
        <v>112380</v>
      </c>
      <c r="E2" s="1">
        <v>111020</v>
      </c>
      <c r="F2" s="8"/>
      <c r="G2" s="1">
        <v>114200</v>
      </c>
      <c r="H2" s="1">
        <v>112890</v>
      </c>
      <c r="I2" s="1">
        <v>112890</v>
      </c>
      <c r="J2" s="1">
        <v>112030</v>
      </c>
      <c r="K2" s="1">
        <v>112030</v>
      </c>
      <c r="L2" s="8"/>
      <c r="M2" s="1">
        <v>112220</v>
      </c>
      <c r="N2" s="1">
        <v>111180</v>
      </c>
      <c r="O2" s="1">
        <v>111180</v>
      </c>
      <c r="P2" s="1">
        <v>111180</v>
      </c>
      <c r="Q2" s="1">
        <v>111180</v>
      </c>
      <c r="R2" s="8"/>
      <c r="S2" s="1">
        <v>111770</v>
      </c>
      <c r="T2" s="1">
        <v>111770</v>
      </c>
      <c r="U2" s="1">
        <v>111720</v>
      </c>
      <c r="V2" s="1">
        <v>111460</v>
      </c>
      <c r="W2" s="1">
        <v>111460</v>
      </c>
      <c r="X2" s="8"/>
      <c r="Y2" s="1">
        <v>111630</v>
      </c>
      <c r="Z2" s="1">
        <v>111630</v>
      </c>
      <c r="AA2" s="1">
        <v>111520</v>
      </c>
      <c r="AB2" s="1">
        <v>111520</v>
      </c>
      <c r="AC2" s="1">
        <v>111520</v>
      </c>
      <c r="AD2" s="8"/>
      <c r="AE2" s="1"/>
      <c r="AF2" s="1"/>
      <c r="AG2" s="1"/>
      <c r="AH2" s="1"/>
      <c r="AI2" s="1"/>
    </row>
    <row r="3" spans="1:35" x14ac:dyDescent="0.3">
      <c r="A3" s="1">
        <v>117310</v>
      </c>
      <c r="B3" s="1">
        <v>116620</v>
      </c>
      <c r="C3" s="1">
        <v>113710</v>
      </c>
      <c r="D3" s="1">
        <v>113710</v>
      </c>
      <c r="E3" s="1">
        <v>113550</v>
      </c>
      <c r="F3" s="4"/>
      <c r="G3" s="1">
        <v>116320</v>
      </c>
      <c r="H3" s="1">
        <v>116320</v>
      </c>
      <c r="I3" s="1">
        <v>116320</v>
      </c>
      <c r="J3" s="1">
        <v>116320</v>
      </c>
      <c r="K3" s="1">
        <v>116320</v>
      </c>
      <c r="L3" s="4"/>
      <c r="M3" s="1">
        <v>120850</v>
      </c>
      <c r="N3" s="1">
        <v>118040</v>
      </c>
      <c r="O3" s="1">
        <v>114680</v>
      </c>
      <c r="P3" s="1">
        <v>113490</v>
      </c>
      <c r="Q3" s="1">
        <v>113490</v>
      </c>
      <c r="R3" s="4"/>
      <c r="S3" s="1">
        <v>118140</v>
      </c>
      <c r="T3" s="1">
        <v>114640</v>
      </c>
      <c r="U3" s="1">
        <v>114510</v>
      </c>
      <c r="V3" s="1">
        <v>114360</v>
      </c>
      <c r="W3" s="1">
        <v>114360</v>
      </c>
      <c r="X3" s="4"/>
      <c r="Y3" s="1">
        <v>115910</v>
      </c>
      <c r="Z3" s="1">
        <v>115730</v>
      </c>
      <c r="AA3" s="1">
        <v>114190</v>
      </c>
      <c r="AB3" s="1">
        <v>114190</v>
      </c>
      <c r="AC3" s="1">
        <v>114140</v>
      </c>
      <c r="AD3" s="4"/>
      <c r="AE3" s="1"/>
      <c r="AF3" s="1"/>
      <c r="AG3" s="1"/>
      <c r="AH3" s="1"/>
      <c r="AI3" s="1"/>
    </row>
    <row r="4" spans="1:35" x14ac:dyDescent="0.3">
      <c r="A4" s="1">
        <v>122050</v>
      </c>
      <c r="B4" s="1">
        <v>119650</v>
      </c>
      <c r="C4" s="1">
        <v>119650</v>
      </c>
      <c r="D4" s="1">
        <v>119650</v>
      </c>
      <c r="E4" s="1">
        <v>119650</v>
      </c>
      <c r="F4" s="4"/>
      <c r="G4" s="1">
        <v>116950</v>
      </c>
      <c r="H4" s="1">
        <v>116950</v>
      </c>
      <c r="I4" s="1">
        <v>116950</v>
      </c>
      <c r="J4" s="1">
        <v>116950</v>
      </c>
      <c r="K4" s="1">
        <v>116950</v>
      </c>
      <c r="L4" s="4"/>
      <c r="M4" s="1">
        <v>117930</v>
      </c>
      <c r="N4" s="1">
        <v>117430</v>
      </c>
      <c r="O4" s="1">
        <v>117430</v>
      </c>
      <c r="P4" s="1">
        <v>117430</v>
      </c>
      <c r="Q4" s="1">
        <v>117430</v>
      </c>
      <c r="R4" s="4"/>
      <c r="S4" s="1">
        <v>119980</v>
      </c>
      <c r="T4" s="1">
        <v>118400</v>
      </c>
      <c r="U4" s="1">
        <v>118400</v>
      </c>
      <c r="V4" s="1">
        <v>118400</v>
      </c>
      <c r="W4" s="1">
        <v>117960</v>
      </c>
      <c r="X4" s="4"/>
      <c r="Y4" s="1">
        <v>118840</v>
      </c>
      <c r="Z4" s="1">
        <v>118840</v>
      </c>
      <c r="AA4" s="1">
        <v>118140</v>
      </c>
      <c r="AB4" s="1">
        <v>117340</v>
      </c>
      <c r="AC4" s="1">
        <v>117340</v>
      </c>
      <c r="AD4" s="4"/>
      <c r="AE4" s="1"/>
      <c r="AF4" s="1"/>
      <c r="AG4" s="1"/>
      <c r="AH4" s="1"/>
      <c r="AI4" s="1"/>
    </row>
    <row r="5" spans="1:35" x14ac:dyDescent="0.3">
      <c r="A5" s="1">
        <v>128990</v>
      </c>
      <c r="B5" s="1">
        <v>127820</v>
      </c>
      <c r="C5" s="1">
        <v>126760</v>
      </c>
      <c r="D5" s="1">
        <v>126740</v>
      </c>
      <c r="E5" s="1">
        <v>126740</v>
      </c>
      <c r="F5" s="4"/>
      <c r="G5" s="1">
        <v>129750</v>
      </c>
      <c r="H5" s="1">
        <v>128250</v>
      </c>
      <c r="I5" s="1">
        <v>128250</v>
      </c>
      <c r="J5" s="1">
        <v>128240</v>
      </c>
      <c r="K5" s="1">
        <v>128240</v>
      </c>
      <c r="L5" s="4"/>
      <c r="M5" s="1">
        <v>128040</v>
      </c>
      <c r="N5" s="1">
        <v>127250</v>
      </c>
      <c r="O5" s="1">
        <v>127250</v>
      </c>
      <c r="P5" s="1">
        <v>127190</v>
      </c>
      <c r="Q5" s="1">
        <v>127190</v>
      </c>
      <c r="R5" s="4"/>
      <c r="S5" s="1">
        <v>128310</v>
      </c>
      <c r="T5" s="1">
        <v>128310</v>
      </c>
      <c r="U5" s="1">
        <v>126790</v>
      </c>
      <c r="V5" s="1">
        <v>126790</v>
      </c>
      <c r="W5" s="1">
        <v>126780</v>
      </c>
      <c r="X5" s="4"/>
      <c r="Y5" s="1">
        <v>128870</v>
      </c>
      <c r="Z5" s="1">
        <v>128620</v>
      </c>
      <c r="AA5" s="1">
        <v>126350</v>
      </c>
      <c r="AB5" s="1">
        <v>126270</v>
      </c>
      <c r="AC5" s="1">
        <v>126270</v>
      </c>
      <c r="AD5" s="4"/>
      <c r="AE5" s="1"/>
      <c r="AF5" s="1"/>
      <c r="AG5" s="1"/>
      <c r="AH5" s="1"/>
      <c r="AI5" s="1"/>
    </row>
    <row r="6" spans="1:35" x14ac:dyDescent="0.3">
      <c r="A6" s="1">
        <v>137950</v>
      </c>
      <c r="B6" s="1">
        <v>137950</v>
      </c>
      <c r="C6" s="1">
        <v>137950</v>
      </c>
      <c r="D6" s="1">
        <v>137950</v>
      </c>
      <c r="E6" s="1">
        <v>137950</v>
      </c>
      <c r="F6" s="4"/>
      <c r="G6" s="1">
        <v>140790</v>
      </c>
      <c r="H6" s="1">
        <v>136950</v>
      </c>
      <c r="I6" s="1">
        <v>136950</v>
      </c>
      <c r="J6" s="1">
        <v>136900</v>
      </c>
      <c r="K6" s="1">
        <v>136900</v>
      </c>
      <c r="L6" s="4"/>
      <c r="M6" s="1">
        <v>139470</v>
      </c>
      <c r="N6" s="1">
        <v>138150</v>
      </c>
      <c r="O6" s="1">
        <v>137660</v>
      </c>
      <c r="P6" s="1">
        <v>137660</v>
      </c>
      <c r="Q6" s="1">
        <v>137660</v>
      </c>
      <c r="R6" s="4"/>
      <c r="S6" s="1">
        <v>137820</v>
      </c>
      <c r="T6" s="1">
        <v>137820</v>
      </c>
      <c r="U6" s="1">
        <v>137820</v>
      </c>
      <c r="V6" s="1">
        <v>137260</v>
      </c>
      <c r="W6" s="1">
        <v>137260</v>
      </c>
      <c r="X6" s="4"/>
      <c r="Y6" s="1">
        <v>138750</v>
      </c>
      <c r="Z6" s="1">
        <v>138750</v>
      </c>
      <c r="AA6" s="1">
        <v>136800</v>
      </c>
      <c r="AB6" s="1">
        <v>136800</v>
      </c>
      <c r="AC6" s="1">
        <v>136800</v>
      </c>
      <c r="AD6" s="4"/>
      <c r="AE6" s="1"/>
      <c r="AF6" s="1"/>
      <c r="AG6" s="1"/>
      <c r="AH6" s="1"/>
      <c r="AI6" s="1"/>
    </row>
    <row r="7" spans="1:35" x14ac:dyDescent="0.3">
      <c r="A7" s="1">
        <v>142360</v>
      </c>
      <c r="B7" s="1">
        <v>140820</v>
      </c>
      <c r="C7" s="1">
        <v>140820</v>
      </c>
      <c r="D7" s="1">
        <v>140190</v>
      </c>
      <c r="E7" s="1">
        <v>137450</v>
      </c>
      <c r="F7" s="4"/>
      <c r="G7" s="1">
        <v>137570</v>
      </c>
      <c r="H7" s="1">
        <v>133760</v>
      </c>
      <c r="I7" s="1">
        <v>133760</v>
      </c>
      <c r="J7" s="1">
        <v>133760</v>
      </c>
      <c r="K7" s="1">
        <v>133760</v>
      </c>
      <c r="L7" s="4"/>
      <c r="M7" s="1">
        <v>135420</v>
      </c>
      <c r="N7" s="1">
        <v>134940</v>
      </c>
      <c r="O7" s="1">
        <v>134940</v>
      </c>
      <c r="P7" s="1">
        <v>134320</v>
      </c>
      <c r="Q7" s="1">
        <v>133350</v>
      </c>
      <c r="R7" s="4"/>
      <c r="S7" s="1">
        <v>136200</v>
      </c>
      <c r="T7" s="1">
        <v>134810</v>
      </c>
      <c r="U7" s="1">
        <v>133520</v>
      </c>
      <c r="V7" s="1">
        <v>133520</v>
      </c>
      <c r="W7" s="1">
        <v>133520</v>
      </c>
      <c r="X7" s="4"/>
      <c r="Y7" s="1">
        <v>136950</v>
      </c>
      <c r="Z7" s="1">
        <v>136880</v>
      </c>
      <c r="AA7" s="1">
        <v>133460</v>
      </c>
      <c r="AB7" s="1">
        <v>133460</v>
      </c>
      <c r="AC7" s="1">
        <v>133460</v>
      </c>
      <c r="AD7" s="4"/>
      <c r="AE7" s="1"/>
      <c r="AF7" s="1"/>
      <c r="AG7" s="1"/>
      <c r="AH7" s="1"/>
      <c r="AI7" s="1"/>
    </row>
    <row r="8" spans="1:35" x14ac:dyDescent="0.3">
      <c r="A8" s="1">
        <v>127500</v>
      </c>
      <c r="B8" s="1">
        <v>127500</v>
      </c>
      <c r="C8" s="1">
        <v>127160</v>
      </c>
      <c r="D8" s="1">
        <v>127160</v>
      </c>
      <c r="E8" s="1">
        <v>127160</v>
      </c>
      <c r="F8" s="4"/>
      <c r="G8" s="1">
        <v>131260</v>
      </c>
      <c r="H8" s="1">
        <v>131260</v>
      </c>
      <c r="I8" s="1">
        <v>129810</v>
      </c>
      <c r="J8" s="1">
        <v>127070</v>
      </c>
      <c r="K8" s="1">
        <v>127070</v>
      </c>
      <c r="L8" s="4"/>
      <c r="M8" s="1">
        <v>128130</v>
      </c>
      <c r="N8" s="1">
        <v>124370</v>
      </c>
      <c r="O8" s="1">
        <v>124180</v>
      </c>
      <c r="P8" s="1">
        <v>124100</v>
      </c>
      <c r="Q8" s="1">
        <v>124100</v>
      </c>
      <c r="R8" s="4"/>
      <c r="S8" s="1">
        <v>127670</v>
      </c>
      <c r="T8" s="1">
        <v>126370</v>
      </c>
      <c r="U8" s="1">
        <v>126370</v>
      </c>
      <c r="V8" s="1">
        <v>125550</v>
      </c>
      <c r="W8" s="1">
        <v>125550</v>
      </c>
      <c r="X8" s="4"/>
      <c r="Y8" s="1">
        <v>126770</v>
      </c>
      <c r="Z8" s="1">
        <v>126770</v>
      </c>
      <c r="AA8" s="1">
        <v>125990</v>
      </c>
      <c r="AB8" s="1">
        <v>125990</v>
      </c>
      <c r="AC8" s="1">
        <v>125990</v>
      </c>
      <c r="AD8" s="4"/>
      <c r="AE8" s="1"/>
      <c r="AF8" s="1"/>
      <c r="AG8" s="1"/>
      <c r="AH8" s="1"/>
      <c r="AI8" s="1"/>
    </row>
    <row r="9" spans="1:35" x14ac:dyDescent="0.3">
      <c r="A9" s="1">
        <v>132400</v>
      </c>
      <c r="B9" s="1">
        <v>131680</v>
      </c>
      <c r="C9" s="1">
        <v>131680</v>
      </c>
      <c r="D9" s="1">
        <v>130760</v>
      </c>
      <c r="E9" s="1">
        <v>130760</v>
      </c>
      <c r="F9" s="4"/>
      <c r="G9" s="1">
        <v>132280</v>
      </c>
      <c r="H9" s="1">
        <v>132280</v>
      </c>
      <c r="I9" s="1">
        <v>131960</v>
      </c>
      <c r="J9" s="1">
        <v>127020</v>
      </c>
      <c r="K9" s="1">
        <v>127020</v>
      </c>
      <c r="L9" s="4"/>
      <c r="M9" s="1">
        <v>130930</v>
      </c>
      <c r="N9" s="1">
        <v>130670</v>
      </c>
      <c r="O9" s="1">
        <v>129940</v>
      </c>
      <c r="P9" s="1">
        <v>128530</v>
      </c>
      <c r="Q9" s="1">
        <v>128530</v>
      </c>
      <c r="R9" s="4"/>
      <c r="S9" s="1">
        <v>132090</v>
      </c>
      <c r="T9" s="1">
        <v>129300</v>
      </c>
      <c r="U9" s="1">
        <v>128310</v>
      </c>
      <c r="V9" s="1">
        <v>128310</v>
      </c>
      <c r="W9" s="1">
        <v>128310</v>
      </c>
      <c r="X9" s="4"/>
      <c r="Y9" s="1">
        <v>128420</v>
      </c>
      <c r="Z9" s="1">
        <v>128170</v>
      </c>
      <c r="AA9" s="1">
        <v>128170</v>
      </c>
      <c r="AB9" s="1">
        <v>128170</v>
      </c>
      <c r="AC9" s="1">
        <v>128080</v>
      </c>
      <c r="AD9" s="4"/>
      <c r="AE9" s="1"/>
      <c r="AF9" s="1"/>
      <c r="AG9" s="1"/>
      <c r="AH9" s="1"/>
      <c r="AI9" s="1"/>
    </row>
    <row r="10" spans="1:35" x14ac:dyDescent="0.3">
      <c r="A10" s="6">
        <v>187130</v>
      </c>
      <c r="B10" s="6">
        <v>187130</v>
      </c>
      <c r="C10" s="6">
        <v>187130</v>
      </c>
      <c r="D10" s="6">
        <v>187120</v>
      </c>
      <c r="E10" s="6">
        <v>187120</v>
      </c>
      <c r="F10" s="4"/>
      <c r="G10" s="1">
        <v>188720</v>
      </c>
      <c r="H10" s="1">
        <v>187300</v>
      </c>
      <c r="I10" s="1">
        <v>186450</v>
      </c>
      <c r="J10" s="1">
        <v>185790</v>
      </c>
      <c r="K10" s="1">
        <v>185730</v>
      </c>
      <c r="L10" s="4"/>
      <c r="M10" s="1">
        <v>189120</v>
      </c>
      <c r="N10" s="1">
        <v>187490</v>
      </c>
      <c r="O10" s="1">
        <v>187080</v>
      </c>
      <c r="P10" s="1">
        <v>186970</v>
      </c>
      <c r="Q10" s="1">
        <v>186860</v>
      </c>
      <c r="R10" s="4"/>
      <c r="S10" s="1">
        <v>189140</v>
      </c>
      <c r="T10" s="1">
        <v>185940</v>
      </c>
      <c r="U10" s="1">
        <v>185860</v>
      </c>
      <c r="V10" s="1">
        <v>185860</v>
      </c>
      <c r="W10" s="1">
        <v>185740</v>
      </c>
      <c r="X10" s="4"/>
      <c r="Y10" s="1">
        <v>187000</v>
      </c>
      <c r="Z10" s="1">
        <v>186040</v>
      </c>
      <c r="AA10" s="1">
        <v>186040</v>
      </c>
      <c r="AB10" s="1">
        <v>186040</v>
      </c>
      <c r="AC10" s="1">
        <v>184630</v>
      </c>
      <c r="AD10" s="4"/>
      <c r="AE10" s="1"/>
      <c r="AF10" s="1"/>
      <c r="AG10" s="1"/>
      <c r="AH10" s="1"/>
      <c r="AI10" s="1"/>
    </row>
    <row r="11" spans="1:35" x14ac:dyDescent="0.3">
      <c r="A11" s="1">
        <v>207980</v>
      </c>
      <c r="B11" s="1">
        <v>207980</v>
      </c>
      <c r="C11" s="1">
        <v>205880</v>
      </c>
      <c r="D11" s="1">
        <v>205880</v>
      </c>
      <c r="E11" s="1">
        <v>205150</v>
      </c>
      <c r="F11" s="4"/>
      <c r="G11" s="1">
        <v>207940</v>
      </c>
      <c r="H11" s="1">
        <v>205120</v>
      </c>
      <c r="I11" s="1">
        <v>204900</v>
      </c>
      <c r="J11" s="1">
        <v>203270</v>
      </c>
      <c r="K11" s="1">
        <v>203270</v>
      </c>
      <c r="L11" s="4"/>
      <c r="M11" s="1">
        <v>205850</v>
      </c>
      <c r="N11" s="1">
        <v>204800</v>
      </c>
      <c r="O11" s="1">
        <v>204800</v>
      </c>
      <c r="P11" s="1">
        <v>203920</v>
      </c>
      <c r="Q11" s="1">
        <v>203920</v>
      </c>
      <c r="R11" s="4"/>
      <c r="S11" s="1">
        <v>207310</v>
      </c>
      <c r="T11" s="1">
        <v>207300</v>
      </c>
      <c r="U11" s="1">
        <v>206310</v>
      </c>
      <c r="V11" s="1">
        <v>206310</v>
      </c>
      <c r="W11" s="1">
        <v>206240</v>
      </c>
      <c r="X11" s="4"/>
      <c r="Y11" s="1">
        <v>207940</v>
      </c>
      <c r="Z11" s="1">
        <v>204090</v>
      </c>
      <c r="AA11" s="1">
        <v>204090</v>
      </c>
      <c r="AB11" s="1">
        <v>204090</v>
      </c>
      <c r="AC11" s="1">
        <v>204090</v>
      </c>
      <c r="AD11" s="4"/>
      <c r="AE11" s="1"/>
      <c r="AF11" s="1"/>
      <c r="AG11" s="1"/>
      <c r="AH11" s="1"/>
      <c r="AI11" s="1"/>
    </row>
    <row r="12" spans="1:35" x14ac:dyDescent="0.3">
      <c r="A12" s="1">
        <v>150640</v>
      </c>
      <c r="B12" s="1">
        <v>150640</v>
      </c>
      <c r="C12" s="1">
        <v>149410</v>
      </c>
      <c r="D12" s="1">
        <v>149410</v>
      </c>
      <c r="E12" s="1">
        <v>149410</v>
      </c>
      <c r="F12" s="4"/>
      <c r="G12" s="1">
        <v>151880</v>
      </c>
      <c r="H12" s="1">
        <v>151880</v>
      </c>
      <c r="I12" s="1">
        <v>150180</v>
      </c>
      <c r="J12" s="1">
        <v>150160</v>
      </c>
      <c r="K12" s="1">
        <v>150030</v>
      </c>
      <c r="L12" s="4"/>
      <c r="M12" s="1">
        <v>150270</v>
      </c>
      <c r="N12" s="1">
        <v>149750</v>
      </c>
      <c r="O12" s="1">
        <v>149750</v>
      </c>
      <c r="P12" s="1">
        <v>149750</v>
      </c>
      <c r="Q12" s="1">
        <v>149750</v>
      </c>
      <c r="R12" s="4"/>
      <c r="S12" s="1">
        <v>150510</v>
      </c>
      <c r="T12" s="1">
        <v>150500</v>
      </c>
      <c r="U12" s="1">
        <v>149910</v>
      </c>
      <c r="V12" s="1">
        <v>149910</v>
      </c>
      <c r="W12" s="1">
        <v>149710</v>
      </c>
      <c r="X12" s="4"/>
      <c r="Y12" s="1">
        <v>152320</v>
      </c>
      <c r="Z12" s="1">
        <v>152180</v>
      </c>
      <c r="AA12" s="1">
        <v>152050</v>
      </c>
      <c r="AB12" s="1">
        <v>151990</v>
      </c>
      <c r="AC12" s="1">
        <v>151990</v>
      </c>
      <c r="AD12" s="4"/>
      <c r="AE12" s="1"/>
      <c r="AF12" s="1"/>
      <c r="AG12" s="1"/>
      <c r="AH12" s="1"/>
      <c r="AI12" s="1"/>
    </row>
    <row r="13" spans="1:35" x14ac:dyDescent="0.3">
      <c r="A13" s="1">
        <v>178710</v>
      </c>
      <c r="B13" s="1">
        <v>178710</v>
      </c>
      <c r="C13" s="1">
        <v>178080</v>
      </c>
      <c r="D13" s="1">
        <v>178080</v>
      </c>
      <c r="E13" s="1">
        <v>176420</v>
      </c>
      <c r="F13" s="4"/>
      <c r="G13" s="1">
        <v>175650</v>
      </c>
      <c r="H13" s="1">
        <v>175090</v>
      </c>
      <c r="I13" s="1">
        <v>175090</v>
      </c>
      <c r="J13" s="1">
        <v>175090</v>
      </c>
      <c r="K13" s="1">
        <v>175090</v>
      </c>
      <c r="L13" s="4"/>
      <c r="M13" s="1">
        <v>175620</v>
      </c>
      <c r="N13" s="1">
        <v>175440</v>
      </c>
      <c r="O13" s="1">
        <v>174680</v>
      </c>
      <c r="P13" s="1">
        <v>174680</v>
      </c>
      <c r="Q13" s="1">
        <v>174680</v>
      </c>
      <c r="R13" s="4"/>
      <c r="S13" s="1">
        <v>175410</v>
      </c>
      <c r="T13" s="1">
        <v>174740</v>
      </c>
      <c r="U13" s="1">
        <v>174740</v>
      </c>
      <c r="V13" s="1">
        <v>174420</v>
      </c>
      <c r="W13" s="1">
        <v>174320</v>
      </c>
      <c r="X13" s="4"/>
      <c r="Y13" s="1">
        <v>174140</v>
      </c>
      <c r="Z13" s="1">
        <v>173460</v>
      </c>
      <c r="AA13" s="1">
        <v>173460</v>
      </c>
      <c r="AB13" s="1">
        <v>173460</v>
      </c>
      <c r="AC13" s="1">
        <v>172790</v>
      </c>
      <c r="AD13" s="4"/>
      <c r="AE13" s="1"/>
      <c r="AF13" s="1"/>
      <c r="AG13" s="1"/>
      <c r="AH13" s="1"/>
      <c r="AI13" s="1"/>
    </row>
    <row r="14" spans="1:35" x14ac:dyDescent="0.3">
      <c r="A14" s="1">
        <v>195230</v>
      </c>
      <c r="B14" s="1">
        <v>192210</v>
      </c>
      <c r="C14" s="1">
        <v>192210</v>
      </c>
      <c r="D14" s="1">
        <v>192210</v>
      </c>
      <c r="E14" s="1">
        <v>191920</v>
      </c>
      <c r="F14" s="4"/>
      <c r="G14" s="1">
        <v>192830</v>
      </c>
      <c r="H14" s="1">
        <v>191920</v>
      </c>
      <c r="I14" s="1">
        <v>191920</v>
      </c>
      <c r="J14" s="1">
        <v>191200</v>
      </c>
      <c r="K14" s="1">
        <v>191200</v>
      </c>
      <c r="L14" s="4"/>
      <c r="M14" s="1">
        <v>194160</v>
      </c>
      <c r="N14" s="1">
        <v>191460</v>
      </c>
      <c r="O14" s="1">
        <v>191460</v>
      </c>
      <c r="P14" s="1">
        <v>191460</v>
      </c>
      <c r="Q14" s="1">
        <v>191460</v>
      </c>
      <c r="R14" s="4"/>
      <c r="S14" s="1">
        <v>193110</v>
      </c>
      <c r="T14" s="1">
        <v>192790</v>
      </c>
      <c r="U14" s="1">
        <v>189400</v>
      </c>
      <c r="V14" s="1">
        <v>189400</v>
      </c>
      <c r="W14" s="1">
        <v>189400</v>
      </c>
      <c r="X14" s="4"/>
      <c r="Y14" s="1">
        <v>191930</v>
      </c>
      <c r="Z14" s="1">
        <v>188790</v>
      </c>
      <c r="AA14" s="1">
        <v>188790</v>
      </c>
      <c r="AB14" s="1">
        <v>188790</v>
      </c>
      <c r="AC14" s="1">
        <v>188790</v>
      </c>
      <c r="AD14" s="4"/>
      <c r="AE14" s="1"/>
      <c r="AF14" s="1"/>
      <c r="AG14" s="1"/>
      <c r="AH14" s="1"/>
      <c r="AI14" s="1"/>
    </row>
    <row r="15" spans="1:35" x14ac:dyDescent="0.3">
      <c r="A15" s="1">
        <v>194630</v>
      </c>
      <c r="B15" s="1">
        <v>192540</v>
      </c>
      <c r="C15" s="1">
        <v>192540</v>
      </c>
      <c r="D15" s="1">
        <v>192540</v>
      </c>
      <c r="E15" s="1">
        <v>192540</v>
      </c>
      <c r="F15" s="4"/>
      <c r="G15" s="1">
        <v>195840</v>
      </c>
      <c r="H15" s="1">
        <v>194040</v>
      </c>
      <c r="I15" s="1">
        <v>192940</v>
      </c>
      <c r="J15" s="1">
        <v>192450</v>
      </c>
      <c r="K15" s="1">
        <v>192450</v>
      </c>
      <c r="L15" s="4"/>
      <c r="M15" s="1">
        <v>193300</v>
      </c>
      <c r="N15" s="1">
        <v>193300</v>
      </c>
      <c r="O15" s="1">
        <v>192910</v>
      </c>
      <c r="P15" s="1">
        <v>192910</v>
      </c>
      <c r="Q15" s="1">
        <v>191510</v>
      </c>
      <c r="R15" s="4"/>
      <c r="S15" s="1">
        <v>195140</v>
      </c>
      <c r="T15" s="1">
        <v>193820</v>
      </c>
      <c r="U15" s="1">
        <v>191920</v>
      </c>
      <c r="V15" s="1">
        <v>190370</v>
      </c>
      <c r="W15" s="1">
        <v>190160</v>
      </c>
      <c r="X15" s="4"/>
      <c r="Y15" s="1">
        <v>192700</v>
      </c>
      <c r="Z15" s="1">
        <v>192700</v>
      </c>
      <c r="AA15" s="1">
        <v>192700</v>
      </c>
      <c r="AB15" s="1">
        <v>192520</v>
      </c>
      <c r="AC15" s="1">
        <v>192520</v>
      </c>
      <c r="AD15" s="4"/>
      <c r="AE15" s="1"/>
      <c r="AF15" s="1"/>
      <c r="AG15" s="1"/>
      <c r="AH15" s="1"/>
      <c r="AI15" s="1"/>
    </row>
    <row r="16" spans="1:35" x14ac:dyDescent="0.3">
      <c r="A16" s="1">
        <v>219360</v>
      </c>
      <c r="B16" s="1">
        <v>219360</v>
      </c>
      <c r="C16" s="1">
        <v>218390</v>
      </c>
      <c r="D16" s="1">
        <v>218390</v>
      </c>
      <c r="E16" s="1">
        <v>218390</v>
      </c>
      <c r="F16" s="4"/>
      <c r="G16" s="1">
        <v>222270</v>
      </c>
      <c r="H16" s="1">
        <v>220910</v>
      </c>
      <c r="I16" s="1">
        <v>219920</v>
      </c>
      <c r="J16" s="1">
        <v>219770</v>
      </c>
      <c r="K16" s="1">
        <v>219770</v>
      </c>
      <c r="L16" s="4"/>
      <c r="M16" s="1">
        <v>219750</v>
      </c>
      <c r="N16" s="1">
        <v>217480</v>
      </c>
      <c r="O16" s="1">
        <v>217480</v>
      </c>
      <c r="P16" s="1">
        <v>217480</v>
      </c>
      <c r="Q16" s="1">
        <v>216160</v>
      </c>
      <c r="R16" s="4"/>
      <c r="S16" s="1">
        <v>219300</v>
      </c>
      <c r="T16" s="1">
        <v>217300</v>
      </c>
      <c r="U16" s="1">
        <v>217300</v>
      </c>
      <c r="V16" s="1">
        <v>216650</v>
      </c>
      <c r="W16" s="1">
        <v>216650</v>
      </c>
      <c r="X16" s="4"/>
      <c r="Y16" s="1">
        <v>220310</v>
      </c>
      <c r="Z16" s="1">
        <v>217930</v>
      </c>
      <c r="AA16" s="1">
        <v>217930</v>
      </c>
      <c r="AB16" s="1">
        <v>217930</v>
      </c>
      <c r="AC16" s="1">
        <v>217930</v>
      </c>
      <c r="AD16" s="4"/>
      <c r="AE16" s="1"/>
      <c r="AF16" s="1"/>
      <c r="AG16" s="1"/>
      <c r="AH16" s="1"/>
      <c r="AI16" s="1"/>
    </row>
    <row r="17" spans="1:35" x14ac:dyDescent="0.3">
      <c r="A17" s="1">
        <v>214960</v>
      </c>
      <c r="B17" s="1">
        <v>214960</v>
      </c>
      <c r="C17" s="1">
        <v>214100</v>
      </c>
      <c r="D17" s="1">
        <v>214100</v>
      </c>
      <c r="E17" s="1">
        <v>214100</v>
      </c>
      <c r="F17" s="4"/>
      <c r="G17" s="1">
        <v>216930</v>
      </c>
      <c r="H17" s="1">
        <v>214830</v>
      </c>
      <c r="I17" s="1">
        <v>214830</v>
      </c>
      <c r="J17" s="1">
        <v>214240</v>
      </c>
      <c r="K17" s="1">
        <v>214240</v>
      </c>
      <c r="L17" s="4"/>
      <c r="M17" s="1">
        <v>217740</v>
      </c>
      <c r="N17" s="1">
        <v>216230</v>
      </c>
      <c r="O17" s="1">
        <v>215000</v>
      </c>
      <c r="P17" s="1">
        <v>215000</v>
      </c>
      <c r="Q17" s="1">
        <v>207630</v>
      </c>
      <c r="R17" s="4"/>
      <c r="S17" s="1">
        <v>210640</v>
      </c>
      <c r="T17" s="1">
        <v>206910</v>
      </c>
      <c r="U17" s="1">
        <v>206910</v>
      </c>
      <c r="V17" s="1">
        <v>206910</v>
      </c>
      <c r="W17" s="1">
        <v>206910</v>
      </c>
      <c r="X17" s="4"/>
      <c r="Y17" s="1">
        <v>209230</v>
      </c>
      <c r="Z17" s="1">
        <v>206890</v>
      </c>
      <c r="AA17" s="1">
        <v>206890</v>
      </c>
      <c r="AB17" s="1">
        <v>206890</v>
      </c>
      <c r="AC17" s="1">
        <v>206890</v>
      </c>
      <c r="AD17" s="4"/>
      <c r="AE17" s="1"/>
      <c r="AF17" s="1"/>
      <c r="AG17" s="1"/>
      <c r="AH17" s="1"/>
      <c r="AI17" s="1"/>
    </row>
    <row r="18" spans="1:35" x14ac:dyDescent="0.3">
      <c r="A18" s="1">
        <v>176930</v>
      </c>
      <c r="B18" s="1">
        <v>176930</v>
      </c>
      <c r="C18" s="1">
        <v>176930</v>
      </c>
      <c r="D18" s="1">
        <v>176430</v>
      </c>
      <c r="E18" s="1">
        <v>176430</v>
      </c>
      <c r="F18" s="4"/>
      <c r="G18" s="1">
        <v>177640</v>
      </c>
      <c r="H18" s="1">
        <v>176400</v>
      </c>
      <c r="I18" s="1">
        <v>176400</v>
      </c>
      <c r="J18" s="1">
        <v>176400</v>
      </c>
      <c r="K18" s="1">
        <v>176400</v>
      </c>
      <c r="L18" s="4"/>
      <c r="M18" s="1">
        <v>176370</v>
      </c>
      <c r="N18" s="1">
        <v>175680</v>
      </c>
      <c r="O18" s="1">
        <v>175680</v>
      </c>
      <c r="P18" s="1">
        <v>175680</v>
      </c>
      <c r="Q18" s="1">
        <v>175680</v>
      </c>
      <c r="R18" s="4"/>
      <c r="S18" s="1">
        <v>179640</v>
      </c>
      <c r="T18" s="1">
        <v>178120</v>
      </c>
      <c r="U18" s="1">
        <v>178120</v>
      </c>
      <c r="V18" s="1">
        <v>175390</v>
      </c>
      <c r="W18" s="1">
        <v>175390</v>
      </c>
      <c r="X18" s="4"/>
      <c r="Y18" s="1">
        <v>178670</v>
      </c>
      <c r="Z18" s="1">
        <v>176620</v>
      </c>
      <c r="AA18" s="1">
        <v>176620</v>
      </c>
      <c r="AB18" s="1">
        <v>176620</v>
      </c>
      <c r="AC18" s="1">
        <v>175520</v>
      </c>
      <c r="AD18" s="4"/>
      <c r="AE18" s="1"/>
      <c r="AF18" s="1"/>
      <c r="AG18" s="1"/>
      <c r="AH18" s="1"/>
      <c r="AI18" s="1"/>
    </row>
    <row r="19" spans="1:35" x14ac:dyDescent="0.3">
      <c r="A19" s="1">
        <v>390480</v>
      </c>
      <c r="B19" s="1">
        <v>390480</v>
      </c>
      <c r="C19" s="1">
        <v>390480</v>
      </c>
      <c r="D19" s="1">
        <v>390480</v>
      </c>
      <c r="E19" s="1">
        <v>390480</v>
      </c>
      <c r="F19" s="4"/>
      <c r="G19" s="1">
        <v>394260</v>
      </c>
      <c r="H19" s="1">
        <v>393240</v>
      </c>
      <c r="I19" s="1">
        <v>391080</v>
      </c>
      <c r="J19" s="1">
        <v>391080</v>
      </c>
      <c r="K19" s="1">
        <v>391030</v>
      </c>
      <c r="L19" s="4"/>
      <c r="M19" s="1">
        <v>394010</v>
      </c>
      <c r="N19" s="1">
        <v>394010</v>
      </c>
      <c r="O19" s="1">
        <v>393630</v>
      </c>
      <c r="P19" s="1">
        <v>393630</v>
      </c>
      <c r="Q19" s="1">
        <v>393270</v>
      </c>
      <c r="R19" s="4"/>
      <c r="S19" s="1">
        <v>393060</v>
      </c>
      <c r="T19" s="1">
        <v>393010</v>
      </c>
      <c r="U19" s="1">
        <v>393010</v>
      </c>
      <c r="V19" s="1">
        <v>392060</v>
      </c>
      <c r="W19" s="1">
        <v>392060</v>
      </c>
      <c r="X19" s="4"/>
      <c r="Y19" s="1">
        <v>393780</v>
      </c>
      <c r="Z19" s="1">
        <v>393780</v>
      </c>
      <c r="AA19" s="1">
        <v>392830</v>
      </c>
      <c r="AB19" s="1">
        <v>392830</v>
      </c>
      <c r="AC19" s="1">
        <v>391590</v>
      </c>
      <c r="AD19" s="4"/>
      <c r="AE19" s="1"/>
      <c r="AF19" s="1"/>
      <c r="AG19" s="1"/>
      <c r="AH19" s="1"/>
      <c r="AI19" s="1"/>
    </row>
    <row r="20" spans="1:35" x14ac:dyDescent="0.3">
      <c r="A20" s="6">
        <v>344510</v>
      </c>
      <c r="B20" s="6">
        <v>339950</v>
      </c>
      <c r="C20" s="6">
        <v>339950</v>
      </c>
      <c r="D20" s="6">
        <v>339950</v>
      </c>
      <c r="E20" s="6">
        <v>339950</v>
      </c>
      <c r="F20" s="4"/>
      <c r="G20" s="1">
        <v>341540</v>
      </c>
      <c r="H20" s="1">
        <v>341540</v>
      </c>
      <c r="I20" s="1">
        <v>341540</v>
      </c>
      <c r="J20" s="1">
        <v>341260</v>
      </c>
      <c r="K20" s="1">
        <v>341260</v>
      </c>
      <c r="L20" s="4"/>
      <c r="M20" s="1">
        <v>342570</v>
      </c>
      <c r="N20" s="1">
        <v>342030</v>
      </c>
      <c r="O20" s="1">
        <v>342030</v>
      </c>
      <c r="P20" s="1">
        <v>342030</v>
      </c>
      <c r="Q20" s="1">
        <v>342030</v>
      </c>
      <c r="R20" s="4"/>
      <c r="S20" s="1">
        <v>341370</v>
      </c>
      <c r="T20" s="1">
        <v>341370</v>
      </c>
      <c r="U20" s="1">
        <v>341370</v>
      </c>
      <c r="V20" s="1">
        <v>341370</v>
      </c>
      <c r="W20" s="1">
        <v>341370</v>
      </c>
      <c r="X20" s="4"/>
      <c r="Y20" s="1">
        <v>342280</v>
      </c>
      <c r="Z20" s="1">
        <v>342130</v>
      </c>
      <c r="AA20" s="1">
        <v>342130</v>
      </c>
      <c r="AB20" s="1">
        <v>341500</v>
      </c>
      <c r="AC20" s="1">
        <v>341500</v>
      </c>
      <c r="AD20" s="4"/>
      <c r="AE20" s="1"/>
      <c r="AF20" s="1"/>
      <c r="AG20" s="1"/>
      <c r="AH20" s="1"/>
      <c r="AI20" s="1"/>
    </row>
    <row r="21" spans="1:35" x14ac:dyDescent="0.3">
      <c r="A21" s="6">
        <v>427320</v>
      </c>
      <c r="B21" s="6">
        <v>427320</v>
      </c>
      <c r="C21" s="6">
        <v>426270</v>
      </c>
      <c r="D21" s="6">
        <v>426270</v>
      </c>
      <c r="E21" s="6">
        <v>426270</v>
      </c>
      <c r="F21" s="4"/>
      <c r="G21" s="1">
        <v>427830</v>
      </c>
      <c r="H21" s="1">
        <v>427830</v>
      </c>
      <c r="I21" s="1">
        <v>427530</v>
      </c>
      <c r="J21" s="1">
        <v>427510</v>
      </c>
      <c r="K21" s="1">
        <v>427510</v>
      </c>
      <c r="L21" s="4"/>
      <c r="M21" s="1">
        <v>428420</v>
      </c>
      <c r="N21" s="1">
        <v>427600</v>
      </c>
      <c r="O21" s="1">
        <v>427600</v>
      </c>
      <c r="P21" s="1">
        <v>427600</v>
      </c>
      <c r="Q21" s="1">
        <v>427600</v>
      </c>
      <c r="R21" s="4"/>
      <c r="S21" s="1">
        <v>426470</v>
      </c>
      <c r="T21" s="1">
        <v>426470</v>
      </c>
      <c r="U21" s="1">
        <v>426470</v>
      </c>
      <c r="V21" s="1">
        <v>426470</v>
      </c>
      <c r="W21" s="1">
        <v>425790</v>
      </c>
      <c r="X21" s="4"/>
      <c r="Y21" s="1">
        <v>429130</v>
      </c>
      <c r="Z21" s="1">
        <v>429130</v>
      </c>
      <c r="AA21" s="1">
        <v>427700</v>
      </c>
      <c r="AB21" s="1">
        <v>426960</v>
      </c>
      <c r="AC21" s="1">
        <v>426960</v>
      </c>
      <c r="AD21" s="4"/>
      <c r="AE21" s="1"/>
      <c r="AF21" s="1"/>
      <c r="AG21" s="1"/>
      <c r="AH21" s="1"/>
      <c r="AI21" s="1"/>
    </row>
    <row r="22" spans="1:35" x14ac:dyDescent="0.3">
      <c r="A22" s="6">
        <v>438200</v>
      </c>
      <c r="B22" s="6">
        <v>438200</v>
      </c>
      <c r="C22" s="6">
        <v>436400</v>
      </c>
      <c r="D22" s="6">
        <v>436400</v>
      </c>
      <c r="E22" s="6">
        <v>436400</v>
      </c>
      <c r="F22" s="4"/>
      <c r="G22" s="1">
        <v>438610</v>
      </c>
      <c r="H22" s="1">
        <v>436960</v>
      </c>
      <c r="I22" s="1">
        <v>436960</v>
      </c>
      <c r="J22" s="1">
        <v>436960</v>
      </c>
      <c r="K22" s="1">
        <v>436960</v>
      </c>
      <c r="L22" s="4"/>
      <c r="M22" s="1">
        <v>438590</v>
      </c>
      <c r="N22" s="1">
        <v>436020</v>
      </c>
      <c r="O22" s="1">
        <v>435800</v>
      </c>
      <c r="P22" s="1">
        <v>435800</v>
      </c>
      <c r="Q22" s="1">
        <v>435800</v>
      </c>
      <c r="R22" s="4"/>
      <c r="S22" s="1">
        <v>437620</v>
      </c>
      <c r="T22" s="1">
        <v>437460</v>
      </c>
      <c r="U22" s="1">
        <v>437460</v>
      </c>
      <c r="V22" s="1">
        <v>436040</v>
      </c>
      <c r="W22" s="1">
        <v>436040</v>
      </c>
      <c r="X22" s="4"/>
      <c r="Y22" s="1">
        <v>438400</v>
      </c>
      <c r="Z22" s="1">
        <v>437170</v>
      </c>
      <c r="AA22" s="1">
        <v>437040</v>
      </c>
      <c r="AB22" s="1">
        <v>437040</v>
      </c>
      <c r="AC22" s="1">
        <v>437040</v>
      </c>
      <c r="AD22" s="4"/>
      <c r="AE22" s="1"/>
      <c r="AF22" s="1"/>
      <c r="AG22" s="1"/>
      <c r="AH22" s="1"/>
      <c r="AI22" s="1"/>
    </row>
    <row r="23" spans="1:35" x14ac:dyDescent="0.3">
      <c r="A23" s="6">
        <v>373340</v>
      </c>
      <c r="B23" s="6">
        <v>373190</v>
      </c>
      <c r="C23" s="6">
        <v>373190</v>
      </c>
      <c r="D23" s="6">
        <v>372680</v>
      </c>
      <c r="E23" s="6">
        <v>372680</v>
      </c>
      <c r="F23" s="4"/>
      <c r="G23" s="1">
        <v>373450</v>
      </c>
      <c r="H23" s="1">
        <v>373450</v>
      </c>
      <c r="I23" s="1">
        <v>373450</v>
      </c>
      <c r="J23" s="1">
        <v>372340</v>
      </c>
      <c r="K23" s="1">
        <v>372340</v>
      </c>
      <c r="L23" s="4"/>
      <c r="M23" s="1">
        <v>370620</v>
      </c>
      <c r="N23" s="1">
        <v>370620</v>
      </c>
      <c r="O23" s="1">
        <v>370620</v>
      </c>
      <c r="P23" s="1">
        <v>370620</v>
      </c>
      <c r="Q23" s="1">
        <v>370620</v>
      </c>
      <c r="R23" s="4"/>
      <c r="S23" s="1">
        <v>371190</v>
      </c>
      <c r="T23" s="1">
        <v>368610</v>
      </c>
      <c r="U23" s="1">
        <v>368400</v>
      </c>
      <c r="V23" s="1">
        <v>368400</v>
      </c>
      <c r="W23" s="1">
        <v>368400</v>
      </c>
      <c r="X23" s="4"/>
      <c r="Y23" s="1">
        <v>374070</v>
      </c>
      <c r="Z23" s="1">
        <v>372650</v>
      </c>
      <c r="AA23" s="1">
        <v>372650</v>
      </c>
      <c r="AB23" s="1">
        <v>372610</v>
      </c>
      <c r="AC23" s="1">
        <v>372290</v>
      </c>
      <c r="AD23" s="4"/>
      <c r="AE23" s="1"/>
      <c r="AF23" s="1"/>
      <c r="AG23" s="1"/>
      <c r="AH23" s="1"/>
      <c r="AI23" s="1"/>
    </row>
    <row r="24" spans="1:35" x14ac:dyDescent="0.3">
      <c r="A24" s="6">
        <v>427220</v>
      </c>
      <c r="B24" s="6">
        <v>425390</v>
      </c>
      <c r="C24" s="6">
        <v>425390</v>
      </c>
      <c r="D24" s="6">
        <v>425390</v>
      </c>
      <c r="E24" s="6">
        <v>425390</v>
      </c>
      <c r="F24" s="4"/>
      <c r="G24" s="1">
        <v>427080</v>
      </c>
      <c r="H24" s="1">
        <v>426360</v>
      </c>
      <c r="I24" s="1">
        <v>426360</v>
      </c>
      <c r="J24" s="1">
        <v>426360</v>
      </c>
      <c r="K24" s="1">
        <v>426360</v>
      </c>
      <c r="L24" s="4"/>
      <c r="M24" s="1">
        <v>425480</v>
      </c>
      <c r="N24" s="1">
        <v>425480</v>
      </c>
      <c r="O24" s="1">
        <v>425480</v>
      </c>
      <c r="P24" s="1">
        <v>425480</v>
      </c>
      <c r="Q24" s="1">
        <v>425480</v>
      </c>
      <c r="R24" s="4"/>
      <c r="S24" s="1">
        <v>426660</v>
      </c>
      <c r="T24" s="1">
        <v>426660</v>
      </c>
      <c r="U24" s="1">
        <v>426660</v>
      </c>
      <c r="V24" s="1">
        <v>426660</v>
      </c>
      <c r="W24" s="1">
        <v>425990</v>
      </c>
      <c r="X24" s="4"/>
      <c r="Y24" s="1">
        <v>427930</v>
      </c>
      <c r="Z24" s="1">
        <v>427930</v>
      </c>
      <c r="AA24" s="1">
        <v>427860</v>
      </c>
      <c r="AB24" s="1">
        <v>427860</v>
      </c>
      <c r="AC24" s="1">
        <v>427860</v>
      </c>
      <c r="AD24" s="4"/>
      <c r="AE24" s="1"/>
      <c r="AF24" s="1"/>
      <c r="AG24" s="1"/>
      <c r="AH24" s="1"/>
      <c r="AI24" s="1"/>
    </row>
    <row r="25" spans="1:35" x14ac:dyDescent="0.3">
      <c r="A25" s="6">
        <v>427550</v>
      </c>
      <c r="B25" s="6">
        <v>427460</v>
      </c>
      <c r="C25" s="6">
        <v>427280</v>
      </c>
      <c r="D25" s="6">
        <v>426510</v>
      </c>
      <c r="E25" s="6">
        <v>426510</v>
      </c>
      <c r="F25" s="4"/>
      <c r="G25" s="1">
        <v>425430</v>
      </c>
      <c r="H25" s="1">
        <v>425430</v>
      </c>
      <c r="I25" s="1">
        <v>425430</v>
      </c>
      <c r="J25" s="1">
        <v>425430</v>
      </c>
      <c r="K25" s="1">
        <v>425430</v>
      </c>
      <c r="L25" s="4"/>
      <c r="M25" s="1">
        <v>428710</v>
      </c>
      <c r="N25" s="1">
        <v>427280</v>
      </c>
      <c r="O25" s="1">
        <v>426380</v>
      </c>
      <c r="P25" s="1">
        <v>426380</v>
      </c>
      <c r="Q25" s="1">
        <v>424960</v>
      </c>
      <c r="R25" s="4"/>
      <c r="S25" s="1">
        <v>424290</v>
      </c>
      <c r="T25" s="1">
        <v>424290</v>
      </c>
      <c r="U25" s="1">
        <v>424290</v>
      </c>
      <c r="V25" s="1">
        <v>424290</v>
      </c>
      <c r="W25" s="1">
        <v>424290</v>
      </c>
      <c r="X25" s="4"/>
      <c r="Y25" s="1">
        <v>426810</v>
      </c>
      <c r="Z25" s="1">
        <v>426810</v>
      </c>
      <c r="AA25" s="1">
        <v>426810</v>
      </c>
      <c r="AB25" s="1">
        <v>426810</v>
      </c>
      <c r="AC25" s="1">
        <v>426810</v>
      </c>
      <c r="AD25" s="4"/>
      <c r="AE25" s="1"/>
      <c r="AF25" s="1"/>
      <c r="AG25" s="1"/>
      <c r="AH25" s="1"/>
      <c r="AI25" s="1"/>
    </row>
    <row r="26" spans="1:35" x14ac:dyDescent="0.3">
      <c r="A26" s="6">
        <v>401170</v>
      </c>
      <c r="B26" s="6">
        <v>401170</v>
      </c>
      <c r="C26" s="6">
        <v>401170</v>
      </c>
      <c r="D26" s="6">
        <v>398150</v>
      </c>
      <c r="E26" s="6">
        <v>398150</v>
      </c>
      <c r="F26" s="4"/>
      <c r="G26" s="1">
        <v>401620</v>
      </c>
      <c r="H26" s="1">
        <v>399120</v>
      </c>
      <c r="I26" s="1">
        <v>398790</v>
      </c>
      <c r="J26" s="1">
        <v>398790</v>
      </c>
      <c r="K26" s="1">
        <v>398790</v>
      </c>
      <c r="L26" s="4"/>
      <c r="M26" s="1">
        <v>400690</v>
      </c>
      <c r="N26" s="1">
        <v>400610</v>
      </c>
      <c r="O26" s="1">
        <v>398580</v>
      </c>
      <c r="P26" s="1">
        <v>398580</v>
      </c>
      <c r="Q26" s="1">
        <v>398580</v>
      </c>
      <c r="R26" s="4"/>
      <c r="S26" s="1">
        <v>398950</v>
      </c>
      <c r="T26" s="1">
        <v>398930</v>
      </c>
      <c r="U26" s="1">
        <v>398930</v>
      </c>
      <c r="V26" s="1">
        <v>398820</v>
      </c>
      <c r="W26" s="1">
        <v>398820</v>
      </c>
      <c r="X26" s="4"/>
      <c r="Y26" s="1">
        <v>401700</v>
      </c>
      <c r="Z26" s="1">
        <v>399740</v>
      </c>
      <c r="AA26" s="1">
        <v>399740</v>
      </c>
      <c r="AB26" s="1">
        <v>399740</v>
      </c>
      <c r="AC26" s="1">
        <v>397850</v>
      </c>
      <c r="AD26" s="4"/>
      <c r="AE26" s="1"/>
      <c r="AF26" s="1"/>
      <c r="AG26" s="1"/>
      <c r="AH26" s="1"/>
      <c r="AI26" s="1"/>
    </row>
    <row r="27" spans="1:35" x14ac:dyDescent="0.3">
      <c r="A27" s="6">
        <v>433680</v>
      </c>
      <c r="B27" s="6">
        <v>432540</v>
      </c>
      <c r="C27" s="6">
        <v>432540</v>
      </c>
      <c r="D27" s="6">
        <v>432540</v>
      </c>
      <c r="E27" s="6">
        <v>432540</v>
      </c>
      <c r="F27" s="4"/>
      <c r="G27" s="1">
        <v>435670</v>
      </c>
      <c r="H27" s="1">
        <v>434330</v>
      </c>
      <c r="I27" s="1">
        <v>434330</v>
      </c>
      <c r="J27" s="1">
        <v>431580</v>
      </c>
      <c r="K27" s="1">
        <v>431580</v>
      </c>
      <c r="L27" s="4"/>
      <c r="M27" s="1">
        <v>432160</v>
      </c>
      <c r="N27" s="1">
        <v>432160</v>
      </c>
      <c r="O27" s="1">
        <v>432160</v>
      </c>
      <c r="P27" s="1">
        <v>432160</v>
      </c>
      <c r="Q27" s="1">
        <v>432160</v>
      </c>
      <c r="R27" s="4"/>
      <c r="S27" s="1">
        <v>435800</v>
      </c>
      <c r="T27" s="1">
        <v>432960</v>
      </c>
      <c r="U27" s="1">
        <v>432960</v>
      </c>
      <c r="V27" s="1">
        <v>432960</v>
      </c>
      <c r="W27" s="1">
        <v>432220</v>
      </c>
      <c r="X27" s="4"/>
      <c r="Y27" s="1">
        <v>435800</v>
      </c>
      <c r="Z27" s="1">
        <v>434530</v>
      </c>
      <c r="AA27" s="1">
        <v>431730</v>
      </c>
      <c r="AB27" s="1">
        <v>431730</v>
      </c>
      <c r="AC27" s="1">
        <v>431730</v>
      </c>
      <c r="AD27" s="4"/>
      <c r="AE27" s="1"/>
      <c r="AF27" s="1"/>
      <c r="AG27" s="1"/>
      <c r="AH27" s="1"/>
      <c r="AI27" s="1"/>
    </row>
    <row r="28" spans="1:35" x14ac:dyDescent="0.3">
      <c r="F28" s="5"/>
      <c r="L28" s="5"/>
      <c r="R28" s="5"/>
      <c r="X28" s="5"/>
      <c r="AD28" s="5"/>
    </row>
    <row r="29" spans="1:35" x14ac:dyDescent="0.3">
      <c r="F29" s="5"/>
      <c r="L29" s="5"/>
      <c r="R29" s="5"/>
      <c r="X29" s="5"/>
      <c r="AD29" s="5"/>
    </row>
    <row r="30" spans="1:35" x14ac:dyDescent="0.3">
      <c r="F30" s="5"/>
      <c r="L30" s="5"/>
      <c r="R30" s="5"/>
      <c r="X30" s="5"/>
      <c r="AD30" s="5"/>
    </row>
    <row r="31" spans="1:35" x14ac:dyDescent="0.3">
      <c r="A31" s="2">
        <v>5.884598661675345E-2</v>
      </c>
      <c r="B31" s="2">
        <v>3.2885457649766164E-2</v>
      </c>
      <c r="C31" s="2">
        <v>3.2885457649766164E-2</v>
      </c>
      <c r="D31" s="2">
        <v>3.2121912680148891E-2</v>
      </c>
      <c r="E31" s="2">
        <v>3.2121912680148891E-2</v>
      </c>
      <c r="F31" s="5">
        <f>AVERAGE(A31:E31)</f>
        <v>3.7772145455316708E-2</v>
      </c>
      <c r="G31" s="2">
        <v>5.9217154310317405E-2</v>
      </c>
      <c r="H31" s="2">
        <v>3.4126218225394231E-2</v>
      </c>
      <c r="I31" s="2">
        <v>2.5515127734710541E-2</v>
      </c>
      <c r="J31" s="2">
        <v>2.3171468869635302E-2</v>
      </c>
      <c r="K31" s="2">
        <v>2.3171468869635302E-2</v>
      </c>
      <c r="L31" s="5">
        <f>AVERAGE(G31:K31)</f>
        <v>3.3040287601938556E-2</v>
      </c>
      <c r="M31" s="2">
        <v>2.0880833960783482E-2</v>
      </c>
      <c r="N31" s="2">
        <v>1.8929552371761561E-2</v>
      </c>
      <c r="O31" s="2">
        <v>1.8929552371761561E-2</v>
      </c>
      <c r="P31" s="2">
        <v>1.8929552371761561E-2</v>
      </c>
      <c r="Q31" s="2">
        <v>1.8929552371761561E-2</v>
      </c>
      <c r="R31" s="5">
        <f>AVERAGE(M31:Q31)</f>
        <v>1.9319808689565943E-2</v>
      </c>
      <c r="S31" s="2">
        <v>3.4783715282564666E-2</v>
      </c>
      <c r="T31" s="2">
        <v>1.3001474065983011E-2</v>
      </c>
      <c r="U31" s="2">
        <v>1.3001474065983011E-2</v>
      </c>
      <c r="V31" s="2">
        <v>1.3001474065983011E-2</v>
      </c>
      <c r="W31" s="2">
        <v>8.3353659183218985E-3</v>
      </c>
      <c r="X31" s="5">
        <f>AVERAGE(S31:W31)</f>
        <v>1.6424700679767121E-2</v>
      </c>
      <c r="Y31" s="2">
        <v>1.0180599594896975E-3</v>
      </c>
      <c r="Z31" s="2">
        <v>1.0180599594896975E-3</v>
      </c>
      <c r="AA31" s="2">
        <v>1.0180599594896975E-3</v>
      </c>
      <c r="AB31" s="2">
        <v>0</v>
      </c>
      <c r="AC31" s="2">
        <v>0</v>
      </c>
      <c r="AD31" s="5">
        <f>AVERAGE(Y31:AC31)</f>
        <v>6.1083597569381849E-4</v>
      </c>
    </row>
    <row r="32" spans="1:35" x14ac:dyDescent="0.3">
      <c r="A32" s="2">
        <v>0.21976308896359376</v>
      </c>
      <c r="B32" s="2">
        <v>0.19812931482443769</v>
      </c>
      <c r="C32" s="2">
        <v>0.19272087128964865</v>
      </c>
      <c r="D32" s="2">
        <v>0.19176644007762708</v>
      </c>
      <c r="E32" s="2">
        <v>0.17734392398485635</v>
      </c>
      <c r="F32" s="5">
        <f t="shared" ref="F32:F57" si="0">AVERAGE(A32:E32)</f>
        <v>0.19594472782803268</v>
      </c>
      <c r="G32" s="2">
        <v>0.2110671601429526</v>
      </c>
      <c r="H32" s="2">
        <v>0.19717488361241609</v>
      </c>
      <c r="I32" s="2">
        <v>0.19717488361241609</v>
      </c>
      <c r="J32" s="2">
        <v>0.18805476314198755</v>
      </c>
      <c r="K32" s="2">
        <v>0.18805476314198755</v>
      </c>
      <c r="L32" s="5">
        <f t="shared" ref="L32:L57" si="1">AVERAGE(G32:K32)</f>
        <v>0.19630529073035197</v>
      </c>
      <c r="M32" s="2">
        <v>0.19006967347847759</v>
      </c>
      <c r="N32" s="2">
        <v>0.17904069058400585</v>
      </c>
      <c r="O32" s="2">
        <v>0.17904069058400585</v>
      </c>
      <c r="P32" s="2">
        <v>0.17904069058400585</v>
      </c>
      <c r="Q32" s="2">
        <v>0.17904069058400585</v>
      </c>
      <c r="R32" s="5">
        <f t="shared" ref="R32:R57" si="2">AVERAGE(M32:Q32)</f>
        <v>0.18124648716290021</v>
      </c>
      <c r="S32" s="2">
        <v>0.18529751741836961</v>
      </c>
      <c r="T32" s="2">
        <v>0.18529751741836961</v>
      </c>
      <c r="U32" s="2">
        <v>0.18476727785613539</v>
      </c>
      <c r="V32" s="2">
        <v>0.18201003213251749</v>
      </c>
      <c r="W32" s="2">
        <v>0.18201003213251749</v>
      </c>
      <c r="X32" s="5">
        <f t="shared" ref="X32:X57" si="3">AVERAGE(S32:W32)</f>
        <v>0.18387647539158194</v>
      </c>
      <c r="Y32" s="2">
        <v>0.18381284664411382</v>
      </c>
      <c r="Z32" s="2">
        <v>0.18381284664411382</v>
      </c>
      <c r="AA32" s="2">
        <v>0.18264631960719854</v>
      </c>
      <c r="AB32" s="2">
        <v>0.18264631960719854</v>
      </c>
      <c r="AC32" s="2">
        <v>0.18264631960719854</v>
      </c>
      <c r="AD32" s="5">
        <f t="shared" ref="AD32:AD57" si="4">AVERAGE(Y32:AC32)</f>
        <v>0.18311293042196466</v>
      </c>
    </row>
    <row r="33" spans="1:30" x14ac:dyDescent="0.3">
      <c r="A33" s="2">
        <v>0.24404806091392092</v>
      </c>
      <c r="B33" s="2">
        <v>0.23673075495508872</v>
      </c>
      <c r="C33" s="2">
        <v>0.20587081243305724</v>
      </c>
      <c r="D33" s="2">
        <v>0.20587081243305724</v>
      </c>
      <c r="E33" s="2">
        <v>0.20417404583390775</v>
      </c>
      <c r="F33" s="5">
        <f t="shared" si="0"/>
        <v>0.2193388973138064</v>
      </c>
      <c r="G33" s="2">
        <v>0.2335493175816834</v>
      </c>
      <c r="H33" s="2">
        <v>0.2335493175816834</v>
      </c>
      <c r="I33" s="2">
        <v>0.2335493175816834</v>
      </c>
      <c r="J33" s="2">
        <v>0.2335493175816834</v>
      </c>
      <c r="K33" s="2">
        <v>0.2335493175816834</v>
      </c>
      <c r="L33" s="5">
        <f t="shared" si="1"/>
        <v>0.2335493175816834</v>
      </c>
      <c r="M33" s="2">
        <v>0.28158902192010349</v>
      </c>
      <c r="N33" s="2">
        <v>0.25178955852254048</v>
      </c>
      <c r="O33" s="2">
        <v>0.21615745994040109</v>
      </c>
      <c r="P33" s="2">
        <v>0.20353775835922669</v>
      </c>
      <c r="Q33" s="2">
        <v>0.20353775835922669</v>
      </c>
      <c r="R33" s="5">
        <f t="shared" si="2"/>
        <v>0.23132231142029971</v>
      </c>
      <c r="S33" s="2">
        <v>0.25285003764700892</v>
      </c>
      <c r="T33" s="2">
        <v>0.21573326829061371</v>
      </c>
      <c r="U33" s="2">
        <v>0.21435464542880472</v>
      </c>
      <c r="V33" s="2">
        <v>0.21276392674210209</v>
      </c>
      <c r="W33" s="2">
        <v>0.21276392674210209</v>
      </c>
      <c r="X33" s="5">
        <f t="shared" si="3"/>
        <v>0.22169316097012631</v>
      </c>
      <c r="Y33" s="2">
        <v>0.22920135317136281</v>
      </c>
      <c r="Z33" s="2">
        <v>0.22729249074731964</v>
      </c>
      <c r="AA33" s="2">
        <v>0.21096111223050573</v>
      </c>
      <c r="AB33" s="2">
        <v>0.21096111223050573</v>
      </c>
      <c r="AC33" s="2">
        <v>0.21043087266827151</v>
      </c>
      <c r="AD33" s="5">
        <f t="shared" si="4"/>
        <v>0.21776938820959307</v>
      </c>
    </row>
    <row r="34" spans="1:30" x14ac:dyDescent="0.3">
      <c r="A34" s="2">
        <v>0.2943147714137247</v>
      </c>
      <c r="B34" s="2">
        <v>0.26886327242648228</v>
      </c>
      <c r="C34" s="2">
        <v>0.26886327242648228</v>
      </c>
      <c r="D34" s="2">
        <v>0.26886327242648228</v>
      </c>
      <c r="E34" s="2">
        <v>0.26886327242648228</v>
      </c>
      <c r="F34" s="5">
        <f t="shared" si="0"/>
        <v>0.2739535722239308</v>
      </c>
      <c r="G34" s="2">
        <v>0.24023033606583455</v>
      </c>
      <c r="H34" s="2">
        <v>0.24023033606583455</v>
      </c>
      <c r="I34" s="2">
        <v>0.24023033606583455</v>
      </c>
      <c r="J34" s="2">
        <v>0.24023033606583455</v>
      </c>
      <c r="K34" s="2">
        <v>0.24023033606583455</v>
      </c>
      <c r="L34" s="5">
        <f t="shared" si="1"/>
        <v>0.24023033606583458</v>
      </c>
      <c r="M34" s="2">
        <v>0.2506230314856252</v>
      </c>
      <c r="N34" s="2">
        <v>0.24532063586328304</v>
      </c>
      <c r="O34" s="2">
        <v>0.24532063586328304</v>
      </c>
      <c r="P34" s="2">
        <v>0.24532063586328304</v>
      </c>
      <c r="Q34" s="2">
        <v>0.24532063586328304</v>
      </c>
      <c r="R34" s="5">
        <f t="shared" si="2"/>
        <v>0.24638111498775145</v>
      </c>
      <c r="S34" s="2">
        <v>0.27236285353722811</v>
      </c>
      <c r="T34" s="2">
        <v>0.25560728337062683</v>
      </c>
      <c r="U34" s="2">
        <v>0.25560728337062683</v>
      </c>
      <c r="V34" s="2">
        <v>0.25560728337062683</v>
      </c>
      <c r="W34" s="2">
        <v>0.25094117522296572</v>
      </c>
      <c r="X34" s="5">
        <f t="shared" si="3"/>
        <v>0.25802517577441486</v>
      </c>
      <c r="Y34" s="2">
        <v>0.26027339151828799</v>
      </c>
      <c r="Z34" s="2">
        <v>0.26027339151828799</v>
      </c>
      <c r="AA34" s="2">
        <v>0.25285003764700892</v>
      </c>
      <c r="AB34" s="2">
        <v>0.24436620465126144</v>
      </c>
      <c r="AC34" s="2">
        <v>0.24436620465126144</v>
      </c>
      <c r="AD34" s="5">
        <f t="shared" si="4"/>
        <v>0.25242584599722151</v>
      </c>
    </row>
    <row r="35" spans="1:30" x14ac:dyDescent="0.3">
      <c r="A35" s="2">
        <v>0.36791202265183409</v>
      </c>
      <c r="B35" s="2">
        <v>0.3555044168955534</v>
      </c>
      <c r="C35" s="2">
        <v>0.34426333817618798</v>
      </c>
      <c r="D35" s="2">
        <v>0.34405124235129431</v>
      </c>
      <c r="E35" s="2">
        <v>0.34405124235129431</v>
      </c>
      <c r="F35" s="5">
        <f t="shared" si="0"/>
        <v>0.35115645248523275</v>
      </c>
      <c r="G35" s="2">
        <v>0.37597166399779419</v>
      </c>
      <c r="H35" s="2">
        <v>0.36006447713076767</v>
      </c>
      <c r="I35" s="2">
        <v>0.36006447713076767</v>
      </c>
      <c r="J35" s="2">
        <v>0.35995842921832083</v>
      </c>
      <c r="K35" s="2">
        <v>0.35995842921832083</v>
      </c>
      <c r="L35" s="5">
        <f t="shared" si="1"/>
        <v>0.36320349533919427</v>
      </c>
      <c r="M35" s="2">
        <v>0.35783747096938395</v>
      </c>
      <c r="N35" s="2">
        <v>0.34945968588608334</v>
      </c>
      <c r="O35" s="2">
        <v>0.34945968588608334</v>
      </c>
      <c r="P35" s="2">
        <v>0.34882339841140225</v>
      </c>
      <c r="Q35" s="2">
        <v>0.34882339841140225</v>
      </c>
      <c r="R35" s="5">
        <f t="shared" si="2"/>
        <v>0.35088072791287106</v>
      </c>
      <c r="S35" s="2">
        <v>0.36070076460544875</v>
      </c>
      <c r="T35" s="2">
        <v>0.36070076460544875</v>
      </c>
      <c r="U35" s="2">
        <v>0.34458148191352855</v>
      </c>
      <c r="V35" s="2">
        <v>0.34458148191352855</v>
      </c>
      <c r="W35" s="2">
        <v>0.34447543400108172</v>
      </c>
      <c r="X35" s="5">
        <f t="shared" si="3"/>
        <v>0.35100798540780725</v>
      </c>
      <c r="Y35" s="2">
        <v>0.36663944770247198</v>
      </c>
      <c r="Z35" s="2">
        <v>0.36398824989130091</v>
      </c>
      <c r="AA35" s="2">
        <v>0.33991537376586745</v>
      </c>
      <c r="AB35" s="2">
        <v>0.33906699046629268</v>
      </c>
      <c r="AC35" s="2">
        <v>0.33906699046629268</v>
      </c>
      <c r="AD35" s="5">
        <f t="shared" si="4"/>
        <v>0.34973541045844508</v>
      </c>
    </row>
    <row r="36" spans="1:30" x14ac:dyDescent="0.3">
      <c r="A36" s="2">
        <v>0.46293095220420588</v>
      </c>
      <c r="B36" s="2">
        <v>0.46293095220420588</v>
      </c>
      <c r="C36" s="2">
        <v>0.46293095220420588</v>
      </c>
      <c r="D36" s="2">
        <v>0.46293095220420588</v>
      </c>
      <c r="E36" s="2">
        <v>0.46293095220420588</v>
      </c>
      <c r="F36" s="5">
        <f t="shared" si="0"/>
        <v>0.46293095220420588</v>
      </c>
      <c r="G36" s="2">
        <v>0.4930485593391094</v>
      </c>
      <c r="H36" s="2">
        <v>0.45232616095952149</v>
      </c>
      <c r="I36" s="2">
        <v>0.45232616095952149</v>
      </c>
      <c r="J36" s="2">
        <v>0.4517959213972873</v>
      </c>
      <c r="K36" s="2">
        <v>0.4517959213972873</v>
      </c>
      <c r="L36" s="5">
        <f t="shared" si="1"/>
        <v>0.46025854481054546</v>
      </c>
      <c r="M36" s="2">
        <v>0.47905023489612608</v>
      </c>
      <c r="N36" s="2">
        <v>0.4650519104531427</v>
      </c>
      <c r="O36" s="2">
        <v>0.4598555627432474</v>
      </c>
      <c r="P36" s="2">
        <v>0.4598555627432474</v>
      </c>
      <c r="Q36" s="2">
        <v>0.4598555627432474</v>
      </c>
      <c r="R36" s="5">
        <f t="shared" si="2"/>
        <v>0.46473376671580224</v>
      </c>
      <c r="S36" s="2">
        <v>0.46155232934239687</v>
      </c>
      <c r="T36" s="2">
        <v>0.46155232934239687</v>
      </c>
      <c r="U36" s="2">
        <v>0.46155232934239687</v>
      </c>
      <c r="V36" s="2">
        <v>0.45561364624537365</v>
      </c>
      <c r="W36" s="2">
        <v>0.45561364624537365</v>
      </c>
      <c r="X36" s="5">
        <f t="shared" si="3"/>
        <v>0.45917685610358755</v>
      </c>
      <c r="Y36" s="2">
        <v>0.47141478519995333</v>
      </c>
      <c r="Z36" s="2">
        <v>0.47141478519995333</v>
      </c>
      <c r="AA36" s="2">
        <v>0.45073544227281886</v>
      </c>
      <c r="AB36" s="2">
        <v>0.45073544227281886</v>
      </c>
      <c r="AC36" s="2">
        <v>0.45073544227281886</v>
      </c>
      <c r="AD36" s="5">
        <f t="shared" si="4"/>
        <v>0.45900717944367264</v>
      </c>
    </row>
    <row r="37" spans="1:30" x14ac:dyDescent="0.3">
      <c r="A37" s="2">
        <v>0.5096980815932638</v>
      </c>
      <c r="B37" s="2">
        <v>0.49336670307644992</v>
      </c>
      <c r="C37" s="2">
        <v>0.49336670307644992</v>
      </c>
      <c r="D37" s="2">
        <v>0.48668568459229877</v>
      </c>
      <c r="E37" s="2">
        <v>0.45762855658186369</v>
      </c>
      <c r="F37" s="5">
        <f t="shared" si="0"/>
        <v>0.48814914578406532</v>
      </c>
      <c r="G37" s="2">
        <v>0.4589011315312258</v>
      </c>
      <c r="H37" s="2">
        <v>0.41849687688897846</v>
      </c>
      <c r="I37" s="2">
        <v>0.41849687688897846</v>
      </c>
      <c r="J37" s="2">
        <v>0.41849687688897846</v>
      </c>
      <c r="K37" s="2">
        <v>0.41849687688897846</v>
      </c>
      <c r="L37" s="5">
        <f t="shared" si="1"/>
        <v>0.42657772781742792</v>
      </c>
      <c r="M37" s="2">
        <v>0.43610083035515446</v>
      </c>
      <c r="N37" s="2">
        <v>0.431010530557706</v>
      </c>
      <c r="O37" s="2">
        <v>0.431010530557706</v>
      </c>
      <c r="P37" s="2">
        <v>0.42443555998600169</v>
      </c>
      <c r="Q37" s="2">
        <v>0.41414891247865787</v>
      </c>
      <c r="R37" s="5">
        <f t="shared" si="2"/>
        <v>0.42734127278704515</v>
      </c>
      <c r="S37" s="2">
        <v>0.44437256752600823</v>
      </c>
      <c r="T37" s="2">
        <v>0.42963190769589699</v>
      </c>
      <c r="U37" s="2">
        <v>0.41595172699025418</v>
      </c>
      <c r="V37" s="2">
        <v>0.41595172699025418</v>
      </c>
      <c r="W37" s="2">
        <v>0.41595172699025418</v>
      </c>
      <c r="X37" s="5">
        <f t="shared" si="3"/>
        <v>0.42437193123853356</v>
      </c>
      <c r="Y37" s="2">
        <v>0.45232616095952149</v>
      </c>
      <c r="Z37" s="2">
        <v>0.45158382557239363</v>
      </c>
      <c r="AA37" s="2">
        <v>0.41531543951557315</v>
      </c>
      <c r="AB37" s="2">
        <v>0.41531543951557315</v>
      </c>
      <c r="AC37" s="2">
        <v>0.41531543951557315</v>
      </c>
      <c r="AD37" s="5">
        <f t="shared" si="4"/>
        <v>0.42997126101572691</v>
      </c>
    </row>
    <row r="38" spans="1:30" x14ac:dyDescent="0.3">
      <c r="A38" s="2">
        <v>0.35211088369725441</v>
      </c>
      <c r="B38" s="2">
        <v>0.35211088369725441</v>
      </c>
      <c r="C38" s="2">
        <v>0.34850525467406174</v>
      </c>
      <c r="D38" s="2">
        <v>0.34850525467406174</v>
      </c>
      <c r="E38" s="2">
        <v>0.34850525467406174</v>
      </c>
      <c r="F38" s="5">
        <f t="shared" si="0"/>
        <v>0.34994750628333876</v>
      </c>
      <c r="G38" s="2">
        <v>0.39198489877726755</v>
      </c>
      <c r="H38" s="2">
        <v>0.39198489877726755</v>
      </c>
      <c r="I38" s="2">
        <v>0.37660795147247528</v>
      </c>
      <c r="J38" s="2">
        <v>0.34755082346204014</v>
      </c>
      <c r="K38" s="2">
        <v>0.34755082346204014</v>
      </c>
      <c r="L38" s="5">
        <f t="shared" si="1"/>
        <v>0.37113587919021812</v>
      </c>
      <c r="M38" s="2">
        <v>0.35879190218140555</v>
      </c>
      <c r="N38" s="2">
        <v>0.31891788710139241</v>
      </c>
      <c r="O38" s="2">
        <v>0.31690297676490237</v>
      </c>
      <c r="P38" s="2">
        <v>0.31605459346532766</v>
      </c>
      <c r="Q38" s="2">
        <v>0.31605459346532766</v>
      </c>
      <c r="R38" s="5">
        <f t="shared" si="2"/>
        <v>0.32534439059567111</v>
      </c>
      <c r="S38" s="2">
        <v>0.35391369820885077</v>
      </c>
      <c r="T38" s="2">
        <v>0.34012746959076112</v>
      </c>
      <c r="U38" s="2">
        <v>0.34012746959076112</v>
      </c>
      <c r="V38" s="2">
        <v>0.33143154077011994</v>
      </c>
      <c r="W38" s="2">
        <v>0.33143154077011994</v>
      </c>
      <c r="X38" s="5">
        <f t="shared" si="3"/>
        <v>0.33940634378612267</v>
      </c>
      <c r="Y38" s="2">
        <v>0.34436938608863482</v>
      </c>
      <c r="Z38" s="2">
        <v>0.34436938608863482</v>
      </c>
      <c r="AA38" s="2">
        <v>0.33609764891778104</v>
      </c>
      <c r="AB38" s="2">
        <v>0.33609764891778104</v>
      </c>
      <c r="AC38" s="2">
        <v>0.33609764891778104</v>
      </c>
      <c r="AD38" s="5">
        <f t="shared" si="4"/>
        <v>0.33940634378612256</v>
      </c>
    </row>
    <row r="39" spans="1:30" x14ac:dyDescent="0.3">
      <c r="A39" s="2">
        <v>0.40407436079620773</v>
      </c>
      <c r="B39" s="2">
        <v>0.39643891110003499</v>
      </c>
      <c r="C39" s="2">
        <v>0.39643891110003499</v>
      </c>
      <c r="D39" s="2">
        <v>0.38668250315492542</v>
      </c>
      <c r="E39" s="2">
        <v>0.38668250315492542</v>
      </c>
      <c r="F39" s="5">
        <f t="shared" si="0"/>
        <v>0.39406343786122572</v>
      </c>
      <c r="G39" s="2">
        <v>0.40280178584684562</v>
      </c>
      <c r="H39" s="2">
        <v>0.40280178584684562</v>
      </c>
      <c r="I39" s="2">
        <v>0.39940825264854662</v>
      </c>
      <c r="J39" s="2">
        <v>0.34702058389980595</v>
      </c>
      <c r="K39" s="2">
        <v>0.34702058389980595</v>
      </c>
      <c r="L39" s="5">
        <f t="shared" si="1"/>
        <v>0.37981059842836995</v>
      </c>
      <c r="M39" s="2">
        <v>0.38848531766652172</v>
      </c>
      <c r="N39" s="2">
        <v>0.38572807194290382</v>
      </c>
      <c r="O39" s="2">
        <v>0.37798657433428423</v>
      </c>
      <c r="P39" s="2">
        <v>0.36303381867927931</v>
      </c>
      <c r="Q39" s="2">
        <v>0.36303381867927931</v>
      </c>
      <c r="R39" s="5">
        <f t="shared" si="2"/>
        <v>0.37565352026045362</v>
      </c>
      <c r="S39" s="2">
        <v>0.40078687551035558</v>
      </c>
      <c r="T39" s="2">
        <v>0.37119950793768625</v>
      </c>
      <c r="U39" s="2">
        <v>0.36070076460544875</v>
      </c>
      <c r="V39" s="2">
        <v>0.36070076460544875</v>
      </c>
      <c r="W39" s="2">
        <v>0.36070076460544875</v>
      </c>
      <c r="X39" s="5">
        <f t="shared" si="3"/>
        <v>0.37081773545287761</v>
      </c>
      <c r="Y39" s="2">
        <v>0.36186729164236403</v>
      </c>
      <c r="Z39" s="2">
        <v>0.35921609383119291</v>
      </c>
      <c r="AA39" s="2">
        <v>0.35921609383119291</v>
      </c>
      <c r="AB39" s="2">
        <v>0.35921609383119291</v>
      </c>
      <c r="AC39" s="2">
        <v>0.35826166261917136</v>
      </c>
      <c r="AD39" s="5">
        <f t="shared" si="4"/>
        <v>0.35955544715102283</v>
      </c>
    </row>
    <row r="40" spans="1:30" x14ac:dyDescent="0.3">
      <c r="A40" s="2">
        <v>0.98447458561778212</v>
      </c>
      <c r="B40" s="2">
        <v>0.98447458561778212</v>
      </c>
      <c r="C40" s="2">
        <v>0.98447458561778212</v>
      </c>
      <c r="D40" s="2">
        <v>0.98436853770533528</v>
      </c>
      <c r="E40" s="2">
        <v>0.98436853770533528</v>
      </c>
      <c r="F40" s="5">
        <f t="shared" si="0"/>
        <v>0.98443216645280329</v>
      </c>
      <c r="G40" s="2">
        <v>1.0013362036968303</v>
      </c>
      <c r="H40" s="2">
        <v>0.98627740012937848</v>
      </c>
      <c r="I40" s="2">
        <v>0.97726332757139678</v>
      </c>
      <c r="J40" s="2">
        <v>0.97026416534990512</v>
      </c>
      <c r="K40" s="2">
        <v>0.96962787787522398</v>
      </c>
      <c r="L40" s="5">
        <f t="shared" si="1"/>
        <v>0.98095379492454682</v>
      </c>
      <c r="M40" s="2">
        <v>1.0055781201947041</v>
      </c>
      <c r="N40" s="2">
        <v>0.98829231046586852</v>
      </c>
      <c r="O40" s="2">
        <v>0.98394434605554792</v>
      </c>
      <c r="P40" s="2">
        <v>0.98277781901863259</v>
      </c>
      <c r="Q40" s="2">
        <v>0.98161129198171737</v>
      </c>
      <c r="R40" s="5">
        <f t="shared" si="2"/>
        <v>0.98844077754329407</v>
      </c>
      <c r="S40" s="2">
        <v>1.0057902160195977</v>
      </c>
      <c r="T40" s="2">
        <v>0.97185488403660769</v>
      </c>
      <c r="U40" s="2">
        <v>0.97100650073703298</v>
      </c>
      <c r="V40" s="2">
        <v>0.97100650073703298</v>
      </c>
      <c r="W40" s="2">
        <v>0.96973392578767093</v>
      </c>
      <c r="X40" s="5">
        <f t="shared" si="3"/>
        <v>0.97787840546358851</v>
      </c>
      <c r="Y40" s="2">
        <v>0.98309596275597311</v>
      </c>
      <c r="Z40" s="2">
        <v>0.97291536316107619</v>
      </c>
      <c r="AA40" s="2">
        <v>0.97291536316107619</v>
      </c>
      <c r="AB40" s="2">
        <v>0.97291536316107619</v>
      </c>
      <c r="AC40" s="2">
        <v>0.95796260750607121</v>
      </c>
      <c r="AD40" s="5">
        <f t="shared" si="4"/>
        <v>0.97196093194905464</v>
      </c>
    </row>
    <row r="41" spans="1:30" x14ac:dyDescent="0.3">
      <c r="A41" s="2">
        <v>1.2055844830694509</v>
      </c>
      <c r="B41" s="2">
        <v>1.2055844830694509</v>
      </c>
      <c r="C41" s="2">
        <v>1.1833144214556137</v>
      </c>
      <c r="D41" s="2">
        <v>1.1833144214556137</v>
      </c>
      <c r="E41" s="2">
        <v>1.1755729238469941</v>
      </c>
      <c r="F41" s="5">
        <f t="shared" si="0"/>
        <v>1.1906741465794248</v>
      </c>
      <c r="G41" s="2">
        <v>1.2051602914196633</v>
      </c>
      <c r="H41" s="2">
        <v>1.1752547801096536</v>
      </c>
      <c r="I41" s="2">
        <v>1.1729217260358229</v>
      </c>
      <c r="J41" s="2">
        <v>1.1556359163069876</v>
      </c>
      <c r="K41" s="2">
        <v>1.1556359163069876</v>
      </c>
      <c r="L41" s="5">
        <f t="shared" si="1"/>
        <v>1.1729217260358231</v>
      </c>
      <c r="M41" s="2">
        <v>1.1829962777182732</v>
      </c>
      <c r="N41" s="2">
        <v>1.1718612469113545</v>
      </c>
      <c r="O41" s="2">
        <v>1.1718612469113545</v>
      </c>
      <c r="P41" s="2">
        <v>1.1625290306160323</v>
      </c>
      <c r="Q41" s="2">
        <v>1.1625290306160323</v>
      </c>
      <c r="R41" s="5">
        <f t="shared" si="2"/>
        <v>1.1703553665546094</v>
      </c>
      <c r="S41" s="2">
        <v>1.1984792729355123</v>
      </c>
      <c r="T41" s="2">
        <v>1.1983732250230654</v>
      </c>
      <c r="U41" s="2">
        <v>1.187874481690828</v>
      </c>
      <c r="V41" s="2">
        <v>1.187874481690828</v>
      </c>
      <c r="W41" s="2">
        <v>1.1871321463037001</v>
      </c>
      <c r="X41" s="5">
        <f t="shared" si="3"/>
        <v>1.1919467215287867</v>
      </c>
      <c r="Y41" s="2">
        <v>1.2051602914196633</v>
      </c>
      <c r="Z41" s="2">
        <v>1.1643318451276288</v>
      </c>
      <c r="AA41" s="2">
        <v>1.1643318451276288</v>
      </c>
      <c r="AB41" s="2">
        <v>1.1643318451276288</v>
      </c>
      <c r="AC41" s="2">
        <v>1.1643318451276288</v>
      </c>
      <c r="AD41" s="5">
        <f t="shared" si="4"/>
        <v>1.1724975343860358</v>
      </c>
    </row>
    <row r="42" spans="1:30" x14ac:dyDescent="0.3">
      <c r="A42" s="2">
        <v>0.59750575309925025</v>
      </c>
      <c r="B42" s="2">
        <v>0.59750575309925025</v>
      </c>
      <c r="C42" s="2">
        <v>0.58446185986828847</v>
      </c>
      <c r="D42" s="2">
        <v>0.58446185986828847</v>
      </c>
      <c r="E42" s="2">
        <v>0.58446185986828847</v>
      </c>
      <c r="F42" s="5">
        <f t="shared" si="0"/>
        <v>0.58967941716067318</v>
      </c>
      <c r="G42" s="2">
        <v>0.61065569424265886</v>
      </c>
      <c r="H42" s="2">
        <v>0.61065569424265886</v>
      </c>
      <c r="I42" s="2">
        <v>0.59262754912669546</v>
      </c>
      <c r="J42" s="2">
        <v>0.59241545330180179</v>
      </c>
      <c r="K42" s="2">
        <v>0.59103683043999278</v>
      </c>
      <c r="L42" s="5">
        <f t="shared" si="1"/>
        <v>0.59947824427076157</v>
      </c>
      <c r="M42" s="2">
        <v>0.59358198033871701</v>
      </c>
      <c r="N42" s="2">
        <v>0.58806748889148119</v>
      </c>
      <c r="O42" s="2">
        <v>0.58806748889148119</v>
      </c>
      <c r="P42" s="2">
        <v>0.58806748889148119</v>
      </c>
      <c r="Q42" s="2">
        <v>0.58806748889148119</v>
      </c>
      <c r="R42" s="5">
        <f t="shared" si="2"/>
        <v>0.58917038718092829</v>
      </c>
      <c r="S42" s="2">
        <v>0.59612713023744124</v>
      </c>
      <c r="T42" s="2">
        <v>0.5960210823249944</v>
      </c>
      <c r="U42" s="2">
        <v>0.58976425549063072</v>
      </c>
      <c r="V42" s="2">
        <v>0.58976425549063072</v>
      </c>
      <c r="W42" s="2">
        <v>0.58764329724169384</v>
      </c>
      <c r="X42" s="5">
        <f t="shared" si="3"/>
        <v>0.59186400415707818</v>
      </c>
      <c r="Y42" s="2">
        <v>0.61532180239031997</v>
      </c>
      <c r="Z42" s="2">
        <v>0.61383713161606412</v>
      </c>
      <c r="AA42" s="2">
        <v>0.61245850875425523</v>
      </c>
      <c r="AB42" s="2">
        <v>0.61182222127957409</v>
      </c>
      <c r="AC42" s="2">
        <v>0.61182222127957409</v>
      </c>
      <c r="AD42" s="5">
        <f t="shared" si="4"/>
        <v>0.61305237706395754</v>
      </c>
    </row>
    <row r="43" spans="1:30" x14ac:dyDescent="0.3">
      <c r="A43" s="2">
        <v>0.89518224333753993</v>
      </c>
      <c r="B43" s="2">
        <v>0.89518224333753993</v>
      </c>
      <c r="C43" s="2">
        <v>0.88850122485338878</v>
      </c>
      <c r="D43" s="2">
        <v>0.88850122485338878</v>
      </c>
      <c r="E43" s="2">
        <v>0.87089727138721273</v>
      </c>
      <c r="F43" s="5">
        <f t="shared" si="0"/>
        <v>0.88765284155381396</v>
      </c>
      <c r="G43" s="2">
        <v>0.86273158212880574</v>
      </c>
      <c r="H43" s="2">
        <v>0.85679289903178257</v>
      </c>
      <c r="I43" s="2">
        <v>0.85679289903178257</v>
      </c>
      <c r="J43" s="2">
        <v>0.85679289903178257</v>
      </c>
      <c r="K43" s="2">
        <v>0.85679289903178257</v>
      </c>
      <c r="L43" s="5">
        <f t="shared" si="1"/>
        <v>0.85798063565118721</v>
      </c>
      <c r="M43" s="2">
        <v>0.86241343839146523</v>
      </c>
      <c r="N43" s="2">
        <v>0.86050457596742214</v>
      </c>
      <c r="O43" s="2">
        <v>0.85244493462146198</v>
      </c>
      <c r="P43" s="2">
        <v>0.85244493462146198</v>
      </c>
      <c r="Q43" s="2">
        <v>0.85244493462146198</v>
      </c>
      <c r="R43" s="5">
        <f t="shared" si="2"/>
        <v>0.85605056364465482</v>
      </c>
      <c r="S43" s="2">
        <v>0.86018643223008151</v>
      </c>
      <c r="T43" s="2">
        <v>0.85308122209614301</v>
      </c>
      <c r="U43" s="2">
        <v>0.85308122209614301</v>
      </c>
      <c r="V43" s="2">
        <v>0.84968768889784407</v>
      </c>
      <c r="W43" s="2">
        <v>0.84862720977337558</v>
      </c>
      <c r="X43" s="5">
        <f t="shared" si="3"/>
        <v>0.85293275501871724</v>
      </c>
      <c r="Y43" s="2">
        <v>0.84671834734933238</v>
      </c>
      <c r="Z43" s="2">
        <v>0.83950708930294704</v>
      </c>
      <c r="AA43" s="2">
        <v>0.83950708930294704</v>
      </c>
      <c r="AB43" s="2">
        <v>0.83950708930294704</v>
      </c>
      <c r="AC43" s="2">
        <v>0.83240187916900854</v>
      </c>
      <c r="AD43" s="5">
        <f t="shared" si="4"/>
        <v>0.83952829888543634</v>
      </c>
    </row>
    <row r="44" spans="1:30" x14ac:dyDescent="0.3">
      <c r="A44" s="2">
        <v>1.0703733946997254</v>
      </c>
      <c r="B44" s="2">
        <v>1.0383469251407786</v>
      </c>
      <c r="C44" s="2">
        <v>1.0383469251407786</v>
      </c>
      <c r="D44" s="2">
        <v>1.0383469251407786</v>
      </c>
      <c r="E44" s="2">
        <v>1.0352715356798201</v>
      </c>
      <c r="F44" s="5">
        <f t="shared" si="0"/>
        <v>1.0441371411603764</v>
      </c>
      <c r="G44" s="2">
        <v>1.0449218957124828</v>
      </c>
      <c r="H44" s="2">
        <v>1.0352715356798201</v>
      </c>
      <c r="I44" s="2">
        <v>1.0352715356798201</v>
      </c>
      <c r="J44" s="2">
        <v>1.0276360859836473</v>
      </c>
      <c r="K44" s="2">
        <v>1.0276360859836473</v>
      </c>
      <c r="L44" s="5">
        <f t="shared" si="1"/>
        <v>1.0341474278078835</v>
      </c>
      <c r="M44" s="2">
        <v>1.059026268067913</v>
      </c>
      <c r="N44" s="2">
        <v>1.0303933317072653</v>
      </c>
      <c r="O44" s="2">
        <v>1.0303933317072653</v>
      </c>
      <c r="P44" s="2">
        <v>1.0303933317072653</v>
      </c>
      <c r="Q44" s="2">
        <v>1.0303933317072653</v>
      </c>
      <c r="R44" s="5">
        <f t="shared" si="2"/>
        <v>1.0361199189793948</v>
      </c>
      <c r="S44" s="2">
        <v>1.0478912372609945</v>
      </c>
      <c r="T44" s="2">
        <v>1.0444977040626955</v>
      </c>
      <c r="U44" s="2">
        <v>1.0085474617432155</v>
      </c>
      <c r="V44" s="2">
        <v>1.0085474617432155</v>
      </c>
      <c r="W44" s="2">
        <v>1.0085474617432155</v>
      </c>
      <c r="X44" s="5">
        <f t="shared" si="3"/>
        <v>1.0236062653106672</v>
      </c>
      <c r="Y44" s="2">
        <v>1.0353775835922669</v>
      </c>
      <c r="Z44" s="2">
        <v>1.0020785390839582</v>
      </c>
      <c r="AA44" s="2">
        <v>1.0020785390839582</v>
      </c>
      <c r="AB44" s="2">
        <v>1.0020785390839582</v>
      </c>
      <c r="AC44" s="2">
        <v>1.0020785390839582</v>
      </c>
      <c r="AD44" s="5">
        <f t="shared" si="4"/>
        <v>1.0087383479856198</v>
      </c>
    </row>
    <row r="45" spans="1:30" x14ac:dyDescent="0.3">
      <c r="A45" s="2">
        <v>1.0640105199529146</v>
      </c>
      <c r="B45" s="2">
        <v>1.0418465062515245</v>
      </c>
      <c r="C45" s="2">
        <v>1.0418465062515245</v>
      </c>
      <c r="D45" s="2">
        <v>1.0418465062515245</v>
      </c>
      <c r="E45" s="2">
        <v>1.0418465062515245</v>
      </c>
      <c r="F45" s="5">
        <f t="shared" si="0"/>
        <v>1.0462793089918025</v>
      </c>
      <c r="G45" s="2">
        <v>1.0768423173589827</v>
      </c>
      <c r="H45" s="2">
        <v>1.0577536931185509</v>
      </c>
      <c r="I45" s="2">
        <v>1.0460884227493983</v>
      </c>
      <c r="J45" s="2">
        <v>1.0408920750395028</v>
      </c>
      <c r="K45" s="2">
        <v>1.0408920750395028</v>
      </c>
      <c r="L45" s="5">
        <f t="shared" si="1"/>
        <v>1.0524937166611876</v>
      </c>
      <c r="M45" s="2">
        <v>1.0499061475974845</v>
      </c>
      <c r="N45" s="2">
        <v>1.0499061475974845</v>
      </c>
      <c r="O45" s="2">
        <v>1.0457702790120575</v>
      </c>
      <c r="P45" s="2">
        <v>1.0457702790120575</v>
      </c>
      <c r="Q45" s="2">
        <v>1.0309235712694995</v>
      </c>
      <c r="R45" s="5">
        <f t="shared" si="2"/>
        <v>1.0444552848977167</v>
      </c>
      <c r="S45" s="2">
        <v>1.0694189634877038</v>
      </c>
      <c r="T45" s="2">
        <v>1.0554206390447205</v>
      </c>
      <c r="U45" s="2">
        <v>1.0352715356798201</v>
      </c>
      <c r="V45" s="2">
        <v>1.0188341092505595</v>
      </c>
      <c r="W45" s="2">
        <v>1.0166071030891757</v>
      </c>
      <c r="X45" s="5">
        <f t="shared" si="3"/>
        <v>1.0391104701103961</v>
      </c>
      <c r="Y45" s="2">
        <v>1.0435432728506739</v>
      </c>
      <c r="Z45" s="2">
        <v>1.0435432728506739</v>
      </c>
      <c r="AA45" s="2">
        <v>1.0435432728506739</v>
      </c>
      <c r="AB45" s="2">
        <v>1.0416344104266309</v>
      </c>
      <c r="AC45" s="2">
        <v>1.0416344104266309</v>
      </c>
      <c r="AD45" s="5">
        <f t="shared" si="4"/>
        <v>1.0427797278810567</v>
      </c>
    </row>
    <row r="46" spans="1:30" x14ac:dyDescent="0.3">
      <c r="A46" s="2">
        <v>1.3262670074339586</v>
      </c>
      <c r="B46" s="2">
        <v>1.3262670074339586</v>
      </c>
      <c r="C46" s="2">
        <v>1.3159803599266149</v>
      </c>
      <c r="D46" s="2">
        <v>1.3159803599266149</v>
      </c>
      <c r="E46" s="2">
        <v>1.3159803599266149</v>
      </c>
      <c r="F46" s="5">
        <f t="shared" si="0"/>
        <v>1.3200950189295522</v>
      </c>
      <c r="G46" s="2">
        <v>1.3571269499559901</v>
      </c>
      <c r="H46" s="2">
        <v>1.3427044338632195</v>
      </c>
      <c r="I46" s="2">
        <v>1.3322056905309818</v>
      </c>
      <c r="J46" s="2">
        <v>1.3306149718442792</v>
      </c>
      <c r="K46" s="2">
        <v>1.3306149718442792</v>
      </c>
      <c r="L46" s="5">
        <f t="shared" si="1"/>
        <v>1.3386534036077502</v>
      </c>
      <c r="M46" s="2">
        <v>1.3304028760193856</v>
      </c>
      <c r="N46" s="2">
        <v>1.3063299998939522</v>
      </c>
      <c r="O46" s="2">
        <v>1.3063299998939522</v>
      </c>
      <c r="P46" s="2">
        <v>1.3063299998939522</v>
      </c>
      <c r="Q46" s="2">
        <v>1.2923316754509688</v>
      </c>
      <c r="R46" s="5">
        <f t="shared" si="2"/>
        <v>1.3083449102304423</v>
      </c>
      <c r="S46" s="2">
        <v>1.3256307199592776</v>
      </c>
      <c r="T46" s="2">
        <v>1.3044211374699088</v>
      </c>
      <c r="U46" s="2">
        <v>1.3044211374699088</v>
      </c>
      <c r="V46" s="2">
        <v>1.2975280231608641</v>
      </c>
      <c r="W46" s="2">
        <v>1.2975280231608641</v>
      </c>
      <c r="X46" s="5">
        <f t="shared" si="3"/>
        <v>1.3059058082441646</v>
      </c>
      <c r="Y46" s="2">
        <v>1.3363415591164087</v>
      </c>
      <c r="Z46" s="2">
        <v>1.3111021559540601</v>
      </c>
      <c r="AA46" s="2">
        <v>1.3111021559540601</v>
      </c>
      <c r="AB46" s="2">
        <v>1.3111021559540601</v>
      </c>
      <c r="AC46" s="2">
        <v>1.3111021559540601</v>
      </c>
      <c r="AD46" s="5">
        <f t="shared" si="4"/>
        <v>1.31615003658653</v>
      </c>
    </row>
    <row r="47" spans="1:30" x14ac:dyDescent="0.3">
      <c r="A47" s="2">
        <v>1.2796059259573476</v>
      </c>
      <c r="B47" s="2">
        <v>1.2796059259573476</v>
      </c>
      <c r="C47" s="2">
        <v>1.270485805486919</v>
      </c>
      <c r="D47" s="2">
        <v>1.270485805486919</v>
      </c>
      <c r="E47" s="2">
        <v>1.270485805486919</v>
      </c>
      <c r="F47" s="5">
        <f t="shared" si="0"/>
        <v>1.2741338536750904</v>
      </c>
      <c r="G47" s="2">
        <v>1.3004973647093756</v>
      </c>
      <c r="H47" s="2">
        <v>1.2782273030955387</v>
      </c>
      <c r="I47" s="2">
        <v>1.2782273030955387</v>
      </c>
      <c r="J47" s="2">
        <v>1.2719704762611748</v>
      </c>
      <c r="K47" s="2">
        <v>1.2719704762611748</v>
      </c>
      <c r="L47" s="5">
        <f t="shared" si="1"/>
        <v>1.2801785846845606</v>
      </c>
      <c r="M47" s="2">
        <v>1.30908724561757</v>
      </c>
      <c r="N47" s="2">
        <v>1.2930740108380967</v>
      </c>
      <c r="O47" s="2">
        <v>1.2800301176071349</v>
      </c>
      <c r="P47" s="2">
        <v>1.2800301176071349</v>
      </c>
      <c r="Q47" s="2">
        <v>1.2018728061338113</v>
      </c>
      <c r="R47" s="5">
        <f t="shared" si="2"/>
        <v>1.2728188595607495</v>
      </c>
      <c r="S47" s="2">
        <v>1.2337932277803112</v>
      </c>
      <c r="T47" s="2">
        <v>1.1942373564376385</v>
      </c>
      <c r="U47" s="2">
        <v>1.1942373564376385</v>
      </c>
      <c r="V47" s="2">
        <v>1.1942373564376385</v>
      </c>
      <c r="W47" s="2">
        <v>1.1942373564376385</v>
      </c>
      <c r="X47" s="5">
        <f t="shared" si="3"/>
        <v>1.202148530706173</v>
      </c>
      <c r="Y47" s="2">
        <v>1.2188404721253061</v>
      </c>
      <c r="Z47" s="2">
        <v>1.1940252606127448</v>
      </c>
      <c r="AA47" s="2">
        <v>1.1940252606127448</v>
      </c>
      <c r="AB47" s="2">
        <v>1.1940252606127448</v>
      </c>
      <c r="AC47" s="2">
        <v>1.1940252606127448</v>
      </c>
      <c r="AD47" s="5">
        <f t="shared" si="4"/>
        <v>1.1989883029152568</v>
      </c>
    </row>
    <row r="48" spans="1:30" x14ac:dyDescent="0.3">
      <c r="A48" s="2">
        <v>0.87630571492200171</v>
      </c>
      <c r="B48" s="2">
        <v>0.87630571492200171</v>
      </c>
      <c r="C48" s="2">
        <v>0.87630571492200171</v>
      </c>
      <c r="D48" s="2">
        <v>0.87100331929965957</v>
      </c>
      <c r="E48" s="2">
        <v>0.87100331929965957</v>
      </c>
      <c r="F48" s="5">
        <f t="shared" si="0"/>
        <v>0.87418475667306483</v>
      </c>
      <c r="G48" s="2">
        <v>0.88383511670572767</v>
      </c>
      <c r="H48" s="2">
        <v>0.87068517556231906</v>
      </c>
      <c r="I48" s="2">
        <v>0.87068517556231906</v>
      </c>
      <c r="J48" s="2">
        <v>0.87068517556231906</v>
      </c>
      <c r="K48" s="2">
        <v>0.87068517556231906</v>
      </c>
      <c r="L48" s="5">
        <f t="shared" si="1"/>
        <v>0.87331516379100083</v>
      </c>
      <c r="M48" s="2">
        <v>0.87036703182497854</v>
      </c>
      <c r="N48" s="2">
        <v>0.86304972586614637</v>
      </c>
      <c r="O48" s="2">
        <v>0.86304972586614637</v>
      </c>
      <c r="P48" s="2">
        <v>0.86304972586614637</v>
      </c>
      <c r="Q48" s="2">
        <v>0.86304972586614637</v>
      </c>
      <c r="R48" s="5">
        <f t="shared" si="2"/>
        <v>0.8645131870579128</v>
      </c>
      <c r="S48" s="2">
        <v>0.90504469919509634</v>
      </c>
      <c r="T48" s="2">
        <v>0.88892541650317614</v>
      </c>
      <c r="U48" s="2">
        <v>0.88892541650317614</v>
      </c>
      <c r="V48" s="2">
        <v>0.85997433640518783</v>
      </c>
      <c r="W48" s="2">
        <v>0.85997433640518783</v>
      </c>
      <c r="X48" s="5">
        <f t="shared" si="3"/>
        <v>0.88056884100236488</v>
      </c>
      <c r="Y48" s="2">
        <v>0.89475805168775258</v>
      </c>
      <c r="Z48" s="2">
        <v>0.87301822963614961</v>
      </c>
      <c r="AA48" s="2">
        <v>0.87301822963614961</v>
      </c>
      <c r="AB48" s="2">
        <v>0.87301822963614961</v>
      </c>
      <c r="AC48" s="2">
        <v>0.86135295926699684</v>
      </c>
      <c r="AD48" s="5">
        <f t="shared" si="4"/>
        <v>0.87503313997263965</v>
      </c>
    </row>
    <row r="49" spans="1:30" x14ac:dyDescent="0.3">
      <c r="A49" s="2">
        <v>3.1409588852243444</v>
      </c>
      <c r="B49" s="2">
        <v>3.1409588852243444</v>
      </c>
      <c r="C49" s="2">
        <v>3.1409588852243444</v>
      </c>
      <c r="D49" s="2">
        <v>3.1409588852243444</v>
      </c>
      <c r="E49" s="2">
        <v>3.1409588852243444</v>
      </c>
      <c r="F49" s="5">
        <f t="shared" si="0"/>
        <v>3.1409588852243444</v>
      </c>
      <c r="G49" s="2">
        <v>3.1810449961292511</v>
      </c>
      <c r="H49" s="2">
        <v>3.1702281090596731</v>
      </c>
      <c r="I49" s="2">
        <v>3.1473217599711552</v>
      </c>
      <c r="J49" s="2">
        <v>3.1473217599711552</v>
      </c>
      <c r="K49" s="2">
        <v>3.1467915204089207</v>
      </c>
      <c r="L49" s="5">
        <f t="shared" si="1"/>
        <v>3.1585416291080315</v>
      </c>
      <c r="M49" s="2">
        <v>3.1783937983180799</v>
      </c>
      <c r="N49" s="2">
        <v>3.1783937983180799</v>
      </c>
      <c r="O49" s="2">
        <v>3.1743639776451</v>
      </c>
      <c r="P49" s="2">
        <v>3.1743639776451</v>
      </c>
      <c r="Q49" s="2">
        <v>3.1705462527970139</v>
      </c>
      <c r="R49" s="5">
        <f t="shared" si="2"/>
        <v>3.1752123609446747</v>
      </c>
      <c r="S49" s="2">
        <v>3.16831924663563</v>
      </c>
      <c r="T49" s="2">
        <v>3.1677890070733956</v>
      </c>
      <c r="U49" s="2">
        <v>3.1677890070733956</v>
      </c>
      <c r="V49" s="2">
        <v>3.1577144553909458</v>
      </c>
      <c r="W49" s="2">
        <v>3.1577144553909458</v>
      </c>
      <c r="X49" s="5">
        <f t="shared" si="3"/>
        <v>3.1638652343128628</v>
      </c>
      <c r="Y49" s="2">
        <v>3.1759546963318028</v>
      </c>
      <c r="Z49" s="2">
        <v>3.1759546963318028</v>
      </c>
      <c r="AA49" s="2">
        <v>3.1658801446493525</v>
      </c>
      <c r="AB49" s="2">
        <v>3.1658801446493525</v>
      </c>
      <c r="AC49" s="2">
        <v>3.1527302035059441</v>
      </c>
      <c r="AD49" s="5">
        <f t="shared" si="4"/>
        <v>3.1672799770936511</v>
      </c>
    </row>
    <row r="50" spans="1:30" x14ac:dyDescent="0.3">
      <c r="A50" s="2">
        <v>2.6534566317062049</v>
      </c>
      <c r="B50" s="2">
        <v>2.6050987836304444</v>
      </c>
      <c r="C50" s="2">
        <v>2.6050987836304444</v>
      </c>
      <c r="D50" s="2">
        <v>2.6050987836304444</v>
      </c>
      <c r="E50" s="2">
        <v>2.6050987836304444</v>
      </c>
      <c r="F50" s="5">
        <f t="shared" si="0"/>
        <v>2.6147703532455964</v>
      </c>
      <c r="G50" s="2">
        <v>2.6219604017094924</v>
      </c>
      <c r="H50" s="2">
        <v>2.6219604017094924</v>
      </c>
      <c r="I50" s="2">
        <v>2.6219604017094924</v>
      </c>
      <c r="J50" s="2">
        <v>2.6189910601609809</v>
      </c>
      <c r="K50" s="2">
        <v>2.6189910601609809</v>
      </c>
      <c r="L50" s="5">
        <f t="shared" si="1"/>
        <v>2.620772665090088</v>
      </c>
      <c r="M50" s="2">
        <v>2.6328833366915174</v>
      </c>
      <c r="N50" s="2">
        <v>2.6271567494193877</v>
      </c>
      <c r="O50" s="2">
        <v>2.6271567494193877</v>
      </c>
      <c r="P50" s="2">
        <v>2.6271567494193877</v>
      </c>
      <c r="Q50" s="2">
        <v>2.6271567494193877</v>
      </c>
      <c r="R50" s="5">
        <f t="shared" si="2"/>
        <v>2.6283020668738137</v>
      </c>
      <c r="S50" s="2">
        <v>2.6201575871978959</v>
      </c>
      <c r="T50" s="2">
        <v>2.6201575871978959</v>
      </c>
      <c r="U50" s="2">
        <v>2.6201575871978959</v>
      </c>
      <c r="V50" s="2">
        <v>2.6201575871978959</v>
      </c>
      <c r="W50" s="2">
        <v>2.6201575871978959</v>
      </c>
      <c r="X50" s="5">
        <f t="shared" si="3"/>
        <v>2.6201575871978959</v>
      </c>
      <c r="Y50" s="2">
        <v>2.6298079472305589</v>
      </c>
      <c r="Z50" s="2">
        <v>2.6282172285438561</v>
      </c>
      <c r="AA50" s="2">
        <v>2.6282172285438561</v>
      </c>
      <c r="AB50" s="2">
        <v>2.6215362100597051</v>
      </c>
      <c r="AC50" s="2">
        <v>2.6215362100597051</v>
      </c>
      <c r="AD50" s="5">
        <f t="shared" si="4"/>
        <v>2.6258629648875362</v>
      </c>
    </row>
    <row r="51" spans="1:30" x14ac:dyDescent="0.3">
      <c r="A51" s="2">
        <v>3.5316393946785158</v>
      </c>
      <c r="B51" s="2">
        <v>3.5316393946785158</v>
      </c>
      <c r="C51" s="2">
        <v>3.5205043638715972</v>
      </c>
      <c r="D51" s="2">
        <v>3.5205043638715972</v>
      </c>
      <c r="E51" s="2">
        <v>3.5205043638715972</v>
      </c>
      <c r="F51" s="5">
        <f t="shared" si="0"/>
        <v>3.5249583761943648</v>
      </c>
      <c r="G51" s="2">
        <v>3.5370478382133048</v>
      </c>
      <c r="H51" s="2">
        <v>3.5370478382133048</v>
      </c>
      <c r="I51" s="2">
        <v>3.5338664008398997</v>
      </c>
      <c r="J51" s="2">
        <v>3.533654305015006</v>
      </c>
      <c r="K51" s="2">
        <v>3.533654305015006</v>
      </c>
      <c r="L51" s="5">
        <f t="shared" si="1"/>
        <v>3.5350541374593041</v>
      </c>
      <c r="M51" s="2">
        <v>3.5433046650476685</v>
      </c>
      <c r="N51" s="2">
        <v>3.5346087362270273</v>
      </c>
      <c r="O51" s="2">
        <v>3.5346087362270273</v>
      </c>
      <c r="P51" s="2">
        <v>3.5346087362270273</v>
      </c>
      <c r="Q51" s="2">
        <v>3.5346087362270273</v>
      </c>
      <c r="R51" s="5">
        <f t="shared" si="2"/>
        <v>3.536347921991156</v>
      </c>
      <c r="S51" s="2">
        <v>3.5226253221205339</v>
      </c>
      <c r="T51" s="2">
        <v>3.5226253221205339</v>
      </c>
      <c r="U51" s="2">
        <v>3.5226253221205339</v>
      </c>
      <c r="V51" s="2">
        <v>3.5226253221205339</v>
      </c>
      <c r="W51" s="2">
        <v>3.5154140640741489</v>
      </c>
      <c r="X51" s="5">
        <f t="shared" si="3"/>
        <v>3.521183070511257</v>
      </c>
      <c r="Y51" s="2">
        <v>3.5508340668313942</v>
      </c>
      <c r="Z51" s="2">
        <v>3.5508340668313942</v>
      </c>
      <c r="AA51" s="2">
        <v>3.5356692153514957</v>
      </c>
      <c r="AB51" s="2">
        <v>3.5278216698304292</v>
      </c>
      <c r="AC51" s="2">
        <v>3.5278216698304292</v>
      </c>
      <c r="AD51" s="5">
        <f t="shared" si="4"/>
        <v>3.5385961377350283</v>
      </c>
    </row>
    <row r="52" spans="1:30" x14ac:dyDescent="0.3">
      <c r="A52" s="2">
        <v>3.6470195234206813</v>
      </c>
      <c r="B52" s="2">
        <v>3.6470195234206813</v>
      </c>
      <c r="C52" s="2">
        <v>3.6279308991802495</v>
      </c>
      <c r="D52" s="2">
        <v>3.6279308991802495</v>
      </c>
      <c r="E52" s="2">
        <v>3.6279308991802495</v>
      </c>
      <c r="F52" s="5">
        <f t="shared" si="0"/>
        <v>3.6355663488764223</v>
      </c>
      <c r="G52" s="2">
        <v>3.6513674878310018</v>
      </c>
      <c r="H52" s="2">
        <v>3.6338695822772729</v>
      </c>
      <c r="I52" s="2">
        <v>3.6338695822772729</v>
      </c>
      <c r="J52" s="2">
        <v>3.6338695822772729</v>
      </c>
      <c r="K52" s="2">
        <v>3.6338695822772729</v>
      </c>
      <c r="L52" s="5">
        <f t="shared" si="1"/>
        <v>3.6373691633880183</v>
      </c>
      <c r="M52" s="2">
        <v>3.6511553920061082</v>
      </c>
      <c r="N52" s="2">
        <v>3.6239010785072696</v>
      </c>
      <c r="O52" s="2">
        <v>3.6215680244334392</v>
      </c>
      <c r="P52" s="2">
        <v>3.6215680244334392</v>
      </c>
      <c r="Q52" s="2">
        <v>3.6215680244334392</v>
      </c>
      <c r="R52" s="5">
        <f t="shared" si="2"/>
        <v>3.6279521087627393</v>
      </c>
      <c r="S52" s="2">
        <v>3.6408687444987646</v>
      </c>
      <c r="T52" s="2">
        <v>3.6391719778996152</v>
      </c>
      <c r="U52" s="2">
        <v>3.6391719778996152</v>
      </c>
      <c r="V52" s="2">
        <v>3.6241131743321633</v>
      </c>
      <c r="W52" s="2">
        <v>3.6241131743321633</v>
      </c>
      <c r="X52" s="5">
        <f t="shared" si="3"/>
        <v>3.6334878097924643</v>
      </c>
      <c r="Y52" s="2">
        <v>3.6491404816696185</v>
      </c>
      <c r="Z52" s="2">
        <v>3.6360965884386567</v>
      </c>
      <c r="AA52" s="2">
        <v>3.6347179655768476</v>
      </c>
      <c r="AB52" s="2">
        <v>3.6347179655768476</v>
      </c>
      <c r="AC52" s="2">
        <v>3.6347179655768476</v>
      </c>
      <c r="AD52" s="5">
        <f t="shared" si="4"/>
        <v>3.6378781933677637</v>
      </c>
    </row>
    <row r="53" spans="1:30" x14ac:dyDescent="0.3">
      <c r="A53" s="2">
        <v>2.9591927632904547</v>
      </c>
      <c r="B53" s="2">
        <v>2.9576020446037519</v>
      </c>
      <c r="C53" s="2">
        <v>2.9576020446037519</v>
      </c>
      <c r="D53" s="2">
        <v>2.9521936010689629</v>
      </c>
      <c r="E53" s="2">
        <v>2.9521936010689629</v>
      </c>
      <c r="F53" s="5">
        <f t="shared" si="0"/>
        <v>2.9557568109271766</v>
      </c>
      <c r="G53" s="2">
        <v>2.9603592903273701</v>
      </c>
      <c r="H53" s="2">
        <v>2.9603592903273701</v>
      </c>
      <c r="I53" s="2">
        <v>2.9603592903273701</v>
      </c>
      <c r="J53" s="2">
        <v>2.9485879720457704</v>
      </c>
      <c r="K53" s="2">
        <v>2.9485879720457704</v>
      </c>
      <c r="L53" s="5">
        <f t="shared" si="1"/>
        <v>2.95565076301473</v>
      </c>
      <c r="M53" s="2">
        <v>2.9303477311049133</v>
      </c>
      <c r="N53" s="2">
        <v>2.9303477311049133</v>
      </c>
      <c r="O53" s="2">
        <v>2.9303477311049133</v>
      </c>
      <c r="P53" s="2">
        <v>2.9303477311049133</v>
      </c>
      <c r="Q53" s="2">
        <v>2.9303477311049133</v>
      </c>
      <c r="R53" s="5">
        <f t="shared" si="2"/>
        <v>2.9303477311049133</v>
      </c>
      <c r="S53" s="2">
        <v>2.9363924621143833</v>
      </c>
      <c r="T53" s="2">
        <v>2.9090321007030977</v>
      </c>
      <c r="U53" s="2">
        <v>2.9068050945417139</v>
      </c>
      <c r="V53" s="2">
        <v>2.9068050945417139</v>
      </c>
      <c r="W53" s="2">
        <v>2.9068050945417139</v>
      </c>
      <c r="X53" s="5">
        <f t="shared" si="3"/>
        <v>2.9131679692885242</v>
      </c>
      <c r="Y53" s="2">
        <v>2.9669342608990741</v>
      </c>
      <c r="Z53" s="2">
        <v>2.9518754573316226</v>
      </c>
      <c r="AA53" s="2">
        <v>2.9518754573316226</v>
      </c>
      <c r="AB53" s="2">
        <v>2.9514512656818352</v>
      </c>
      <c r="AC53" s="2">
        <v>2.948057732483536</v>
      </c>
      <c r="AD53" s="5">
        <f t="shared" si="4"/>
        <v>2.9540388347455382</v>
      </c>
    </row>
    <row r="54" spans="1:30" x14ac:dyDescent="0.3">
      <c r="A54" s="2">
        <v>3.5305789155540475</v>
      </c>
      <c r="B54" s="2">
        <v>3.5111721475762749</v>
      </c>
      <c r="C54" s="2">
        <v>3.5111721475762749</v>
      </c>
      <c r="D54" s="2">
        <v>3.5111721475762749</v>
      </c>
      <c r="E54" s="2">
        <v>3.5111721475762749</v>
      </c>
      <c r="F54" s="5">
        <f t="shared" si="0"/>
        <v>3.5150535011718289</v>
      </c>
      <c r="G54" s="2">
        <v>3.5290942447797917</v>
      </c>
      <c r="H54" s="2">
        <v>3.5214587950836189</v>
      </c>
      <c r="I54" s="2">
        <v>3.5214587950836189</v>
      </c>
      <c r="J54" s="2">
        <v>3.5214587950836189</v>
      </c>
      <c r="K54" s="2">
        <v>3.5214587950836189</v>
      </c>
      <c r="L54" s="5">
        <f t="shared" si="1"/>
        <v>3.5229858850228539</v>
      </c>
      <c r="M54" s="2">
        <v>3.5121265787882967</v>
      </c>
      <c r="N54" s="2">
        <v>3.5121265787882967</v>
      </c>
      <c r="O54" s="2">
        <v>3.5121265787882967</v>
      </c>
      <c r="P54" s="2">
        <v>3.5121265787882967</v>
      </c>
      <c r="Q54" s="2">
        <v>3.5121265787882967</v>
      </c>
      <c r="R54" s="5">
        <f t="shared" si="2"/>
        <v>3.5121265787882967</v>
      </c>
      <c r="S54" s="2">
        <v>3.5246402324570241</v>
      </c>
      <c r="T54" s="2">
        <v>3.5246402324570241</v>
      </c>
      <c r="U54" s="2">
        <v>3.5246402324570241</v>
      </c>
      <c r="V54" s="2">
        <v>3.5246402324570241</v>
      </c>
      <c r="W54" s="2">
        <v>3.5175350223230857</v>
      </c>
      <c r="X54" s="5">
        <f t="shared" si="3"/>
        <v>3.5232191904302361</v>
      </c>
      <c r="Y54" s="2">
        <v>3.5381083173377732</v>
      </c>
      <c r="Z54" s="2">
        <v>3.5381083173377732</v>
      </c>
      <c r="AA54" s="2">
        <v>3.5373659819506451</v>
      </c>
      <c r="AB54" s="2">
        <v>3.5373659819506451</v>
      </c>
      <c r="AC54" s="2">
        <v>3.5373659819506451</v>
      </c>
      <c r="AD54" s="5">
        <f t="shared" si="4"/>
        <v>3.5376629161054964</v>
      </c>
    </row>
    <row r="55" spans="1:30" x14ac:dyDescent="0.3">
      <c r="A55" s="2">
        <v>3.5340784966647933</v>
      </c>
      <c r="B55" s="2">
        <v>3.5331240654527716</v>
      </c>
      <c r="C55" s="2">
        <v>3.5312152030287285</v>
      </c>
      <c r="D55" s="2">
        <v>3.5230495137703213</v>
      </c>
      <c r="E55" s="2">
        <v>3.5230495137703213</v>
      </c>
      <c r="F55" s="5">
        <f t="shared" si="0"/>
        <v>3.528903358537387</v>
      </c>
      <c r="G55" s="2">
        <v>3.5115963392260623</v>
      </c>
      <c r="H55" s="2">
        <v>3.5115963392260623</v>
      </c>
      <c r="I55" s="2">
        <v>3.5115963392260623</v>
      </c>
      <c r="J55" s="2">
        <v>3.5115963392260623</v>
      </c>
      <c r="K55" s="2">
        <v>3.5115963392260623</v>
      </c>
      <c r="L55" s="5">
        <f t="shared" si="1"/>
        <v>3.5115963392260623</v>
      </c>
      <c r="M55" s="2">
        <v>3.546380054508627</v>
      </c>
      <c r="N55" s="2">
        <v>3.5312152030287285</v>
      </c>
      <c r="O55" s="2">
        <v>3.5216708909085126</v>
      </c>
      <c r="P55" s="2">
        <v>3.5216708909085126</v>
      </c>
      <c r="Q55" s="2">
        <v>3.5066120873410607</v>
      </c>
      <c r="R55" s="5">
        <f t="shared" si="2"/>
        <v>3.5255098253390882</v>
      </c>
      <c r="S55" s="2">
        <v>3.4995068772071223</v>
      </c>
      <c r="T55" s="2">
        <v>3.4995068772071223</v>
      </c>
      <c r="U55" s="2">
        <v>3.4995068772071223</v>
      </c>
      <c r="V55" s="2">
        <v>3.4995068772071223</v>
      </c>
      <c r="W55" s="2">
        <v>3.4995068772071223</v>
      </c>
      <c r="X55" s="5">
        <f t="shared" si="3"/>
        <v>3.4995068772071223</v>
      </c>
      <c r="Y55" s="2">
        <v>3.5262309511437269</v>
      </c>
      <c r="Z55" s="2">
        <v>3.5262309511437269</v>
      </c>
      <c r="AA55" s="2">
        <v>3.5262309511437269</v>
      </c>
      <c r="AB55" s="2">
        <v>3.5262309511437269</v>
      </c>
      <c r="AC55" s="2">
        <v>3.5262309511437269</v>
      </c>
      <c r="AD55" s="5">
        <f t="shared" si="4"/>
        <v>3.5262309511437264</v>
      </c>
    </row>
    <row r="56" spans="1:30" x14ac:dyDescent="0.3">
      <c r="A56" s="2">
        <v>3.2543241036300201</v>
      </c>
      <c r="B56" s="2">
        <v>3.2543241036300201</v>
      </c>
      <c r="C56" s="2">
        <v>3.2543241036300201</v>
      </c>
      <c r="D56" s="2">
        <v>3.2222976340710732</v>
      </c>
      <c r="E56" s="2">
        <v>3.2222976340710732</v>
      </c>
      <c r="F56" s="5">
        <f t="shared" si="0"/>
        <v>3.241513515806441</v>
      </c>
      <c r="G56" s="2">
        <v>3.2590962596901281</v>
      </c>
      <c r="H56" s="2">
        <v>3.2325842815784172</v>
      </c>
      <c r="I56" s="2">
        <v>3.2290847004676713</v>
      </c>
      <c r="J56" s="2">
        <v>3.2290847004676713</v>
      </c>
      <c r="K56" s="2">
        <v>3.2290847004676713</v>
      </c>
      <c r="L56" s="5">
        <f t="shared" si="1"/>
        <v>3.2357869285343122</v>
      </c>
      <c r="M56" s="2">
        <v>3.2492338038325714</v>
      </c>
      <c r="N56" s="2">
        <v>3.2483854205329967</v>
      </c>
      <c r="O56" s="2">
        <v>3.2268576943062874</v>
      </c>
      <c r="P56" s="2">
        <v>3.2268576943062874</v>
      </c>
      <c r="Q56" s="2">
        <v>3.2268576943062874</v>
      </c>
      <c r="R56" s="5">
        <f t="shared" si="2"/>
        <v>3.2356384614568858</v>
      </c>
      <c r="S56" s="2">
        <v>3.2307814670668207</v>
      </c>
      <c r="T56" s="2">
        <v>3.230569371241927</v>
      </c>
      <c r="U56" s="2">
        <v>3.230569371241927</v>
      </c>
      <c r="V56" s="2">
        <v>3.229402844205012</v>
      </c>
      <c r="W56" s="2">
        <v>3.229402844205012</v>
      </c>
      <c r="X56" s="5">
        <f t="shared" si="3"/>
        <v>3.2301451795921396</v>
      </c>
      <c r="Y56" s="2">
        <v>3.2599446429897028</v>
      </c>
      <c r="Z56" s="2">
        <v>3.2391592521501216</v>
      </c>
      <c r="AA56" s="2">
        <v>3.2391592521501216</v>
      </c>
      <c r="AB56" s="2">
        <v>3.2391592521501216</v>
      </c>
      <c r="AC56" s="2">
        <v>3.219116196697668</v>
      </c>
      <c r="AD56" s="5">
        <f t="shared" si="4"/>
        <v>3.239307719227547</v>
      </c>
    </row>
    <row r="57" spans="1:30" x14ac:dyDescent="0.3">
      <c r="A57" s="2">
        <v>3.5990858669947081</v>
      </c>
      <c r="B57" s="2">
        <v>3.5869964049757681</v>
      </c>
      <c r="C57" s="2">
        <v>3.5869964049757681</v>
      </c>
      <c r="D57" s="2">
        <v>3.5869964049757681</v>
      </c>
      <c r="E57" s="2">
        <v>3.5869964049757681</v>
      </c>
      <c r="F57" s="5">
        <f t="shared" si="0"/>
        <v>3.5894142973795562</v>
      </c>
      <c r="G57" s="2">
        <v>3.6201894015716301</v>
      </c>
      <c r="H57" s="2">
        <v>3.6059789813037528</v>
      </c>
      <c r="I57" s="2">
        <v>3.6059789813037528</v>
      </c>
      <c r="J57" s="2">
        <v>3.5768158053808712</v>
      </c>
      <c r="K57" s="2">
        <v>3.5768158053808712</v>
      </c>
      <c r="L57" s="5">
        <f t="shared" si="1"/>
        <v>3.5971557949881756</v>
      </c>
      <c r="M57" s="2">
        <v>3.5829665843027878</v>
      </c>
      <c r="N57" s="2">
        <v>3.5829665843027878</v>
      </c>
      <c r="O57" s="2">
        <v>3.5829665843027878</v>
      </c>
      <c r="P57" s="2">
        <v>3.5829665843027878</v>
      </c>
      <c r="Q57" s="2">
        <v>3.5829665843027878</v>
      </c>
      <c r="R57" s="5">
        <f t="shared" si="2"/>
        <v>3.5829665843027874</v>
      </c>
      <c r="S57" s="2">
        <v>3.6215680244334392</v>
      </c>
      <c r="T57" s="2">
        <v>3.5914504172985353</v>
      </c>
      <c r="U57" s="2">
        <v>3.5914504172985353</v>
      </c>
      <c r="V57" s="2">
        <v>3.5914504172985353</v>
      </c>
      <c r="W57" s="2">
        <v>3.5836028717774693</v>
      </c>
      <c r="X57" s="5">
        <f t="shared" si="3"/>
        <v>3.595904429621303</v>
      </c>
      <c r="Y57" s="2">
        <v>3.6215680244334392</v>
      </c>
      <c r="Z57" s="2">
        <v>3.60809993955269</v>
      </c>
      <c r="AA57" s="2">
        <v>3.5784065240675735</v>
      </c>
      <c r="AB57" s="2">
        <v>3.5784065240675735</v>
      </c>
      <c r="AC57" s="2">
        <v>3.5784065240675735</v>
      </c>
      <c r="AD57" s="5">
        <f t="shared" si="4"/>
        <v>3.5929775072377703</v>
      </c>
    </row>
    <row r="58" spans="1:30" x14ac:dyDescent="0.3">
      <c r="F58" s="2">
        <f>AVERAGE(F31:F57)</f>
        <v>1.5456081828140324</v>
      </c>
      <c r="G58" s="7"/>
      <c r="L58" s="2">
        <f>AVERAGE(L31:L57)</f>
        <v>1.5433017585493274</v>
      </c>
      <c r="R58" s="2">
        <f>AVERAGE(R31:R57)</f>
        <v>1.5372924553980154</v>
      </c>
      <c r="X58" s="2">
        <f>AVERAGE(X31:X57)</f>
        <v>1.5330147968259467</v>
      </c>
      <c r="AD58" s="2">
        <f>AVERAGE(AD31:AD57)</f>
        <v>1.5351910570973744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BC35-F87D-45A4-984E-436EA73053D3}">
  <dimension ref="A1:AH58"/>
  <sheetViews>
    <sheetView tabSelected="1" topLeftCell="L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4" x14ac:dyDescent="0.3">
      <c r="A1" s="1">
        <v>140540</v>
      </c>
      <c r="B1" s="1">
        <v>139700</v>
      </c>
      <c r="C1" s="1">
        <v>139700</v>
      </c>
      <c r="D1" s="1">
        <v>139700</v>
      </c>
      <c r="E1" s="1">
        <v>139700</v>
      </c>
      <c r="F1" s="8"/>
      <c r="G1" s="1">
        <v>138980</v>
      </c>
      <c r="H1" s="1">
        <v>138980</v>
      </c>
      <c r="I1" s="1">
        <v>138980</v>
      </c>
      <c r="J1" s="1">
        <v>138980</v>
      </c>
      <c r="K1" s="1">
        <v>138980</v>
      </c>
      <c r="L1" s="8"/>
      <c r="M1" s="1">
        <v>138940</v>
      </c>
      <c r="N1" s="1">
        <v>138940</v>
      </c>
      <c r="O1" s="1">
        <v>138940</v>
      </c>
      <c r="P1" s="1">
        <v>138840</v>
      </c>
      <c r="Q1" s="1">
        <v>138840</v>
      </c>
      <c r="R1" s="8"/>
      <c r="S1" s="1">
        <v>139170</v>
      </c>
      <c r="T1" s="1">
        <v>139170</v>
      </c>
      <c r="U1" s="1">
        <v>139170</v>
      </c>
      <c r="V1" s="1">
        <v>138950</v>
      </c>
      <c r="W1" s="1">
        <v>138660</v>
      </c>
      <c r="X1" s="8"/>
      <c r="Y1" s="1">
        <v>138830</v>
      </c>
      <c r="Z1" s="1">
        <v>138830</v>
      </c>
      <c r="AA1" s="1">
        <v>138830</v>
      </c>
      <c r="AB1" s="1">
        <v>138830</v>
      </c>
      <c r="AC1" s="1">
        <v>138830</v>
      </c>
      <c r="AD1" s="8"/>
      <c r="AE1" s="1"/>
      <c r="AF1" s="1"/>
      <c r="AG1" s="1"/>
      <c r="AH1" s="1"/>
    </row>
    <row r="2" spans="1:34" x14ac:dyDescent="0.3">
      <c r="A2" s="1">
        <v>141990</v>
      </c>
      <c r="B2" s="1">
        <v>141990</v>
      </c>
      <c r="C2" s="1">
        <v>141930</v>
      </c>
      <c r="D2" s="1">
        <v>141680</v>
      </c>
      <c r="E2" s="1">
        <v>141680</v>
      </c>
      <c r="F2" s="8"/>
      <c r="G2" s="1">
        <v>141440</v>
      </c>
      <c r="H2" s="1">
        <v>141440</v>
      </c>
      <c r="I2" s="1">
        <v>141440</v>
      </c>
      <c r="J2" s="1">
        <v>141440</v>
      </c>
      <c r="K2" s="1">
        <v>141440</v>
      </c>
      <c r="L2" s="8"/>
      <c r="M2" s="1">
        <v>140370</v>
      </c>
      <c r="N2" s="1">
        <v>140370</v>
      </c>
      <c r="O2" s="1">
        <v>140370</v>
      </c>
      <c r="P2" s="1">
        <v>140370</v>
      </c>
      <c r="Q2" s="1">
        <v>140370</v>
      </c>
      <c r="R2" s="8"/>
      <c r="S2" s="1">
        <v>141630</v>
      </c>
      <c r="T2" s="1">
        <v>141630</v>
      </c>
      <c r="U2" s="1">
        <v>141630</v>
      </c>
      <c r="V2" s="1">
        <v>141630</v>
      </c>
      <c r="W2" s="1">
        <v>141620</v>
      </c>
      <c r="X2" s="8"/>
      <c r="Y2" s="1">
        <v>141380</v>
      </c>
      <c r="Z2" s="1">
        <v>141380</v>
      </c>
      <c r="AA2" s="1">
        <v>141380</v>
      </c>
      <c r="AB2" s="1">
        <v>141380</v>
      </c>
      <c r="AC2" s="1">
        <v>141380</v>
      </c>
      <c r="AD2" s="8"/>
      <c r="AE2" s="1"/>
      <c r="AF2" s="1"/>
      <c r="AG2" s="1"/>
      <c r="AH2" s="1"/>
    </row>
    <row r="3" spans="1:34" x14ac:dyDescent="0.3">
      <c r="A3" s="1">
        <v>129370</v>
      </c>
      <c r="B3" s="1">
        <v>129370</v>
      </c>
      <c r="C3" s="1">
        <v>129370</v>
      </c>
      <c r="D3" s="1">
        <v>129370</v>
      </c>
      <c r="E3" s="1">
        <v>129370</v>
      </c>
      <c r="F3" s="4"/>
      <c r="G3" s="1">
        <v>129200</v>
      </c>
      <c r="H3" s="1">
        <v>129200</v>
      </c>
      <c r="I3" s="1">
        <v>129150</v>
      </c>
      <c r="J3" s="1">
        <v>129150</v>
      </c>
      <c r="K3" s="1">
        <v>129150</v>
      </c>
      <c r="L3" s="4"/>
      <c r="M3" s="1">
        <v>129100</v>
      </c>
      <c r="N3" s="1">
        <v>129100</v>
      </c>
      <c r="O3" s="1">
        <v>129100</v>
      </c>
      <c r="P3" s="1">
        <v>129100</v>
      </c>
      <c r="Q3" s="1">
        <v>129100</v>
      </c>
      <c r="R3" s="4"/>
      <c r="S3" s="1">
        <v>129960</v>
      </c>
      <c r="T3" s="1">
        <v>129150</v>
      </c>
      <c r="U3" s="1">
        <v>129150</v>
      </c>
      <c r="V3" s="1">
        <v>129150</v>
      </c>
      <c r="W3" s="1">
        <v>129150</v>
      </c>
      <c r="X3" s="4"/>
      <c r="Y3" s="1">
        <v>129280</v>
      </c>
      <c r="Z3" s="1">
        <v>129130</v>
      </c>
      <c r="AA3" s="1">
        <v>129130</v>
      </c>
      <c r="AB3" s="1">
        <v>129130</v>
      </c>
      <c r="AC3" s="1">
        <v>129130</v>
      </c>
      <c r="AD3" s="4"/>
      <c r="AE3" s="1"/>
      <c r="AF3" s="1"/>
      <c r="AG3" s="1"/>
      <c r="AH3" s="1"/>
    </row>
    <row r="4" spans="1:34" x14ac:dyDescent="0.3">
      <c r="A4" s="1">
        <v>159010</v>
      </c>
      <c r="B4" s="1">
        <v>158870</v>
      </c>
      <c r="C4" s="1">
        <v>158870</v>
      </c>
      <c r="D4" s="1">
        <v>158870</v>
      </c>
      <c r="E4" s="1">
        <v>158870</v>
      </c>
      <c r="F4" s="4"/>
      <c r="G4" s="1">
        <v>158550</v>
      </c>
      <c r="H4" s="1">
        <v>158470</v>
      </c>
      <c r="I4" s="1">
        <v>158210</v>
      </c>
      <c r="J4" s="1">
        <v>158210</v>
      </c>
      <c r="K4" s="1">
        <v>158210</v>
      </c>
      <c r="L4" s="4"/>
      <c r="M4" s="1">
        <v>158820</v>
      </c>
      <c r="N4" s="1">
        <v>158340</v>
      </c>
      <c r="O4" s="1">
        <v>158340</v>
      </c>
      <c r="P4" s="1">
        <v>158340</v>
      </c>
      <c r="Q4" s="1">
        <v>158340</v>
      </c>
      <c r="R4" s="4"/>
      <c r="S4" s="1">
        <v>158440</v>
      </c>
      <c r="T4" s="1">
        <v>158440</v>
      </c>
      <c r="U4" s="1">
        <v>158440</v>
      </c>
      <c r="V4" s="1">
        <v>158170</v>
      </c>
      <c r="W4" s="1">
        <v>158170</v>
      </c>
      <c r="X4" s="4"/>
      <c r="Y4" s="1">
        <v>159130</v>
      </c>
      <c r="Z4" s="1">
        <v>159080</v>
      </c>
      <c r="AA4" s="1">
        <v>158820</v>
      </c>
      <c r="AB4" s="1">
        <v>158820</v>
      </c>
      <c r="AC4" s="1">
        <v>158670</v>
      </c>
      <c r="AD4" s="4"/>
      <c r="AE4" s="1"/>
      <c r="AF4" s="1"/>
      <c r="AG4" s="1"/>
      <c r="AH4" s="1"/>
    </row>
    <row r="5" spans="1:34" x14ac:dyDescent="0.3">
      <c r="A5" s="1">
        <v>154840</v>
      </c>
      <c r="B5" s="1">
        <v>154220</v>
      </c>
      <c r="C5" s="1">
        <v>154220</v>
      </c>
      <c r="D5" s="1">
        <v>154220</v>
      </c>
      <c r="E5" s="1">
        <v>154220</v>
      </c>
      <c r="F5" s="4"/>
      <c r="G5" s="1">
        <v>153940</v>
      </c>
      <c r="H5" s="1">
        <v>153940</v>
      </c>
      <c r="I5" s="1">
        <v>153480</v>
      </c>
      <c r="J5" s="1">
        <v>153480</v>
      </c>
      <c r="K5" s="1">
        <v>153480</v>
      </c>
      <c r="L5" s="4"/>
      <c r="M5" s="1">
        <v>153440</v>
      </c>
      <c r="N5" s="1">
        <v>153390</v>
      </c>
      <c r="O5" s="1">
        <v>152950</v>
      </c>
      <c r="P5" s="1">
        <v>152950</v>
      </c>
      <c r="Q5" s="1">
        <v>152950</v>
      </c>
      <c r="R5" s="4"/>
      <c r="S5" s="1">
        <v>153980</v>
      </c>
      <c r="T5" s="1">
        <v>153480</v>
      </c>
      <c r="U5" s="1">
        <v>153480</v>
      </c>
      <c r="V5" s="1">
        <v>152930</v>
      </c>
      <c r="W5" s="1">
        <v>152890</v>
      </c>
      <c r="X5" s="4"/>
      <c r="Y5" s="1">
        <v>152410</v>
      </c>
      <c r="Z5" s="1">
        <v>152410</v>
      </c>
      <c r="AA5" s="1">
        <v>152410</v>
      </c>
      <c r="AB5" s="1">
        <v>152410</v>
      </c>
      <c r="AC5" s="1">
        <v>152410</v>
      </c>
      <c r="AD5" s="4"/>
      <c r="AE5" s="1"/>
      <c r="AF5" s="1"/>
      <c r="AG5" s="1"/>
      <c r="AH5" s="1"/>
    </row>
    <row r="6" spans="1:34" x14ac:dyDescent="0.3">
      <c r="A6" s="1">
        <v>142150</v>
      </c>
      <c r="B6" s="1">
        <v>142050</v>
      </c>
      <c r="C6" s="1">
        <v>141970</v>
      </c>
      <c r="D6" s="1">
        <v>141970</v>
      </c>
      <c r="E6" s="1">
        <v>141970</v>
      </c>
      <c r="F6" s="4"/>
      <c r="G6" s="1">
        <v>141810</v>
      </c>
      <c r="H6" s="1">
        <v>141810</v>
      </c>
      <c r="I6" s="1">
        <v>141810</v>
      </c>
      <c r="J6" s="1">
        <v>141810</v>
      </c>
      <c r="K6" s="1">
        <v>141810</v>
      </c>
      <c r="L6" s="4"/>
      <c r="M6" s="1">
        <v>142260</v>
      </c>
      <c r="N6" s="1">
        <v>142250</v>
      </c>
      <c r="O6" s="1">
        <v>141630</v>
      </c>
      <c r="P6" s="1">
        <v>141630</v>
      </c>
      <c r="Q6" s="1">
        <v>141630</v>
      </c>
      <c r="R6" s="4"/>
      <c r="S6" s="1">
        <v>141840</v>
      </c>
      <c r="T6" s="1">
        <v>141840</v>
      </c>
      <c r="U6" s="1">
        <v>141810</v>
      </c>
      <c r="V6" s="1">
        <v>141810</v>
      </c>
      <c r="W6" s="1">
        <v>141600</v>
      </c>
      <c r="X6" s="4"/>
      <c r="Y6" s="1">
        <v>142080</v>
      </c>
      <c r="Z6" s="1">
        <v>141940</v>
      </c>
      <c r="AA6" s="1">
        <v>141810</v>
      </c>
      <c r="AB6" s="1">
        <v>141720</v>
      </c>
      <c r="AC6" s="1">
        <v>141720</v>
      </c>
      <c r="AD6" s="4"/>
      <c r="AE6" s="1"/>
      <c r="AF6" s="1"/>
      <c r="AG6" s="1"/>
      <c r="AH6" s="1"/>
    </row>
    <row r="7" spans="1:34" x14ac:dyDescent="0.3">
      <c r="A7" s="1">
        <v>169110</v>
      </c>
      <c r="B7" s="1">
        <v>169110</v>
      </c>
      <c r="C7" s="1">
        <v>169110</v>
      </c>
      <c r="D7" s="1">
        <v>169110</v>
      </c>
      <c r="E7" s="1">
        <v>169110</v>
      </c>
      <c r="F7" s="4"/>
      <c r="G7" s="1">
        <v>167840</v>
      </c>
      <c r="H7" s="1">
        <v>167840</v>
      </c>
      <c r="I7" s="1">
        <v>167840</v>
      </c>
      <c r="J7" s="1">
        <v>167840</v>
      </c>
      <c r="K7" s="1">
        <v>167840</v>
      </c>
      <c r="L7" s="4"/>
      <c r="M7" s="1">
        <v>168020</v>
      </c>
      <c r="N7" s="1">
        <v>168020</v>
      </c>
      <c r="O7" s="1">
        <v>168020</v>
      </c>
      <c r="P7" s="1">
        <v>168020</v>
      </c>
      <c r="Q7" s="1">
        <v>168020</v>
      </c>
      <c r="R7" s="4"/>
      <c r="S7" s="1">
        <v>169360</v>
      </c>
      <c r="T7" s="1">
        <v>168150</v>
      </c>
      <c r="U7" s="1">
        <v>168150</v>
      </c>
      <c r="V7" s="1">
        <v>168150</v>
      </c>
      <c r="W7" s="1">
        <v>168150</v>
      </c>
      <c r="X7" s="4"/>
      <c r="Y7" s="1">
        <v>168920</v>
      </c>
      <c r="Z7" s="1">
        <v>168920</v>
      </c>
      <c r="AA7" s="1">
        <v>168920</v>
      </c>
      <c r="AB7" s="1">
        <v>168290</v>
      </c>
      <c r="AC7" s="1">
        <v>168290</v>
      </c>
      <c r="AD7" s="4"/>
      <c r="AE7" s="1"/>
      <c r="AF7" s="1"/>
      <c r="AG7" s="1"/>
      <c r="AH7" s="1"/>
    </row>
    <row r="8" spans="1:34" x14ac:dyDescent="0.3">
      <c r="A8" s="1">
        <v>160380</v>
      </c>
      <c r="B8" s="1">
        <v>160380</v>
      </c>
      <c r="C8" s="1">
        <v>159170</v>
      </c>
      <c r="D8" s="1">
        <v>159170</v>
      </c>
      <c r="E8" s="1">
        <v>159170</v>
      </c>
      <c r="F8" s="4"/>
      <c r="G8" s="1">
        <v>158280</v>
      </c>
      <c r="H8" s="1">
        <v>157700</v>
      </c>
      <c r="I8" s="1">
        <v>157700</v>
      </c>
      <c r="J8" s="1">
        <v>157700</v>
      </c>
      <c r="K8" s="1">
        <v>157700</v>
      </c>
      <c r="L8" s="4"/>
      <c r="M8" s="1">
        <v>158460</v>
      </c>
      <c r="N8" s="1">
        <v>157610</v>
      </c>
      <c r="O8" s="1">
        <v>157610</v>
      </c>
      <c r="P8" s="1">
        <v>157610</v>
      </c>
      <c r="Q8" s="1">
        <v>157610</v>
      </c>
      <c r="R8" s="4"/>
      <c r="S8" s="1">
        <v>157660</v>
      </c>
      <c r="T8" s="1">
        <v>157660</v>
      </c>
      <c r="U8" s="1">
        <v>157660</v>
      </c>
      <c r="V8" s="1">
        <v>157660</v>
      </c>
      <c r="W8" s="1">
        <v>157660</v>
      </c>
      <c r="X8" s="4"/>
      <c r="Y8" s="1">
        <v>159820</v>
      </c>
      <c r="Z8" s="1">
        <v>159820</v>
      </c>
      <c r="AA8" s="1">
        <v>157840</v>
      </c>
      <c r="AB8" s="1">
        <v>157840</v>
      </c>
      <c r="AC8" s="1">
        <v>157840</v>
      </c>
      <c r="AD8" s="4"/>
      <c r="AE8" s="1"/>
      <c r="AF8" s="1"/>
      <c r="AG8" s="1"/>
      <c r="AH8" s="1"/>
    </row>
    <row r="9" spans="1:34" x14ac:dyDescent="0.3">
      <c r="A9" s="1">
        <v>156200</v>
      </c>
      <c r="B9" s="1">
        <v>155540</v>
      </c>
      <c r="C9" s="1">
        <v>155540</v>
      </c>
      <c r="D9" s="1">
        <v>155540</v>
      </c>
      <c r="E9" s="1">
        <v>155540</v>
      </c>
      <c r="F9" s="4"/>
      <c r="G9" s="1">
        <v>154240</v>
      </c>
      <c r="H9" s="1">
        <v>154240</v>
      </c>
      <c r="I9" s="1">
        <v>154240</v>
      </c>
      <c r="J9" s="1">
        <v>154240</v>
      </c>
      <c r="K9" s="1">
        <v>154240</v>
      </c>
      <c r="L9" s="4"/>
      <c r="M9" s="1">
        <v>154040</v>
      </c>
      <c r="N9" s="1">
        <v>154040</v>
      </c>
      <c r="O9" s="1">
        <v>154040</v>
      </c>
      <c r="P9" s="1">
        <v>153670</v>
      </c>
      <c r="Q9" s="1">
        <v>153670</v>
      </c>
      <c r="R9" s="4"/>
      <c r="S9" s="1">
        <v>154560</v>
      </c>
      <c r="T9" s="1">
        <v>154560</v>
      </c>
      <c r="U9" s="1">
        <v>154240</v>
      </c>
      <c r="V9" s="1">
        <v>153930</v>
      </c>
      <c r="W9" s="1">
        <v>153930</v>
      </c>
      <c r="X9" s="4"/>
      <c r="Y9" s="1">
        <v>154070</v>
      </c>
      <c r="Z9" s="1">
        <v>154070</v>
      </c>
      <c r="AA9" s="1">
        <v>154070</v>
      </c>
      <c r="AB9" s="1">
        <v>154070</v>
      </c>
      <c r="AC9" s="1">
        <v>153670</v>
      </c>
      <c r="AD9" s="4"/>
      <c r="AE9" s="1"/>
      <c r="AF9" s="1"/>
      <c r="AG9" s="1"/>
      <c r="AH9" s="1"/>
    </row>
    <row r="10" spans="1:34" x14ac:dyDescent="0.3">
      <c r="A10" s="1">
        <v>242130</v>
      </c>
      <c r="B10" s="1">
        <v>242040</v>
      </c>
      <c r="C10" s="1">
        <v>242040</v>
      </c>
      <c r="D10" s="1">
        <v>242040</v>
      </c>
      <c r="E10" s="1">
        <v>242040</v>
      </c>
      <c r="F10" s="4"/>
      <c r="G10" s="1">
        <v>241880</v>
      </c>
      <c r="H10" s="1">
        <v>241880</v>
      </c>
      <c r="I10" s="1">
        <v>241480</v>
      </c>
      <c r="J10" s="1">
        <v>241480</v>
      </c>
      <c r="K10" s="1">
        <v>241480</v>
      </c>
      <c r="L10" s="4"/>
      <c r="M10" s="1">
        <v>242610</v>
      </c>
      <c r="N10" s="1">
        <v>242110</v>
      </c>
      <c r="O10" s="1">
        <v>241960</v>
      </c>
      <c r="P10" s="1">
        <v>241860</v>
      </c>
      <c r="Q10" s="1">
        <v>241860</v>
      </c>
      <c r="R10" s="4"/>
      <c r="S10" s="1">
        <v>241650</v>
      </c>
      <c r="T10" s="1">
        <v>241650</v>
      </c>
      <c r="U10" s="1">
        <v>241650</v>
      </c>
      <c r="V10" s="1">
        <v>241650</v>
      </c>
      <c r="W10" s="1">
        <v>241650</v>
      </c>
      <c r="X10" s="4"/>
      <c r="Y10" s="1">
        <v>242740</v>
      </c>
      <c r="Z10" s="1">
        <v>241890</v>
      </c>
      <c r="AA10" s="1">
        <v>241890</v>
      </c>
      <c r="AB10" s="1">
        <v>241260</v>
      </c>
      <c r="AC10" s="1">
        <v>241260</v>
      </c>
      <c r="AD10" s="4"/>
      <c r="AE10" s="1"/>
      <c r="AF10" s="1"/>
      <c r="AG10" s="1"/>
      <c r="AH10" s="1"/>
    </row>
    <row r="11" spans="1:34" x14ac:dyDescent="0.3">
      <c r="A11" s="1">
        <v>249630</v>
      </c>
      <c r="B11" s="1">
        <v>249630</v>
      </c>
      <c r="C11" s="1">
        <v>249630</v>
      </c>
      <c r="D11" s="1">
        <v>249630</v>
      </c>
      <c r="E11" s="1">
        <v>249630</v>
      </c>
      <c r="F11" s="4"/>
      <c r="G11" s="1">
        <v>249630</v>
      </c>
      <c r="H11" s="1">
        <v>249630</v>
      </c>
      <c r="I11" s="1">
        <v>249120</v>
      </c>
      <c r="J11" s="1">
        <v>249120</v>
      </c>
      <c r="K11" s="1">
        <v>249120</v>
      </c>
      <c r="L11" s="4"/>
      <c r="M11" s="1">
        <v>249830</v>
      </c>
      <c r="N11" s="1">
        <v>249020</v>
      </c>
      <c r="O11" s="1">
        <v>249020</v>
      </c>
      <c r="P11" s="1">
        <v>249020</v>
      </c>
      <c r="Q11" s="1">
        <v>249020</v>
      </c>
      <c r="R11" s="4"/>
      <c r="S11" s="1">
        <v>249600</v>
      </c>
      <c r="T11" s="1">
        <v>249550</v>
      </c>
      <c r="U11" s="1">
        <v>249510</v>
      </c>
      <c r="V11" s="1">
        <v>249510</v>
      </c>
      <c r="W11" s="1">
        <v>249510</v>
      </c>
      <c r="X11" s="4"/>
      <c r="Y11" s="1">
        <v>249570</v>
      </c>
      <c r="Z11" s="1">
        <v>249570</v>
      </c>
      <c r="AA11" s="1">
        <v>249570</v>
      </c>
      <c r="AB11" s="1">
        <v>249570</v>
      </c>
      <c r="AC11" s="1">
        <v>249570</v>
      </c>
      <c r="AD11" s="4"/>
      <c r="AE11" s="1"/>
      <c r="AF11" s="1"/>
      <c r="AG11" s="1"/>
      <c r="AH11" s="1"/>
    </row>
    <row r="12" spans="1:34" x14ac:dyDescent="0.3">
      <c r="A12" s="1">
        <v>203710</v>
      </c>
      <c r="B12" s="1">
        <v>203710</v>
      </c>
      <c r="C12" s="1">
        <v>203710</v>
      </c>
      <c r="D12" s="1">
        <v>203710</v>
      </c>
      <c r="E12" s="1">
        <v>203710</v>
      </c>
      <c r="F12" s="4"/>
      <c r="G12" s="1">
        <v>203760</v>
      </c>
      <c r="H12" s="1">
        <v>203280</v>
      </c>
      <c r="I12" s="1">
        <v>202990</v>
      </c>
      <c r="J12" s="1">
        <v>202990</v>
      </c>
      <c r="K12" s="1">
        <v>202990</v>
      </c>
      <c r="L12" s="4"/>
      <c r="M12" s="1">
        <v>203260</v>
      </c>
      <c r="N12" s="1">
        <v>202950</v>
      </c>
      <c r="O12" s="1">
        <v>202810</v>
      </c>
      <c r="P12" s="1">
        <v>202810</v>
      </c>
      <c r="Q12" s="1">
        <v>202810</v>
      </c>
      <c r="R12" s="4"/>
      <c r="S12" s="1">
        <v>202460</v>
      </c>
      <c r="T12" s="1">
        <v>202460</v>
      </c>
      <c r="U12" s="1">
        <v>202460</v>
      </c>
      <c r="V12" s="1">
        <v>202460</v>
      </c>
      <c r="W12" s="1">
        <v>202460</v>
      </c>
      <c r="X12" s="4"/>
      <c r="Y12" s="1">
        <v>203060</v>
      </c>
      <c r="Z12" s="1">
        <v>203060</v>
      </c>
      <c r="AA12" s="1">
        <v>203040</v>
      </c>
      <c r="AB12" s="1">
        <v>202930</v>
      </c>
      <c r="AC12" s="1">
        <v>202930</v>
      </c>
      <c r="AD12" s="4"/>
      <c r="AE12" s="1"/>
      <c r="AF12" s="1"/>
      <c r="AG12" s="1"/>
      <c r="AH12" s="1"/>
    </row>
    <row r="13" spans="1:34" x14ac:dyDescent="0.3">
      <c r="A13" s="1">
        <v>206620</v>
      </c>
      <c r="B13" s="1">
        <v>206370</v>
      </c>
      <c r="C13" s="1">
        <v>206370</v>
      </c>
      <c r="D13" s="1">
        <v>204370</v>
      </c>
      <c r="E13" s="1">
        <v>204370</v>
      </c>
      <c r="F13" s="4"/>
      <c r="G13" s="1">
        <v>207030</v>
      </c>
      <c r="H13" s="1">
        <v>203990</v>
      </c>
      <c r="I13" s="1">
        <v>203990</v>
      </c>
      <c r="J13" s="1">
        <v>203990</v>
      </c>
      <c r="K13" s="1">
        <v>203990</v>
      </c>
      <c r="L13" s="4"/>
      <c r="M13" s="1">
        <v>205070</v>
      </c>
      <c r="N13" s="1">
        <v>204170</v>
      </c>
      <c r="O13" s="1">
        <v>204170</v>
      </c>
      <c r="P13" s="1">
        <v>203450</v>
      </c>
      <c r="Q13" s="1">
        <v>203450</v>
      </c>
      <c r="R13" s="4"/>
      <c r="S13" s="1">
        <v>203770</v>
      </c>
      <c r="T13" s="1">
        <v>203770</v>
      </c>
      <c r="U13" s="1">
        <v>203770</v>
      </c>
      <c r="V13" s="1">
        <v>203770</v>
      </c>
      <c r="W13" s="1">
        <v>203770</v>
      </c>
      <c r="X13" s="4"/>
      <c r="Y13" s="1">
        <v>206100</v>
      </c>
      <c r="Z13" s="1">
        <v>201600</v>
      </c>
      <c r="AA13" s="1">
        <v>201600</v>
      </c>
      <c r="AB13" s="1">
        <v>201600</v>
      </c>
      <c r="AC13" s="1">
        <v>201440</v>
      </c>
      <c r="AD13" s="4"/>
      <c r="AE13" s="1"/>
      <c r="AF13" s="1"/>
      <c r="AG13" s="1"/>
      <c r="AH13" s="1"/>
    </row>
    <row r="14" spans="1:34" x14ac:dyDescent="0.3">
      <c r="A14" s="1">
        <v>243420</v>
      </c>
      <c r="B14" s="1">
        <v>243420</v>
      </c>
      <c r="C14" s="1">
        <v>243420</v>
      </c>
      <c r="D14" s="1">
        <v>243420</v>
      </c>
      <c r="E14" s="1">
        <v>243420</v>
      </c>
      <c r="F14" s="4"/>
      <c r="G14" s="1">
        <v>243340</v>
      </c>
      <c r="H14" s="1">
        <v>243340</v>
      </c>
      <c r="I14" s="1">
        <v>243340</v>
      </c>
      <c r="J14" s="1">
        <v>243340</v>
      </c>
      <c r="K14" s="1">
        <v>243340</v>
      </c>
      <c r="L14" s="4"/>
      <c r="M14" s="1">
        <v>240810</v>
      </c>
      <c r="N14" s="1">
        <v>240810</v>
      </c>
      <c r="O14" s="1">
        <v>240810</v>
      </c>
      <c r="P14" s="1">
        <v>240810</v>
      </c>
      <c r="Q14" s="1">
        <v>240810</v>
      </c>
      <c r="R14" s="4"/>
      <c r="S14" s="1">
        <v>241030</v>
      </c>
      <c r="T14" s="1">
        <v>241030</v>
      </c>
      <c r="U14" s="1">
        <v>241030</v>
      </c>
      <c r="V14" s="1">
        <v>241030</v>
      </c>
      <c r="W14" s="1">
        <v>241030</v>
      </c>
      <c r="X14" s="4"/>
      <c r="Y14" s="1">
        <v>243370</v>
      </c>
      <c r="Z14" s="1">
        <v>243370</v>
      </c>
      <c r="AA14" s="1">
        <v>243370</v>
      </c>
      <c r="AB14" s="1">
        <v>243370</v>
      </c>
      <c r="AC14" s="1">
        <v>243340</v>
      </c>
      <c r="AD14" s="4"/>
      <c r="AE14" s="1"/>
      <c r="AF14" s="1"/>
      <c r="AG14" s="1"/>
      <c r="AH14" s="1"/>
    </row>
    <row r="15" spans="1:34" x14ac:dyDescent="0.3">
      <c r="A15" s="1">
        <v>228510</v>
      </c>
      <c r="B15" s="1">
        <v>228510</v>
      </c>
      <c r="C15" s="1">
        <v>228130</v>
      </c>
      <c r="D15" s="1">
        <v>228130</v>
      </c>
      <c r="E15" s="1">
        <v>228130</v>
      </c>
      <c r="F15" s="4"/>
      <c r="G15" s="1">
        <v>228290</v>
      </c>
      <c r="H15" s="1">
        <v>228290</v>
      </c>
      <c r="I15" s="1">
        <v>228290</v>
      </c>
      <c r="J15" s="1">
        <v>228250</v>
      </c>
      <c r="K15" s="1">
        <v>228250</v>
      </c>
      <c r="L15" s="4"/>
      <c r="M15" s="1">
        <v>228590</v>
      </c>
      <c r="N15" s="1">
        <v>227890</v>
      </c>
      <c r="O15" s="1">
        <v>227890</v>
      </c>
      <c r="P15" s="1">
        <v>227890</v>
      </c>
      <c r="Q15" s="1">
        <v>227890</v>
      </c>
      <c r="R15" s="4"/>
      <c r="S15" s="1">
        <v>227730</v>
      </c>
      <c r="T15" s="1">
        <v>227730</v>
      </c>
      <c r="U15" s="1">
        <v>227730</v>
      </c>
      <c r="V15" s="1">
        <v>227730</v>
      </c>
      <c r="W15" s="1">
        <v>227600</v>
      </c>
      <c r="X15" s="4"/>
      <c r="Y15" s="1">
        <v>228350</v>
      </c>
      <c r="Z15" s="1">
        <v>228350</v>
      </c>
      <c r="AA15" s="1">
        <v>228350</v>
      </c>
      <c r="AB15" s="1">
        <v>228010</v>
      </c>
      <c r="AC15" s="1">
        <v>228010</v>
      </c>
      <c r="AD15" s="4"/>
      <c r="AE15" s="1"/>
      <c r="AF15" s="1"/>
      <c r="AG15" s="1"/>
      <c r="AH15" s="1"/>
    </row>
    <row r="16" spans="1:34" x14ac:dyDescent="0.3">
      <c r="A16" s="1">
        <v>274440</v>
      </c>
      <c r="B16" s="1">
        <v>269930</v>
      </c>
      <c r="C16" s="1">
        <v>269930</v>
      </c>
      <c r="D16" s="1">
        <v>269930</v>
      </c>
      <c r="E16" s="1">
        <v>269930</v>
      </c>
      <c r="F16" s="4"/>
      <c r="G16" s="1">
        <v>271520</v>
      </c>
      <c r="H16" s="1">
        <v>269930</v>
      </c>
      <c r="I16" s="1">
        <v>269930</v>
      </c>
      <c r="J16" s="1">
        <v>269930</v>
      </c>
      <c r="K16" s="1">
        <v>269930</v>
      </c>
      <c r="L16" s="4"/>
      <c r="M16" s="1">
        <v>271140</v>
      </c>
      <c r="N16" s="1">
        <v>270680</v>
      </c>
      <c r="O16" s="1">
        <v>268870</v>
      </c>
      <c r="P16" s="1">
        <v>268870</v>
      </c>
      <c r="Q16" s="1">
        <v>268870</v>
      </c>
      <c r="R16" s="4"/>
      <c r="S16" s="1">
        <v>268750</v>
      </c>
      <c r="T16" s="1">
        <v>268750</v>
      </c>
      <c r="U16" s="1">
        <v>268750</v>
      </c>
      <c r="V16" s="1">
        <v>268750</v>
      </c>
      <c r="W16" s="1">
        <v>268750</v>
      </c>
      <c r="X16" s="4"/>
      <c r="Y16" s="1">
        <v>270860</v>
      </c>
      <c r="Z16" s="1">
        <v>269920</v>
      </c>
      <c r="AA16" s="1">
        <v>269920</v>
      </c>
      <c r="AB16" s="1">
        <v>269920</v>
      </c>
      <c r="AC16" s="1">
        <v>269920</v>
      </c>
      <c r="AD16" s="4"/>
      <c r="AE16" s="1"/>
      <c r="AF16" s="1"/>
      <c r="AG16" s="1"/>
      <c r="AH16" s="1"/>
    </row>
    <row r="17" spans="1:34" x14ac:dyDescent="0.3">
      <c r="A17" s="1">
        <v>255960</v>
      </c>
      <c r="B17" s="1">
        <v>253780</v>
      </c>
      <c r="C17" s="1">
        <v>253650</v>
      </c>
      <c r="D17" s="1">
        <v>253650</v>
      </c>
      <c r="E17" s="1">
        <v>253650</v>
      </c>
      <c r="F17" s="4"/>
      <c r="G17" s="1">
        <v>253350</v>
      </c>
      <c r="H17" s="1">
        <v>253230</v>
      </c>
      <c r="I17" s="1">
        <v>252320</v>
      </c>
      <c r="J17" s="1">
        <v>252320</v>
      </c>
      <c r="K17" s="1">
        <v>252030</v>
      </c>
      <c r="L17" s="4"/>
      <c r="M17" s="1">
        <v>253180</v>
      </c>
      <c r="N17" s="1">
        <v>253180</v>
      </c>
      <c r="O17" s="1">
        <v>253180</v>
      </c>
      <c r="P17" s="1">
        <v>253180</v>
      </c>
      <c r="Q17" s="1">
        <v>253140</v>
      </c>
      <c r="R17" s="4"/>
      <c r="S17" s="1">
        <v>252530</v>
      </c>
      <c r="T17" s="1">
        <v>252530</v>
      </c>
      <c r="U17" s="1">
        <v>252530</v>
      </c>
      <c r="V17" s="1">
        <v>252530</v>
      </c>
      <c r="W17" s="1">
        <v>252530</v>
      </c>
      <c r="X17" s="4"/>
      <c r="Y17" s="1">
        <v>253940</v>
      </c>
      <c r="Z17" s="1">
        <v>253600</v>
      </c>
      <c r="AA17" s="1">
        <v>253580</v>
      </c>
      <c r="AB17" s="1">
        <v>253120</v>
      </c>
      <c r="AC17" s="1">
        <v>253120</v>
      </c>
      <c r="AD17" s="4"/>
      <c r="AE17" s="1"/>
      <c r="AF17" s="1"/>
      <c r="AG17" s="1"/>
      <c r="AH17" s="1"/>
    </row>
    <row r="18" spans="1:34" x14ac:dyDescent="0.3">
      <c r="A18" s="1">
        <v>246880</v>
      </c>
      <c r="B18" s="1">
        <v>246850</v>
      </c>
      <c r="C18" s="1">
        <v>246850</v>
      </c>
      <c r="D18" s="1">
        <v>245520</v>
      </c>
      <c r="E18" s="1">
        <v>245520</v>
      </c>
      <c r="F18" s="4"/>
      <c r="G18" s="1">
        <v>245450</v>
      </c>
      <c r="H18" s="1">
        <v>245450</v>
      </c>
      <c r="I18" s="1">
        <v>245370</v>
      </c>
      <c r="J18" s="1">
        <v>245370</v>
      </c>
      <c r="K18" s="1">
        <v>245370</v>
      </c>
      <c r="L18" s="4"/>
      <c r="M18" s="1">
        <v>245030</v>
      </c>
      <c r="N18" s="1">
        <v>239900</v>
      </c>
      <c r="O18" s="1">
        <v>239900</v>
      </c>
      <c r="P18" s="1">
        <v>239900</v>
      </c>
      <c r="Q18" s="1">
        <v>239900</v>
      </c>
      <c r="R18" s="4"/>
      <c r="S18" s="1">
        <v>239660</v>
      </c>
      <c r="T18" s="1">
        <v>239660</v>
      </c>
      <c r="U18" s="1">
        <v>239660</v>
      </c>
      <c r="V18" s="1">
        <v>239660</v>
      </c>
      <c r="W18" s="1">
        <v>239660</v>
      </c>
      <c r="X18" s="4"/>
      <c r="Y18" s="1">
        <v>245500</v>
      </c>
      <c r="Z18" s="1">
        <v>242300</v>
      </c>
      <c r="AA18" s="1">
        <v>242300</v>
      </c>
      <c r="AB18" s="1">
        <v>242300</v>
      </c>
      <c r="AC18" s="1">
        <v>242300</v>
      </c>
      <c r="AD18" s="4"/>
      <c r="AE18" s="1"/>
      <c r="AF18" s="1"/>
      <c r="AG18" s="1"/>
      <c r="AH18" s="1"/>
    </row>
    <row r="19" spans="1:34" x14ac:dyDescent="0.3">
      <c r="A19" s="6">
        <v>514330</v>
      </c>
      <c r="B19" s="6">
        <v>514330</v>
      </c>
      <c r="C19" s="6">
        <v>514330</v>
      </c>
      <c r="D19" s="6">
        <v>514330</v>
      </c>
      <c r="E19" s="6">
        <v>514330</v>
      </c>
      <c r="F19" s="4"/>
      <c r="G19" s="1">
        <v>514180</v>
      </c>
      <c r="H19" s="1">
        <v>514080</v>
      </c>
      <c r="I19" s="1">
        <v>514080</v>
      </c>
      <c r="J19" s="1">
        <v>514080</v>
      </c>
      <c r="K19" s="1">
        <v>514080</v>
      </c>
      <c r="L19" s="4"/>
      <c r="M19" s="1">
        <v>514260</v>
      </c>
      <c r="N19" s="1">
        <v>514260</v>
      </c>
      <c r="O19" s="1">
        <v>513720</v>
      </c>
      <c r="P19" s="1">
        <v>513720</v>
      </c>
      <c r="Q19" s="1">
        <v>513720</v>
      </c>
      <c r="R19" s="4"/>
      <c r="S19" s="1">
        <v>514310</v>
      </c>
      <c r="T19" s="1">
        <v>513650</v>
      </c>
      <c r="U19" s="1">
        <v>513650</v>
      </c>
      <c r="V19" s="1">
        <v>513650</v>
      </c>
      <c r="W19" s="1">
        <v>513650</v>
      </c>
      <c r="X19" s="4"/>
      <c r="Y19" s="1">
        <v>514080</v>
      </c>
      <c r="Z19" s="1">
        <v>514080</v>
      </c>
      <c r="AA19" s="1">
        <v>513700</v>
      </c>
      <c r="AB19" s="1">
        <v>513700</v>
      </c>
      <c r="AC19" s="1">
        <v>513700</v>
      </c>
      <c r="AD19" s="4"/>
      <c r="AE19" s="1"/>
      <c r="AF19" s="1"/>
      <c r="AG19" s="1"/>
      <c r="AH19" s="1"/>
    </row>
    <row r="20" spans="1:34" x14ac:dyDescent="0.3">
      <c r="A20" s="6">
        <v>409340</v>
      </c>
      <c r="B20" s="6">
        <v>409340</v>
      </c>
      <c r="C20" s="6">
        <v>409340</v>
      </c>
      <c r="D20" s="6">
        <v>409340</v>
      </c>
      <c r="E20" s="6">
        <v>409120</v>
      </c>
      <c r="F20" s="4"/>
      <c r="G20" s="1">
        <v>409340</v>
      </c>
      <c r="H20" s="1">
        <v>409270</v>
      </c>
      <c r="I20" s="1">
        <v>409270</v>
      </c>
      <c r="J20" s="1">
        <v>409270</v>
      </c>
      <c r="K20" s="1">
        <v>409270</v>
      </c>
      <c r="L20" s="4"/>
      <c r="M20" s="1">
        <v>409340</v>
      </c>
      <c r="N20" s="1">
        <v>408890</v>
      </c>
      <c r="O20" s="1">
        <v>408890</v>
      </c>
      <c r="P20" s="1">
        <v>408850</v>
      </c>
      <c r="Q20" s="1">
        <v>408850</v>
      </c>
      <c r="R20" s="4"/>
      <c r="S20" s="1">
        <v>409190</v>
      </c>
      <c r="T20" s="1">
        <v>409190</v>
      </c>
      <c r="U20" s="1">
        <v>409190</v>
      </c>
      <c r="V20" s="1">
        <v>409190</v>
      </c>
      <c r="W20" s="1">
        <v>409180</v>
      </c>
      <c r="X20" s="4"/>
      <c r="Y20" s="1">
        <v>409340</v>
      </c>
      <c r="Z20" s="1">
        <v>409200</v>
      </c>
      <c r="AA20" s="1">
        <v>409100</v>
      </c>
      <c r="AB20" s="1">
        <v>409100</v>
      </c>
      <c r="AC20" s="1">
        <v>409100</v>
      </c>
      <c r="AD20" s="4"/>
      <c r="AE20" s="1"/>
      <c r="AF20" s="1"/>
      <c r="AG20" s="1"/>
      <c r="AH20" s="1"/>
    </row>
    <row r="21" spans="1:34" x14ac:dyDescent="0.3">
      <c r="A21" s="6">
        <v>491920</v>
      </c>
      <c r="B21" s="6">
        <v>491920</v>
      </c>
      <c r="C21" s="6">
        <v>491920</v>
      </c>
      <c r="D21" s="6">
        <v>491920</v>
      </c>
      <c r="E21" s="6">
        <v>491920</v>
      </c>
      <c r="F21" s="4"/>
      <c r="G21" s="1">
        <v>491920</v>
      </c>
      <c r="H21" s="1">
        <v>491920</v>
      </c>
      <c r="I21" s="1">
        <v>491920</v>
      </c>
      <c r="J21" s="1">
        <v>491920</v>
      </c>
      <c r="K21" s="1">
        <v>491920</v>
      </c>
      <c r="L21" s="4"/>
      <c r="M21" s="1">
        <v>491920</v>
      </c>
      <c r="N21" s="1">
        <v>491920</v>
      </c>
      <c r="O21" s="1">
        <v>491920</v>
      </c>
      <c r="P21" s="1">
        <v>491520</v>
      </c>
      <c r="Q21" s="1">
        <v>491520</v>
      </c>
      <c r="R21" s="4"/>
      <c r="S21" s="1">
        <v>491920</v>
      </c>
      <c r="T21" s="1">
        <v>491920</v>
      </c>
      <c r="U21" s="1">
        <v>491920</v>
      </c>
      <c r="V21" s="1">
        <v>491920</v>
      </c>
      <c r="W21" s="1">
        <v>491920</v>
      </c>
      <c r="X21" s="4"/>
      <c r="Y21" s="1">
        <v>491920</v>
      </c>
      <c r="Z21" s="1">
        <v>491920</v>
      </c>
      <c r="AA21" s="1">
        <v>491920</v>
      </c>
      <c r="AB21" s="1">
        <v>491920</v>
      </c>
      <c r="AC21" s="1">
        <v>491920</v>
      </c>
      <c r="AD21" s="4"/>
      <c r="AE21" s="1"/>
      <c r="AF21" s="1"/>
      <c r="AG21" s="1"/>
      <c r="AH21" s="1"/>
    </row>
    <row r="22" spans="1:34" x14ac:dyDescent="0.3">
      <c r="A22" s="6">
        <v>580950</v>
      </c>
      <c r="B22" s="6">
        <v>580950</v>
      </c>
      <c r="C22" s="6">
        <v>580950</v>
      </c>
      <c r="D22" s="6">
        <v>580950</v>
      </c>
      <c r="E22" s="6">
        <v>580950</v>
      </c>
      <c r="F22" s="4"/>
      <c r="G22" s="1">
        <v>580950</v>
      </c>
      <c r="H22" s="1">
        <v>580950</v>
      </c>
      <c r="I22" s="1">
        <v>580950</v>
      </c>
      <c r="J22" s="1">
        <v>580950</v>
      </c>
      <c r="K22" s="1">
        <v>580950</v>
      </c>
      <c r="L22" s="4"/>
      <c r="M22" s="1">
        <v>580950</v>
      </c>
      <c r="N22" s="1">
        <v>580950</v>
      </c>
      <c r="O22" s="1">
        <v>580950</v>
      </c>
      <c r="P22" s="1">
        <v>580950</v>
      </c>
      <c r="Q22" s="1">
        <v>580950</v>
      </c>
      <c r="R22" s="4"/>
      <c r="S22" s="1">
        <v>580950</v>
      </c>
      <c r="T22" s="1">
        <v>580950</v>
      </c>
      <c r="U22" s="1">
        <v>580950</v>
      </c>
      <c r="V22" s="1">
        <v>580950</v>
      </c>
      <c r="W22" s="1">
        <v>580950</v>
      </c>
      <c r="X22" s="4"/>
      <c r="Y22" s="1">
        <v>580610</v>
      </c>
      <c r="Z22" s="1">
        <v>580610</v>
      </c>
      <c r="AA22" s="1">
        <v>580610</v>
      </c>
      <c r="AB22" s="1">
        <v>580610</v>
      </c>
      <c r="AC22" s="1">
        <v>580610</v>
      </c>
      <c r="AD22" s="4"/>
      <c r="AE22" s="1"/>
      <c r="AF22" s="1"/>
      <c r="AG22" s="1"/>
      <c r="AH22" s="1"/>
    </row>
    <row r="23" spans="1:34" x14ac:dyDescent="0.3">
      <c r="A23" s="6">
        <v>418270</v>
      </c>
      <c r="B23" s="6">
        <v>418070</v>
      </c>
      <c r="C23" s="6">
        <v>418070</v>
      </c>
      <c r="D23" s="6">
        <v>417790</v>
      </c>
      <c r="E23" s="6">
        <v>417590</v>
      </c>
      <c r="F23" s="4"/>
      <c r="G23" s="1">
        <v>417900</v>
      </c>
      <c r="H23" s="1">
        <v>417440</v>
      </c>
      <c r="I23" s="1">
        <v>417440</v>
      </c>
      <c r="J23" s="1">
        <v>417440</v>
      </c>
      <c r="K23" s="1">
        <v>417440</v>
      </c>
      <c r="L23" s="4"/>
      <c r="M23" s="1">
        <v>417900</v>
      </c>
      <c r="N23" s="1">
        <v>417450</v>
      </c>
      <c r="O23" s="1">
        <v>417440</v>
      </c>
      <c r="P23" s="1">
        <v>417440</v>
      </c>
      <c r="Q23" s="1">
        <v>417440</v>
      </c>
      <c r="R23" s="4"/>
      <c r="S23" s="1">
        <v>417440</v>
      </c>
      <c r="T23" s="1">
        <v>417440</v>
      </c>
      <c r="U23" s="1">
        <v>417440</v>
      </c>
      <c r="V23" s="1">
        <v>417440</v>
      </c>
      <c r="W23" s="1">
        <v>417440</v>
      </c>
      <c r="X23" s="4"/>
      <c r="Y23" s="1">
        <v>417830</v>
      </c>
      <c r="Z23" s="1">
        <v>417470</v>
      </c>
      <c r="AA23" s="1">
        <v>417470</v>
      </c>
      <c r="AB23" s="1">
        <v>417470</v>
      </c>
      <c r="AC23" s="1">
        <v>417470</v>
      </c>
      <c r="AD23" s="4"/>
      <c r="AE23" s="1"/>
      <c r="AF23" s="1"/>
      <c r="AG23" s="1"/>
      <c r="AH23" s="1"/>
    </row>
    <row r="24" spans="1:34" x14ac:dyDescent="0.3">
      <c r="A24" s="6">
        <v>505960</v>
      </c>
      <c r="B24" s="6">
        <v>505960</v>
      </c>
      <c r="C24" s="6">
        <v>505960</v>
      </c>
      <c r="D24" s="6">
        <v>505960</v>
      </c>
      <c r="E24" s="6">
        <v>505960</v>
      </c>
      <c r="F24" s="4"/>
      <c r="G24" s="1">
        <v>505960</v>
      </c>
      <c r="H24" s="1">
        <v>505960</v>
      </c>
      <c r="I24" s="1">
        <v>505960</v>
      </c>
      <c r="J24" s="1">
        <v>505960</v>
      </c>
      <c r="K24" s="1">
        <v>505960</v>
      </c>
      <c r="L24" s="4"/>
      <c r="M24" s="1">
        <v>505960</v>
      </c>
      <c r="N24" s="1">
        <v>505960</v>
      </c>
      <c r="O24" s="1">
        <v>505960</v>
      </c>
      <c r="P24" s="1">
        <v>505960</v>
      </c>
      <c r="Q24" s="1">
        <v>505960</v>
      </c>
      <c r="R24" s="4"/>
      <c r="S24" s="1">
        <v>505960</v>
      </c>
      <c r="T24" s="1">
        <v>505960</v>
      </c>
      <c r="U24" s="1">
        <v>505960</v>
      </c>
      <c r="V24" s="1">
        <v>505960</v>
      </c>
      <c r="W24" s="1">
        <v>505960</v>
      </c>
      <c r="X24" s="4"/>
      <c r="Y24" s="1">
        <v>505960</v>
      </c>
      <c r="Z24" s="1">
        <v>505960</v>
      </c>
      <c r="AA24" s="1">
        <v>505960</v>
      </c>
      <c r="AB24" s="1">
        <v>505960</v>
      </c>
      <c r="AC24" s="1">
        <v>505960</v>
      </c>
      <c r="AD24" s="4"/>
      <c r="AE24" s="1"/>
      <c r="AF24" s="1"/>
      <c r="AG24" s="1"/>
      <c r="AH24" s="1"/>
    </row>
    <row r="25" spans="1:34" x14ac:dyDescent="0.3">
      <c r="A25" s="6">
        <v>556760</v>
      </c>
      <c r="B25" s="6">
        <v>556760</v>
      </c>
      <c r="C25" s="6">
        <v>556760</v>
      </c>
      <c r="D25" s="6">
        <v>556760</v>
      </c>
      <c r="E25" s="6">
        <v>556760</v>
      </c>
      <c r="F25" s="4"/>
      <c r="G25" s="1">
        <v>556450</v>
      </c>
      <c r="H25" s="1">
        <v>556450</v>
      </c>
      <c r="I25" s="1">
        <v>556200</v>
      </c>
      <c r="J25" s="1">
        <v>554730</v>
      </c>
      <c r="K25" s="1">
        <v>554730</v>
      </c>
      <c r="L25" s="4"/>
      <c r="M25" s="1">
        <v>554650</v>
      </c>
      <c r="N25" s="1">
        <v>554650</v>
      </c>
      <c r="O25" s="1">
        <v>554650</v>
      </c>
      <c r="P25" s="1">
        <v>554650</v>
      </c>
      <c r="Q25" s="1">
        <v>554650</v>
      </c>
      <c r="R25" s="4"/>
      <c r="S25" s="1">
        <v>556760</v>
      </c>
      <c r="T25" s="1">
        <v>556760</v>
      </c>
      <c r="U25" s="1">
        <v>556760</v>
      </c>
      <c r="V25" s="1">
        <v>556760</v>
      </c>
      <c r="W25" s="1">
        <v>556760</v>
      </c>
      <c r="X25" s="4"/>
      <c r="Y25" s="1">
        <v>556330</v>
      </c>
      <c r="Z25" s="1">
        <v>554300</v>
      </c>
      <c r="AA25" s="1">
        <v>553740</v>
      </c>
      <c r="AB25" s="1">
        <v>553740</v>
      </c>
      <c r="AC25" s="1">
        <v>553740</v>
      </c>
      <c r="AD25" s="4"/>
      <c r="AE25" s="1"/>
      <c r="AF25" s="1"/>
      <c r="AG25" s="1"/>
      <c r="AH25" s="1"/>
    </row>
    <row r="26" spans="1:34" x14ac:dyDescent="0.3">
      <c r="A26" s="6">
        <v>468960</v>
      </c>
      <c r="B26" s="6">
        <v>468640</v>
      </c>
      <c r="C26" s="6">
        <v>468640</v>
      </c>
      <c r="D26" s="6">
        <v>468640</v>
      </c>
      <c r="E26" s="6">
        <v>468640</v>
      </c>
      <c r="F26" s="4"/>
      <c r="G26" s="1">
        <v>467060</v>
      </c>
      <c r="H26" s="1">
        <v>467060</v>
      </c>
      <c r="I26" s="1">
        <v>467060</v>
      </c>
      <c r="J26" s="1">
        <v>466890</v>
      </c>
      <c r="K26" s="1">
        <v>466890</v>
      </c>
      <c r="L26" s="4"/>
      <c r="M26" s="1">
        <v>468770</v>
      </c>
      <c r="N26" s="1">
        <v>468770</v>
      </c>
      <c r="O26" s="1">
        <v>468640</v>
      </c>
      <c r="P26" s="1">
        <v>467440</v>
      </c>
      <c r="Q26" s="1">
        <v>466890</v>
      </c>
      <c r="R26" s="4"/>
      <c r="S26" s="1">
        <v>466620</v>
      </c>
      <c r="T26" s="1">
        <v>466620</v>
      </c>
      <c r="U26" s="1">
        <v>466620</v>
      </c>
      <c r="V26" s="1">
        <v>466620</v>
      </c>
      <c r="W26" s="1">
        <v>466470</v>
      </c>
      <c r="X26" s="4"/>
      <c r="Y26" s="1">
        <v>467000</v>
      </c>
      <c r="Z26" s="1">
        <v>467000</v>
      </c>
      <c r="AA26" s="1">
        <v>467000</v>
      </c>
      <c r="AB26" s="1">
        <v>467000</v>
      </c>
      <c r="AC26" s="1">
        <v>466810</v>
      </c>
      <c r="AD26" s="4"/>
      <c r="AE26" s="1"/>
      <c r="AF26" s="1"/>
      <c r="AG26" s="1"/>
      <c r="AH26" s="1"/>
    </row>
    <row r="27" spans="1:34" x14ac:dyDescent="0.3">
      <c r="A27" s="6">
        <v>490380</v>
      </c>
      <c r="B27" s="6">
        <v>490380</v>
      </c>
      <c r="C27" s="6">
        <v>490380</v>
      </c>
      <c r="D27" s="6">
        <v>490380</v>
      </c>
      <c r="E27" s="6">
        <v>490380</v>
      </c>
      <c r="F27" s="4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4"/>
      <c r="M27" s="1">
        <v>490380</v>
      </c>
      <c r="N27" s="1">
        <v>490380</v>
      </c>
      <c r="O27" s="1">
        <v>490290</v>
      </c>
      <c r="P27" s="1">
        <v>490290</v>
      </c>
      <c r="Q27" s="1">
        <v>490290</v>
      </c>
      <c r="R27" s="4"/>
      <c r="S27" s="1">
        <v>490380</v>
      </c>
      <c r="T27" s="1">
        <v>490380</v>
      </c>
      <c r="U27" s="1">
        <v>490120</v>
      </c>
      <c r="V27" s="1">
        <v>490120</v>
      </c>
      <c r="W27" s="1">
        <v>490120</v>
      </c>
      <c r="X27" s="4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4"/>
      <c r="AE27" s="1"/>
      <c r="AF27" s="1"/>
      <c r="AG27" s="1"/>
      <c r="AH27" s="1"/>
    </row>
    <row r="28" spans="1:34" x14ac:dyDescent="0.3">
      <c r="F28" s="5"/>
      <c r="L28" s="5"/>
      <c r="R28" s="5"/>
      <c r="X28" s="5"/>
      <c r="AD28" s="5"/>
    </row>
    <row r="29" spans="1:34" x14ac:dyDescent="0.3">
      <c r="F29" s="5"/>
      <c r="L29" s="5"/>
      <c r="R29" s="5"/>
      <c r="X29" s="5"/>
      <c r="AD29" s="5"/>
    </row>
    <row r="30" spans="1:34" x14ac:dyDescent="0.3">
      <c r="F30" s="5"/>
      <c r="L30" s="5"/>
      <c r="R30" s="5"/>
      <c r="X30" s="5"/>
      <c r="AD30" s="5"/>
    </row>
    <row r="31" spans="1:34" x14ac:dyDescent="0.3">
      <c r="A31" s="2">
        <v>8.8613477924089856E-2</v>
      </c>
      <c r="B31" s="2">
        <v>8.2106893880712628E-2</v>
      </c>
      <c r="C31" s="2">
        <v>8.2106893880712628E-2</v>
      </c>
      <c r="D31" s="2">
        <v>8.2106893880712628E-2</v>
      </c>
      <c r="E31" s="2">
        <v>8.2106893880712628E-2</v>
      </c>
      <c r="F31" s="5">
        <f>AVERAGE(A31:E31)</f>
        <v>8.3408210689388071E-2</v>
      </c>
      <c r="G31" s="2">
        <v>7.6529821843532145E-2</v>
      </c>
      <c r="H31" s="2">
        <v>7.6529821843532145E-2</v>
      </c>
      <c r="I31" s="2">
        <v>7.6529821843532145E-2</v>
      </c>
      <c r="J31" s="2">
        <v>7.6529821843532145E-2</v>
      </c>
      <c r="K31" s="2">
        <v>7.6529821843532145E-2</v>
      </c>
      <c r="L31" s="5">
        <f>AVERAGE(G31:K31)</f>
        <v>7.6529821843532145E-2</v>
      </c>
      <c r="M31" s="2">
        <v>7.6219984508133234E-2</v>
      </c>
      <c r="N31" s="2">
        <v>7.6219984508133234E-2</v>
      </c>
      <c r="O31" s="2">
        <v>7.6219984508133234E-2</v>
      </c>
      <c r="P31" s="2">
        <v>7.5445391169635945E-2</v>
      </c>
      <c r="Q31" s="2">
        <v>7.5445391169635945E-2</v>
      </c>
      <c r="R31" s="5">
        <f>AVERAGE(M31:Q31)</f>
        <v>7.5910147172734324E-2</v>
      </c>
      <c r="S31" s="2">
        <v>7.8001549186676997E-2</v>
      </c>
      <c r="T31" s="2">
        <v>7.8001549186676997E-2</v>
      </c>
      <c r="U31" s="2">
        <v>7.8001549186676997E-2</v>
      </c>
      <c r="V31" s="2">
        <v>7.6297443841982962E-2</v>
      </c>
      <c r="W31" s="2">
        <v>7.405112316034082E-2</v>
      </c>
      <c r="X31" s="5">
        <f>AVERAGE(S31:W31)</f>
        <v>7.6870642912470949E-2</v>
      </c>
      <c r="Y31" s="2">
        <v>7.5367931835786217E-2</v>
      </c>
      <c r="Z31" s="2">
        <v>7.5367931835786217E-2</v>
      </c>
      <c r="AA31" s="2">
        <v>7.5367931835786217E-2</v>
      </c>
      <c r="AB31" s="2">
        <v>7.5367931835786217E-2</v>
      </c>
      <c r="AC31" s="2">
        <v>7.5367931835786217E-2</v>
      </c>
      <c r="AD31" s="5">
        <f>AVERAGE(Y31:AC31)</f>
        <v>7.5367931835786217E-2</v>
      </c>
    </row>
    <row r="32" spans="1:34" x14ac:dyDescent="0.3">
      <c r="A32" s="2">
        <v>9.9845081332300537E-2</v>
      </c>
      <c r="B32" s="2">
        <v>9.9845081332300537E-2</v>
      </c>
      <c r="C32" s="2">
        <v>9.9380325329202171E-2</v>
      </c>
      <c r="D32" s="2">
        <v>9.744384198295894E-2</v>
      </c>
      <c r="E32" s="2">
        <v>9.744384198295894E-2</v>
      </c>
      <c r="F32" s="5">
        <f t="shared" ref="F32:F57" si="0">AVERAGE(A32:E32)</f>
        <v>9.879163439194423E-2</v>
      </c>
      <c r="G32" s="2">
        <v>9.558481797056545E-2</v>
      </c>
      <c r="H32" s="2">
        <v>9.558481797056545E-2</v>
      </c>
      <c r="I32" s="2">
        <v>9.558481797056545E-2</v>
      </c>
      <c r="J32" s="2">
        <v>9.558481797056545E-2</v>
      </c>
      <c r="K32" s="2">
        <v>9.558481797056545E-2</v>
      </c>
      <c r="L32" s="5">
        <f t="shared" ref="L32:L57" si="1">AVERAGE(G32:K32)</f>
        <v>9.558481797056545E-2</v>
      </c>
      <c r="M32" s="2">
        <v>8.729666924864446E-2</v>
      </c>
      <c r="N32" s="2">
        <v>8.729666924864446E-2</v>
      </c>
      <c r="O32" s="2">
        <v>8.729666924864446E-2</v>
      </c>
      <c r="P32" s="2">
        <v>8.729666924864446E-2</v>
      </c>
      <c r="Q32" s="2">
        <v>8.729666924864446E-2</v>
      </c>
      <c r="R32" s="5">
        <f t="shared" ref="R32:R57" si="2">AVERAGE(M32:Q32)</f>
        <v>8.729666924864446E-2</v>
      </c>
      <c r="S32" s="2">
        <v>9.7056545313710302E-2</v>
      </c>
      <c r="T32" s="2">
        <v>9.7056545313710302E-2</v>
      </c>
      <c r="U32" s="2">
        <v>9.7056545313710302E-2</v>
      </c>
      <c r="V32" s="2">
        <v>9.7056545313710302E-2</v>
      </c>
      <c r="W32" s="2">
        <v>9.6979085979860574E-2</v>
      </c>
      <c r="X32" s="5">
        <f t="shared" ref="X32:X57" si="3">AVERAGE(S32:W32)</f>
        <v>9.7041053446940362E-2</v>
      </c>
      <c r="Y32" s="2">
        <v>9.5120061967467084E-2</v>
      </c>
      <c r="Z32" s="2">
        <v>9.5120061967467084E-2</v>
      </c>
      <c r="AA32" s="2">
        <v>9.5120061967467084E-2</v>
      </c>
      <c r="AB32" s="2">
        <v>9.5120061967467084E-2</v>
      </c>
      <c r="AC32" s="2">
        <v>9.5120061967467084E-2</v>
      </c>
      <c r="AD32" s="5">
        <f t="shared" ref="AD32:AD57" si="4">AVERAGE(Y32:AC32)</f>
        <v>9.5120061967467084E-2</v>
      </c>
    </row>
    <row r="33" spans="1:30" x14ac:dyDescent="0.3">
      <c r="A33" s="2">
        <v>2.0914020139426799E-3</v>
      </c>
      <c r="B33" s="2">
        <v>2.0914020139426799E-3</v>
      </c>
      <c r="C33" s="2">
        <v>2.0914020139426799E-3</v>
      </c>
      <c r="D33" s="2">
        <v>2.0914020139426799E-3</v>
      </c>
      <c r="E33" s="2">
        <v>2.0914020139426799E-3</v>
      </c>
      <c r="F33" s="5">
        <f t="shared" si="0"/>
        <v>2.0914020139426799E-3</v>
      </c>
      <c r="G33" s="2">
        <v>7.7459333849728897E-4</v>
      </c>
      <c r="H33" s="2">
        <v>7.7459333849728897E-4</v>
      </c>
      <c r="I33" s="2">
        <v>3.8729666924864449E-4</v>
      </c>
      <c r="J33" s="2">
        <v>3.8729666924864449E-4</v>
      </c>
      <c r="K33" s="2">
        <v>3.8729666924864449E-4</v>
      </c>
      <c r="L33" s="5">
        <f t="shared" si="1"/>
        <v>5.4221533694810231E-4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5">
        <f t="shared" si="2"/>
        <v>0</v>
      </c>
      <c r="S33" s="2">
        <v>6.6615027110766851E-3</v>
      </c>
      <c r="T33" s="2">
        <v>3.8729666924864449E-4</v>
      </c>
      <c r="U33" s="2">
        <v>3.8729666924864449E-4</v>
      </c>
      <c r="V33" s="2">
        <v>3.8729666924864449E-4</v>
      </c>
      <c r="W33" s="2">
        <v>3.8729666924864449E-4</v>
      </c>
      <c r="X33" s="5">
        <f t="shared" si="3"/>
        <v>1.6421378776142529E-3</v>
      </c>
      <c r="Y33" s="2">
        <v>1.3942680092951202E-3</v>
      </c>
      <c r="Z33" s="2">
        <v>2.3237800154918669E-4</v>
      </c>
      <c r="AA33" s="2">
        <v>2.3237800154918669E-4</v>
      </c>
      <c r="AB33" s="2">
        <v>2.3237800154918669E-4</v>
      </c>
      <c r="AC33" s="2">
        <v>2.3237800154918669E-4</v>
      </c>
      <c r="AD33" s="5">
        <f t="shared" si="4"/>
        <v>4.6475600309837343E-4</v>
      </c>
    </row>
    <row r="34" spans="1:30" x14ac:dyDescent="0.3">
      <c r="A34" s="2">
        <v>0.23168086754453912</v>
      </c>
      <c r="B34" s="2">
        <v>0.23059643687064291</v>
      </c>
      <c r="C34" s="2">
        <v>0.23059643687064291</v>
      </c>
      <c r="D34" s="2">
        <v>0.23059643687064291</v>
      </c>
      <c r="E34" s="2">
        <v>0.23059643687064291</v>
      </c>
      <c r="F34" s="5">
        <f t="shared" si="0"/>
        <v>0.23081332300542218</v>
      </c>
      <c r="G34" s="2">
        <v>0.2281177381874516</v>
      </c>
      <c r="H34" s="2">
        <v>0.22749806351665375</v>
      </c>
      <c r="I34" s="2">
        <v>0.2254841208365608</v>
      </c>
      <c r="J34" s="2">
        <v>0.2254841208365608</v>
      </c>
      <c r="K34" s="2">
        <v>0.2254841208365608</v>
      </c>
      <c r="L34" s="5">
        <f t="shared" si="1"/>
        <v>0.22641363284275756</v>
      </c>
      <c r="M34" s="2">
        <v>0.23020914020139427</v>
      </c>
      <c r="N34" s="2">
        <v>0.22649109217660729</v>
      </c>
      <c r="O34" s="2">
        <v>0.22649109217660729</v>
      </c>
      <c r="P34" s="2">
        <v>0.22649109217660729</v>
      </c>
      <c r="Q34" s="2">
        <v>0.22649109217660729</v>
      </c>
      <c r="R34" s="5">
        <f t="shared" si="2"/>
        <v>0.22723470178156466</v>
      </c>
      <c r="S34" s="2">
        <v>0.22726568551510457</v>
      </c>
      <c r="T34" s="2">
        <v>0.22726568551510457</v>
      </c>
      <c r="U34" s="2">
        <v>0.22726568551510457</v>
      </c>
      <c r="V34" s="2">
        <v>0.22517428350116189</v>
      </c>
      <c r="W34" s="2">
        <v>0.22517428350116189</v>
      </c>
      <c r="X34" s="5">
        <f t="shared" si="3"/>
        <v>0.2264291247095275</v>
      </c>
      <c r="Y34" s="2">
        <v>0.23261037955073585</v>
      </c>
      <c r="Z34" s="2">
        <v>0.23222308288148721</v>
      </c>
      <c r="AA34" s="2">
        <v>0.23020914020139427</v>
      </c>
      <c r="AB34" s="2">
        <v>0.23020914020139427</v>
      </c>
      <c r="AC34" s="2">
        <v>0.22904725019364833</v>
      </c>
      <c r="AD34" s="5">
        <f t="shared" si="4"/>
        <v>0.230859798605732</v>
      </c>
    </row>
    <row r="35" spans="1:30" x14ac:dyDescent="0.3">
      <c r="A35" s="2">
        <v>0.19938032532920216</v>
      </c>
      <c r="B35" s="2">
        <v>0.19457784663051897</v>
      </c>
      <c r="C35" s="2">
        <v>0.19457784663051897</v>
      </c>
      <c r="D35" s="2">
        <v>0.19457784663051897</v>
      </c>
      <c r="E35" s="2">
        <v>0.19457784663051897</v>
      </c>
      <c r="F35" s="5">
        <f t="shared" si="0"/>
        <v>0.19553834237025564</v>
      </c>
      <c r="G35" s="2">
        <v>0.19240898528272657</v>
      </c>
      <c r="H35" s="2">
        <v>0.19240898528272657</v>
      </c>
      <c r="I35" s="2">
        <v>0.18884585592563904</v>
      </c>
      <c r="J35" s="2">
        <v>0.18884585592563904</v>
      </c>
      <c r="K35" s="2">
        <v>0.18884585592563904</v>
      </c>
      <c r="L35" s="5">
        <f t="shared" si="1"/>
        <v>0.19027110766847405</v>
      </c>
      <c r="M35" s="2">
        <v>0.18853601859024013</v>
      </c>
      <c r="N35" s="2">
        <v>0.18814872192099147</v>
      </c>
      <c r="O35" s="2">
        <v>0.1847405112316034</v>
      </c>
      <c r="P35" s="2">
        <v>0.1847405112316034</v>
      </c>
      <c r="Q35" s="2">
        <v>0.1847405112316034</v>
      </c>
      <c r="R35" s="5">
        <f t="shared" si="2"/>
        <v>0.18618125484120834</v>
      </c>
      <c r="S35" s="2">
        <v>0.19271882261812548</v>
      </c>
      <c r="T35" s="2">
        <v>0.18884585592563904</v>
      </c>
      <c r="U35" s="2">
        <v>0.18884585592563904</v>
      </c>
      <c r="V35" s="2">
        <v>0.18458559256390394</v>
      </c>
      <c r="W35" s="2">
        <v>0.18427575522850503</v>
      </c>
      <c r="X35" s="5">
        <f t="shared" si="3"/>
        <v>0.18785437645236253</v>
      </c>
      <c r="Y35" s="2">
        <v>0.18055770720371805</v>
      </c>
      <c r="Z35" s="2">
        <v>0.18055770720371805</v>
      </c>
      <c r="AA35" s="2">
        <v>0.18055770720371805</v>
      </c>
      <c r="AB35" s="2">
        <v>0.18055770720371805</v>
      </c>
      <c r="AC35" s="2">
        <v>0.18055770720371805</v>
      </c>
      <c r="AD35" s="5">
        <f t="shared" si="4"/>
        <v>0.18055770720371805</v>
      </c>
    </row>
    <row r="36" spans="1:30" x14ac:dyDescent="0.3">
      <c r="A36" s="2">
        <v>0.10108443067389621</v>
      </c>
      <c r="B36" s="2">
        <v>0.10030983733539892</v>
      </c>
      <c r="C36" s="2">
        <v>9.9690162664601081E-2</v>
      </c>
      <c r="D36" s="2">
        <v>9.9690162664601081E-2</v>
      </c>
      <c r="E36" s="2">
        <v>9.9690162664601081E-2</v>
      </c>
      <c r="F36" s="5">
        <f t="shared" si="0"/>
        <v>0.10009295120061967</v>
      </c>
      <c r="G36" s="2">
        <v>9.8450813323005426E-2</v>
      </c>
      <c r="H36" s="2">
        <v>9.8450813323005426E-2</v>
      </c>
      <c r="I36" s="2">
        <v>9.8450813323005426E-2</v>
      </c>
      <c r="J36" s="2">
        <v>9.8450813323005426E-2</v>
      </c>
      <c r="K36" s="2">
        <v>9.8450813323005426E-2</v>
      </c>
      <c r="L36" s="5">
        <f t="shared" si="1"/>
        <v>9.8450813323005426E-2</v>
      </c>
      <c r="M36" s="2">
        <v>0.10193648334624322</v>
      </c>
      <c r="N36" s="2">
        <v>0.1018590240123935</v>
      </c>
      <c r="O36" s="2">
        <v>9.7056545313710302E-2</v>
      </c>
      <c r="P36" s="2">
        <v>9.7056545313710302E-2</v>
      </c>
      <c r="Q36" s="2">
        <v>9.7056545313710302E-2</v>
      </c>
      <c r="R36" s="5">
        <f t="shared" si="2"/>
        <v>9.8993028659953547E-2</v>
      </c>
      <c r="S36" s="2">
        <v>9.8683191324554609E-2</v>
      </c>
      <c r="T36" s="2">
        <v>9.8683191324554609E-2</v>
      </c>
      <c r="U36" s="2">
        <v>9.8450813323005426E-2</v>
      </c>
      <c r="V36" s="2">
        <v>9.8450813323005426E-2</v>
      </c>
      <c r="W36" s="2">
        <v>9.6824167312161119E-2</v>
      </c>
      <c r="X36" s="5">
        <f t="shared" si="3"/>
        <v>9.8218435321456243E-2</v>
      </c>
      <c r="Y36" s="2">
        <v>0.1005422153369481</v>
      </c>
      <c r="Z36" s="2">
        <v>9.9457784663051899E-2</v>
      </c>
      <c r="AA36" s="2">
        <v>9.8450813323005426E-2</v>
      </c>
      <c r="AB36" s="2">
        <v>9.7753679318357864E-2</v>
      </c>
      <c r="AC36" s="2">
        <v>9.7753679318357864E-2</v>
      </c>
      <c r="AD36" s="5">
        <f t="shared" si="4"/>
        <v>9.8791634391944244E-2</v>
      </c>
    </row>
    <row r="37" spans="1:30" x14ac:dyDescent="0.3">
      <c r="A37" s="2">
        <v>0.30991479473276529</v>
      </c>
      <c r="B37" s="2">
        <v>0.30991479473276529</v>
      </c>
      <c r="C37" s="2">
        <v>0.30991479473276529</v>
      </c>
      <c r="D37" s="2">
        <v>0.30991479473276529</v>
      </c>
      <c r="E37" s="2">
        <v>0.30991479473276529</v>
      </c>
      <c r="F37" s="5">
        <f t="shared" si="0"/>
        <v>0.30991479473276529</v>
      </c>
      <c r="G37" s="2">
        <v>0.30007745933384972</v>
      </c>
      <c r="H37" s="2">
        <v>0.30007745933384972</v>
      </c>
      <c r="I37" s="2">
        <v>0.30007745933384972</v>
      </c>
      <c r="J37" s="2">
        <v>0.30007745933384972</v>
      </c>
      <c r="K37" s="2">
        <v>0.30007745933384972</v>
      </c>
      <c r="L37" s="5">
        <f t="shared" si="1"/>
        <v>0.30007745933384972</v>
      </c>
      <c r="M37" s="2">
        <v>0.30147172734314487</v>
      </c>
      <c r="N37" s="2">
        <v>0.30147172734314487</v>
      </c>
      <c r="O37" s="2">
        <v>0.30147172734314487</v>
      </c>
      <c r="P37" s="2">
        <v>0.30147172734314487</v>
      </c>
      <c r="Q37" s="2">
        <v>0.30147172734314487</v>
      </c>
      <c r="R37" s="5">
        <f t="shared" si="2"/>
        <v>0.30147172734314487</v>
      </c>
      <c r="S37" s="2">
        <v>0.31185127807900853</v>
      </c>
      <c r="T37" s="2">
        <v>0.30247869868319133</v>
      </c>
      <c r="U37" s="2">
        <v>0.30247869868319133</v>
      </c>
      <c r="V37" s="2">
        <v>0.30247869868319133</v>
      </c>
      <c r="W37" s="2">
        <v>0.30247869868319133</v>
      </c>
      <c r="X37" s="5">
        <f t="shared" si="3"/>
        <v>0.30435321456235476</v>
      </c>
      <c r="Y37" s="2">
        <v>0.30844306738962046</v>
      </c>
      <c r="Z37" s="2">
        <v>0.30844306738962046</v>
      </c>
      <c r="AA37" s="2">
        <v>0.30844306738962046</v>
      </c>
      <c r="AB37" s="2">
        <v>0.30356312935708751</v>
      </c>
      <c r="AC37" s="2">
        <v>0.30356312935708751</v>
      </c>
      <c r="AD37" s="5">
        <f t="shared" si="4"/>
        <v>0.3064910921766073</v>
      </c>
    </row>
    <row r="38" spans="1:30" x14ac:dyDescent="0.3">
      <c r="A38" s="2">
        <v>0.24229279628195197</v>
      </c>
      <c r="B38" s="2">
        <v>0.24229279628195197</v>
      </c>
      <c r="C38" s="2">
        <v>0.23292021688613479</v>
      </c>
      <c r="D38" s="2">
        <v>0.23292021688613479</v>
      </c>
      <c r="E38" s="2">
        <v>0.23292021688613479</v>
      </c>
      <c r="F38" s="5">
        <f t="shared" si="0"/>
        <v>0.23666924864446165</v>
      </c>
      <c r="G38" s="2">
        <v>0.2260263361735089</v>
      </c>
      <c r="H38" s="2">
        <v>0.22153369481022464</v>
      </c>
      <c r="I38" s="2">
        <v>0.22153369481022464</v>
      </c>
      <c r="J38" s="2">
        <v>0.22153369481022464</v>
      </c>
      <c r="K38" s="2">
        <v>0.22153369481022464</v>
      </c>
      <c r="L38" s="5">
        <f t="shared" si="1"/>
        <v>0.22243222308288152</v>
      </c>
      <c r="M38" s="2">
        <v>0.22742060418280402</v>
      </c>
      <c r="N38" s="2">
        <v>0.22083656080557706</v>
      </c>
      <c r="O38" s="2">
        <v>0.22083656080557706</v>
      </c>
      <c r="P38" s="2">
        <v>0.22083656080557706</v>
      </c>
      <c r="Q38" s="2">
        <v>0.22083656080557706</v>
      </c>
      <c r="R38" s="5">
        <f t="shared" si="2"/>
        <v>0.22215336948102249</v>
      </c>
      <c r="S38" s="2">
        <v>0.22122385747482573</v>
      </c>
      <c r="T38" s="2">
        <v>0.22122385747482573</v>
      </c>
      <c r="U38" s="2">
        <v>0.22122385747482573</v>
      </c>
      <c r="V38" s="2">
        <v>0.22122385747482573</v>
      </c>
      <c r="W38" s="2">
        <v>0.22122385747482573</v>
      </c>
      <c r="X38" s="5">
        <f t="shared" si="3"/>
        <v>0.2212238574748257</v>
      </c>
      <c r="Y38" s="2">
        <v>0.23795507358636717</v>
      </c>
      <c r="Z38" s="2">
        <v>0.23795507358636717</v>
      </c>
      <c r="AA38" s="2">
        <v>0.22261812548412083</v>
      </c>
      <c r="AB38" s="2">
        <v>0.22261812548412083</v>
      </c>
      <c r="AC38" s="2">
        <v>0.22261812548412083</v>
      </c>
      <c r="AD38" s="5">
        <f t="shared" si="4"/>
        <v>0.22875290472501936</v>
      </c>
    </row>
    <row r="39" spans="1:30" x14ac:dyDescent="0.3">
      <c r="A39" s="2">
        <v>0.20991479473276531</v>
      </c>
      <c r="B39" s="2">
        <v>0.2048024786986832</v>
      </c>
      <c r="C39" s="2">
        <v>0.2048024786986832</v>
      </c>
      <c r="D39" s="2">
        <v>0.2048024786986832</v>
      </c>
      <c r="E39" s="2">
        <v>0.2048024786986832</v>
      </c>
      <c r="F39" s="5">
        <f t="shared" si="0"/>
        <v>0.2058249419054996</v>
      </c>
      <c r="G39" s="2">
        <v>0.19473276529821842</v>
      </c>
      <c r="H39" s="2">
        <v>0.19473276529821842</v>
      </c>
      <c r="I39" s="2">
        <v>0.19473276529821842</v>
      </c>
      <c r="J39" s="2">
        <v>0.19473276529821842</v>
      </c>
      <c r="K39" s="2">
        <v>0.19473276529821842</v>
      </c>
      <c r="L39" s="5">
        <f t="shared" si="1"/>
        <v>0.19473276529821842</v>
      </c>
      <c r="M39" s="2">
        <v>0.19318357862122384</v>
      </c>
      <c r="N39" s="2">
        <v>0.19318357862122384</v>
      </c>
      <c r="O39" s="2">
        <v>0.19318357862122384</v>
      </c>
      <c r="P39" s="2">
        <v>0.1903175832687839</v>
      </c>
      <c r="Q39" s="2">
        <v>0.1903175832687839</v>
      </c>
      <c r="R39" s="5">
        <f t="shared" si="2"/>
        <v>0.19203718048024787</v>
      </c>
      <c r="S39" s="2">
        <v>0.19721146398140976</v>
      </c>
      <c r="T39" s="2">
        <v>0.19721146398140976</v>
      </c>
      <c r="U39" s="2">
        <v>0.19473276529821842</v>
      </c>
      <c r="V39" s="2">
        <v>0.19233152594887684</v>
      </c>
      <c r="W39" s="2">
        <v>0.19233152594887684</v>
      </c>
      <c r="X39" s="5">
        <f t="shared" si="3"/>
        <v>0.19476374903175833</v>
      </c>
      <c r="Y39" s="2">
        <v>0.19341595662277306</v>
      </c>
      <c r="Z39" s="2">
        <v>0.19341595662277306</v>
      </c>
      <c r="AA39" s="2">
        <v>0.19341595662277306</v>
      </c>
      <c r="AB39" s="2">
        <v>0.19341595662277306</v>
      </c>
      <c r="AC39" s="2">
        <v>0.1903175832687839</v>
      </c>
      <c r="AD39" s="5">
        <f t="shared" si="4"/>
        <v>0.19279628195197523</v>
      </c>
    </row>
    <row r="40" spans="1:30" x14ac:dyDescent="0.3">
      <c r="A40" s="2">
        <v>0.87552285050348566</v>
      </c>
      <c r="B40" s="2">
        <v>0.87482571649883811</v>
      </c>
      <c r="C40" s="2">
        <v>0.87482571649883811</v>
      </c>
      <c r="D40" s="2">
        <v>0.87482571649883811</v>
      </c>
      <c r="E40" s="2">
        <v>0.87482571649883811</v>
      </c>
      <c r="F40" s="5">
        <f t="shared" si="0"/>
        <v>0.87496514329976771</v>
      </c>
      <c r="G40" s="2">
        <v>0.87358636715724247</v>
      </c>
      <c r="H40" s="2">
        <v>0.87358636715724247</v>
      </c>
      <c r="I40" s="2">
        <v>0.87048799380325326</v>
      </c>
      <c r="J40" s="2">
        <v>0.87048799380325326</v>
      </c>
      <c r="K40" s="2">
        <v>0.87048799380325326</v>
      </c>
      <c r="L40" s="5">
        <f t="shared" si="1"/>
        <v>0.87172734314484901</v>
      </c>
      <c r="M40" s="2">
        <v>0.8792408985282727</v>
      </c>
      <c r="N40" s="2">
        <v>0.87536793183578621</v>
      </c>
      <c r="O40" s="2">
        <v>0.87420604182804029</v>
      </c>
      <c r="P40" s="2">
        <v>0.87343144848954302</v>
      </c>
      <c r="Q40" s="2">
        <v>0.87343144848954302</v>
      </c>
      <c r="R40" s="5">
        <f t="shared" si="2"/>
        <v>0.87513555383423702</v>
      </c>
      <c r="S40" s="2">
        <v>0.87180480247869874</v>
      </c>
      <c r="T40" s="2">
        <v>0.87180480247869874</v>
      </c>
      <c r="U40" s="2">
        <v>0.87180480247869874</v>
      </c>
      <c r="V40" s="2">
        <v>0.87180480247869874</v>
      </c>
      <c r="W40" s="2">
        <v>0.87180480247869874</v>
      </c>
      <c r="X40" s="5">
        <f t="shared" si="3"/>
        <v>0.87180480247869885</v>
      </c>
      <c r="Y40" s="2">
        <v>0.88024786986831915</v>
      </c>
      <c r="Z40" s="2">
        <v>0.8736638264910922</v>
      </c>
      <c r="AA40" s="2">
        <v>0.8736638264910922</v>
      </c>
      <c r="AB40" s="2">
        <v>0.86878388845855925</v>
      </c>
      <c r="AC40" s="2">
        <v>0.86878388845855925</v>
      </c>
      <c r="AD40" s="5">
        <f t="shared" si="4"/>
        <v>0.87302865995352441</v>
      </c>
    </row>
    <row r="41" spans="1:30" x14ac:dyDescent="0.3">
      <c r="A41" s="2">
        <v>0.93361735089078235</v>
      </c>
      <c r="B41" s="2">
        <v>0.93361735089078235</v>
      </c>
      <c r="C41" s="2">
        <v>0.93361735089078235</v>
      </c>
      <c r="D41" s="2">
        <v>0.93361735089078235</v>
      </c>
      <c r="E41" s="2">
        <v>0.93361735089078235</v>
      </c>
      <c r="F41" s="5">
        <f t="shared" si="0"/>
        <v>0.93361735089078235</v>
      </c>
      <c r="G41" s="2">
        <v>0.93361735089078235</v>
      </c>
      <c r="H41" s="2">
        <v>0.93361735089078235</v>
      </c>
      <c r="I41" s="2">
        <v>0.92966692486444613</v>
      </c>
      <c r="J41" s="2">
        <v>0.92966692486444613</v>
      </c>
      <c r="K41" s="2">
        <v>0.92966692486444613</v>
      </c>
      <c r="L41" s="5">
        <f t="shared" si="1"/>
        <v>0.93124709527498051</v>
      </c>
      <c r="M41" s="2">
        <v>0.9351665375677769</v>
      </c>
      <c r="N41" s="2">
        <v>0.92889233152594886</v>
      </c>
      <c r="O41" s="2">
        <v>0.92889233152594886</v>
      </c>
      <c r="P41" s="2">
        <v>0.92889233152594886</v>
      </c>
      <c r="Q41" s="2">
        <v>0.92889233152594886</v>
      </c>
      <c r="R41" s="5">
        <f t="shared" si="2"/>
        <v>0.93014717273431446</v>
      </c>
      <c r="S41" s="2">
        <v>0.93338497288923317</v>
      </c>
      <c r="T41" s="2">
        <v>0.93299767621998453</v>
      </c>
      <c r="U41" s="2">
        <v>0.93268783888458562</v>
      </c>
      <c r="V41" s="2">
        <v>0.93268783888458562</v>
      </c>
      <c r="W41" s="2">
        <v>0.93268783888458562</v>
      </c>
      <c r="X41" s="5">
        <f t="shared" si="3"/>
        <v>0.93288923315259475</v>
      </c>
      <c r="Y41" s="2">
        <v>0.93315259488768398</v>
      </c>
      <c r="Z41" s="2">
        <v>0.93315259488768398</v>
      </c>
      <c r="AA41" s="2">
        <v>0.93315259488768398</v>
      </c>
      <c r="AB41" s="2">
        <v>0.93315259488768398</v>
      </c>
      <c r="AC41" s="2">
        <v>0.93315259488768398</v>
      </c>
      <c r="AD41" s="5">
        <f t="shared" si="4"/>
        <v>0.93315259488768398</v>
      </c>
    </row>
    <row r="42" spans="1:30" x14ac:dyDescent="0.3">
      <c r="A42" s="2">
        <v>0.57792408985282728</v>
      </c>
      <c r="B42" s="2">
        <v>0.57792408985282728</v>
      </c>
      <c r="C42" s="2">
        <v>0.57792408985282728</v>
      </c>
      <c r="D42" s="2">
        <v>0.57792408985282728</v>
      </c>
      <c r="E42" s="2">
        <v>0.57792408985282728</v>
      </c>
      <c r="F42" s="5">
        <f t="shared" si="0"/>
        <v>0.57792408985282728</v>
      </c>
      <c r="G42" s="2">
        <v>0.57831138652207592</v>
      </c>
      <c r="H42" s="2">
        <v>0.57459333849728889</v>
      </c>
      <c r="I42" s="2">
        <v>0.57234701781564679</v>
      </c>
      <c r="J42" s="2">
        <v>0.57234701781564679</v>
      </c>
      <c r="K42" s="2">
        <v>0.57234701781564679</v>
      </c>
      <c r="L42" s="5">
        <f t="shared" si="1"/>
        <v>0.57398915569326114</v>
      </c>
      <c r="M42" s="2">
        <v>0.57443841982958943</v>
      </c>
      <c r="N42" s="2">
        <v>0.57203718048024788</v>
      </c>
      <c r="O42" s="2">
        <v>0.57095274980635169</v>
      </c>
      <c r="P42" s="2">
        <v>0.57095274980635169</v>
      </c>
      <c r="Q42" s="2">
        <v>0.57095274980635169</v>
      </c>
      <c r="R42" s="5">
        <f t="shared" si="2"/>
        <v>0.57186676994577845</v>
      </c>
      <c r="S42" s="2">
        <v>0.56824167312161111</v>
      </c>
      <c r="T42" s="2">
        <v>0.56824167312161111</v>
      </c>
      <c r="U42" s="2">
        <v>0.56824167312161111</v>
      </c>
      <c r="V42" s="2">
        <v>0.56824167312161111</v>
      </c>
      <c r="W42" s="2">
        <v>0.56824167312161111</v>
      </c>
      <c r="X42" s="5">
        <f t="shared" si="3"/>
        <v>0.56824167312161111</v>
      </c>
      <c r="Y42" s="2">
        <v>0.57288923315259488</v>
      </c>
      <c r="Z42" s="2">
        <v>0.57288923315259488</v>
      </c>
      <c r="AA42" s="2">
        <v>0.57273431448489542</v>
      </c>
      <c r="AB42" s="2">
        <v>0.57188226181254842</v>
      </c>
      <c r="AC42" s="2">
        <v>0.57188226181254842</v>
      </c>
      <c r="AD42" s="5">
        <f t="shared" si="4"/>
        <v>0.57245546088303645</v>
      </c>
    </row>
    <row r="43" spans="1:30" x14ac:dyDescent="0.3">
      <c r="A43" s="2">
        <v>0.60046475600309834</v>
      </c>
      <c r="B43" s="2">
        <v>0.59852827265685515</v>
      </c>
      <c r="C43" s="2">
        <v>0.59852827265685515</v>
      </c>
      <c r="D43" s="2">
        <v>0.58303640588690941</v>
      </c>
      <c r="E43" s="2">
        <v>0.58303640588690941</v>
      </c>
      <c r="F43" s="5">
        <f t="shared" si="0"/>
        <v>0.59271882261812547</v>
      </c>
      <c r="G43" s="2">
        <v>0.60364058869093729</v>
      </c>
      <c r="H43" s="2">
        <v>0.58009295120061966</v>
      </c>
      <c r="I43" s="2">
        <v>0.58009295120061966</v>
      </c>
      <c r="J43" s="2">
        <v>0.58009295120061966</v>
      </c>
      <c r="K43" s="2">
        <v>0.58009295120061966</v>
      </c>
      <c r="L43" s="5">
        <f t="shared" si="1"/>
        <v>0.58480247869868318</v>
      </c>
      <c r="M43" s="2">
        <v>0.58845855925639035</v>
      </c>
      <c r="N43" s="2">
        <v>0.58148721920991475</v>
      </c>
      <c r="O43" s="2">
        <v>0.58148721920991475</v>
      </c>
      <c r="P43" s="2">
        <v>0.57591014717273437</v>
      </c>
      <c r="Q43" s="2">
        <v>0.57591014717273437</v>
      </c>
      <c r="R43" s="5">
        <f t="shared" si="2"/>
        <v>0.58065065840433772</v>
      </c>
      <c r="S43" s="2">
        <v>0.57838884585592565</v>
      </c>
      <c r="T43" s="2">
        <v>0.57838884585592565</v>
      </c>
      <c r="U43" s="2">
        <v>0.57838884585592565</v>
      </c>
      <c r="V43" s="2">
        <v>0.57838884585592565</v>
      </c>
      <c r="W43" s="2">
        <v>0.57838884585592565</v>
      </c>
      <c r="X43" s="5">
        <f t="shared" si="3"/>
        <v>0.57838884585592565</v>
      </c>
      <c r="Y43" s="2">
        <v>0.59643687064291251</v>
      </c>
      <c r="Z43" s="2">
        <v>0.56158017041053443</v>
      </c>
      <c r="AA43" s="2">
        <v>0.56158017041053443</v>
      </c>
      <c r="AB43" s="2">
        <v>0.56158017041053443</v>
      </c>
      <c r="AC43" s="2">
        <v>0.56034082106893879</v>
      </c>
      <c r="AD43" s="5">
        <f t="shared" si="4"/>
        <v>0.56830364058869087</v>
      </c>
    </row>
    <row r="44" spans="1:30" x14ac:dyDescent="0.3">
      <c r="A44" s="2">
        <v>0.88551510457010074</v>
      </c>
      <c r="B44" s="2">
        <v>0.88551510457010074</v>
      </c>
      <c r="C44" s="2">
        <v>0.88551510457010074</v>
      </c>
      <c r="D44" s="2">
        <v>0.88551510457010074</v>
      </c>
      <c r="E44" s="2">
        <v>0.88551510457010074</v>
      </c>
      <c r="F44" s="5">
        <f t="shared" si="0"/>
        <v>0.88551510457010063</v>
      </c>
      <c r="G44" s="2">
        <v>0.88489542989930292</v>
      </c>
      <c r="H44" s="2">
        <v>0.88489542989930292</v>
      </c>
      <c r="I44" s="2">
        <v>0.88489542989930292</v>
      </c>
      <c r="J44" s="2">
        <v>0.88489542989930292</v>
      </c>
      <c r="K44" s="2">
        <v>0.88489542989930292</v>
      </c>
      <c r="L44" s="5">
        <f t="shared" si="1"/>
        <v>0.88489542989930281</v>
      </c>
      <c r="M44" s="2">
        <v>0.86529821843532151</v>
      </c>
      <c r="N44" s="2">
        <v>0.86529821843532151</v>
      </c>
      <c r="O44" s="2">
        <v>0.86529821843532151</v>
      </c>
      <c r="P44" s="2">
        <v>0.86529821843532151</v>
      </c>
      <c r="Q44" s="2">
        <v>0.86529821843532151</v>
      </c>
      <c r="R44" s="5">
        <f t="shared" si="2"/>
        <v>0.86529821843532151</v>
      </c>
      <c r="S44" s="2">
        <v>0.86700232378001552</v>
      </c>
      <c r="T44" s="2">
        <v>0.86700232378001552</v>
      </c>
      <c r="U44" s="2">
        <v>0.86700232378001552</v>
      </c>
      <c r="V44" s="2">
        <v>0.86700232378001552</v>
      </c>
      <c r="W44" s="2">
        <v>0.86700232378001552</v>
      </c>
      <c r="X44" s="5">
        <f t="shared" si="3"/>
        <v>0.86700232378001552</v>
      </c>
      <c r="Y44" s="2">
        <v>0.8851278079008521</v>
      </c>
      <c r="Z44" s="2">
        <v>0.8851278079008521</v>
      </c>
      <c r="AA44" s="2">
        <v>0.8851278079008521</v>
      </c>
      <c r="AB44" s="2">
        <v>0.8851278079008521</v>
      </c>
      <c r="AC44" s="2">
        <v>0.88489542989930292</v>
      </c>
      <c r="AD44" s="5">
        <f t="shared" si="4"/>
        <v>0.8850813323005422</v>
      </c>
    </row>
    <row r="45" spans="1:30" x14ac:dyDescent="0.3">
      <c r="A45" s="2">
        <v>0.77002323780015491</v>
      </c>
      <c r="B45" s="2">
        <v>0.77002323780015491</v>
      </c>
      <c r="C45" s="2">
        <v>0.76707978311386527</v>
      </c>
      <c r="D45" s="2">
        <v>0.76707978311386527</v>
      </c>
      <c r="E45" s="2">
        <v>0.76707978311386527</v>
      </c>
      <c r="F45" s="5">
        <f t="shared" si="0"/>
        <v>0.76825716498838115</v>
      </c>
      <c r="G45" s="2">
        <v>0.76831913245546091</v>
      </c>
      <c r="H45" s="2">
        <v>0.76831913245546091</v>
      </c>
      <c r="I45" s="2">
        <v>0.76831913245546091</v>
      </c>
      <c r="J45" s="2">
        <v>0.768009295120062</v>
      </c>
      <c r="K45" s="2">
        <v>0.768009295120062</v>
      </c>
      <c r="L45" s="5">
        <f t="shared" si="1"/>
        <v>0.76819519752130128</v>
      </c>
      <c r="M45" s="2">
        <v>0.77064291247095273</v>
      </c>
      <c r="N45" s="2">
        <v>0.76522075910147169</v>
      </c>
      <c r="O45" s="2">
        <v>0.76522075910147169</v>
      </c>
      <c r="P45" s="2">
        <v>0.76522075910147169</v>
      </c>
      <c r="Q45" s="2">
        <v>0.76522075910147169</v>
      </c>
      <c r="R45" s="5">
        <f t="shared" si="2"/>
        <v>0.76630518977536788</v>
      </c>
      <c r="S45" s="2">
        <v>0.76398140975987605</v>
      </c>
      <c r="T45" s="2">
        <v>0.76398140975987605</v>
      </c>
      <c r="U45" s="2">
        <v>0.76398140975987605</v>
      </c>
      <c r="V45" s="2">
        <v>0.76398140975987605</v>
      </c>
      <c r="W45" s="2">
        <v>0.76297443841982959</v>
      </c>
      <c r="X45" s="5">
        <f t="shared" si="3"/>
        <v>0.7637800154918668</v>
      </c>
      <c r="Y45" s="2">
        <v>0.76878388845855927</v>
      </c>
      <c r="Z45" s="2">
        <v>0.76878388845855927</v>
      </c>
      <c r="AA45" s="2">
        <v>0.76878388845855927</v>
      </c>
      <c r="AB45" s="2">
        <v>0.76615027110766842</v>
      </c>
      <c r="AC45" s="2">
        <v>0.76615027110766842</v>
      </c>
      <c r="AD45" s="5">
        <f t="shared" si="4"/>
        <v>0.76773044151820291</v>
      </c>
    </row>
    <row r="46" spans="1:30" x14ac:dyDescent="0.3">
      <c r="A46" s="2">
        <v>1.1257939581719598</v>
      </c>
      <c r="B46" s="2">
        <v>1.090859798605732</v>
      </c>
      <c r="C46" s="2">
        <v>1.090859798605732</v>
      </c>
      <c r="D46" s="2">
        <v>1.090859798605732</v>
      </c>
      <c r="E46" s="2">
        <v>1.090859798605732</v>
      </c>
      <c r="F46" s="5">
        <f t="shared" si="0"/>
        <v>1.0978466305189776</v>
      </c>
      <c r="G46" s="2">
        <v>1.1031758326878389</v>
      </c>
      <c r="H46" s="2">
        <v>1.090859798605732</v>
      </c>
      <c r="I46" s="2">
        <v>1.090859798605732</v>
      </c>
      <c r="J46" s="2">
        <v>1.090859798605732</v>
      </c>
      <c r="K46" s="2">
        <v>1.090859798605732</v>
      </c>
      <c r="L46" s="5">
        <f t="shared" si="1"/>
        <v>1.0933230054221532</v>
      </c>
      <c r="M46" s="2">
        <v>1.1002323780015493</v>
      </c>
      <c r="N46" s="2">
        <v>1.0966692486444616</v>
      </c>
      <c r="O46" s="2">
        <v>1.0826491092176607</v>
      </c>
      <c r="P46" s="2">
        <v>1.0826491092176607</v>
      </c>
      <c r="Q46" s="2">
        <v>1.0826491092176607</v>
      </c>
      <c r="R46" s="5">
        <f t="shared" si="2"/>
        <v>1.0889697908597986</v>
      </c>
      <c r="S46" s="2">
        <v>1.0817195972114639</v>
      </c>
      <c r="T46" s="2">
        <v>1.0817195972114639</v>
      </c>
      <c r="U46" s="2">
        <v>1.0817195972114639</v>
      </c>
      <c r="V46" s="2">
        <v>1.0817195972114639</v>
      </c>
      <c r="W46" s="2">
        <v>1.0817195972114639</v>
      </c>
      <c r="X46" s="5">
        <f t="shared" si="3"/>
        <v>1.0817195972114639</v>
      </c>
      <c r="Y46" s="2">
        <v>1.0980635166537567</v>
      </c>
      <c r="Z46" s="2">
        <v>1.0907823392718823</v>
      </c>
      <c r="AA46" s="2">
        <v>1.0907823392718823</v>
      </c>
      <c r="AB46" s="2">
        <v>1.0907823392718823</v>
      </c>
      <c r="AC46" s="2">
        <v>1.0907823392718823</v>
      </c>
      <c r="AD46" s="5">
        <f t="shared" si="4"/>
        <v>1.0922385747482573</v>
      </c>
    </row>
    <row r="47" spans="1:30" x14ac:dyDescent="0.3">
      <c r="A47" s="2">
        <v>0.98264910921766069</v>
      </c>
      <c r="B47" s="2">
        <v>0.96576297443841985</v>
      </c>
      <c r="C47" s="2">
        <v>0.96475600309837339</v>
      </c>
      <c r="D47" s="2">
        <v>0.96475600309837339</v>
      </c>
      <c r="E47" s="2">
        <v>0.96475600309837339</v>
      </c>
      <c r="F47" s="5">
        <f t="shared" si="0"/>
        <v>0.96853601859024019</v>
      </c>
      <c r="G47" s="2">
        <v>0.96243222308288146</v>
      </c>
      <c r="H47" s="2">
        <v>0.96150271107668472</v>
      </c>
      <c r="I47" s="2">
        <v>0.9544539116963594</v>
      </c>
      <c r="J47" s="2">
        <v>0.9544539116963594</v>
      </c>
      <c r="K47" s="2">
        <v>0.9522075910147173</v>
      </c>
      <c r="L47" s="5">
        <f t="shared" si="1"/>
        <v>0.95701006971340041</v>
      </c>
      <c r="M47" s="2">
        <v>0.96111541440743609</v>
      </c>
      <c r="N47" s="2">
        <v>0.96111541440743609</v>
      </c>
      <c r="O47" s="2">
        <v>0.96111541440743609</v>
      </c>
      <c r="P47" s="2">
        <v>0.96111541440743609</v>
      </c>
      <c r="Q47" s="2">
        <v>0.96080557707203718</v>
      </c>
      <c r="R47" s="5">
        <f t="shared" si="2"/>
        <v>0.96105344694035622</v>
      </c>
      <c r="S47" s="2">
        <v>0.95608055770720368</v>
      </c>
      <c r="T47" s="2">
        <v>0.95608055770720368</v>
      </c>
      <c r="U47" s="2">
        <v>0.95608055770720368</v>
      </c>
      <c r="V47" s="2">
        <v>0.95608055770720368</v>
      </c>
      <c r="W47" s="2">
        <v>0.95608055770720368</v>
      </c>
      <c r="X47" s="5">
        <f t="shared" si="3"/>
        <v>0.95608055770720368</v>
      </c>
      <c r="Y47" s="2">
        <v>0.96700232378001549</v>
      </c>
      <c r="Z47" s="2">
        <v>0.96436870642912476</v>
      </c>
      <c r="AA47" s="2">
        <v>0.9642137877614253</v>
      </c>
      <c r="AB47" s="2">
        <v>0.96065065840433772</v>
      </c>
      <c r="AC47" s="2">
        <v>0.96065065840433772</v>
      </c>
      <c r="AD47" s="5">
        <f t="shared" si="4"/>
        <v>0.96337722695584804</v>
      </c>
    </row>
    <row r="48" spans="1:30" x14ac:dyDescent="0.3">
      <c r="A48" s="2">
        <v>0.91231603408210693</v>
      </c>
      <c r="B48" s="2">
        <v>0.91208365608055775</v>
      </c>
      <c r="C48" s="2">
        <v>0.91208365608055775</v>
      </c>
      <c r="D48" s="2">
        <v>0.90178156467854376</v>
      </c>
      <c r="E48" s="2">
        <v>0.90178156467854376</v>
      </c>
      <c r="F48" s="5">
        <f t="shared" si="0"/>
        <v>0.9080092951200619</v>
      </c>
      <c r="G48" s="2">
        <v>0.90123934934159566</v>
      </c>
      <c r="H48" s="2">
        <v>0.90123934934159566</v>
      </c>
      <c r="I48" s="2">
        <v>0.90061967467079784</v>
      </c>
      <c r="J48" s="2">
        <v>0.90061967467079784</v>
      </c>
      <c r="K48" s="2">
        <v>0.90061967467079784</v>
      </c>
      <c r="L48" s="5">
        <f t="shared" si="1"/>
        <v>0.90086754453911699</v>
      </c>
      <c r="M48" s="2">
        <v>0.89798605731990699</v>
      </c>
      <c r="N48" s="2">
        <v>0.85824941905499608</v>
      </c>
      <c r="O48" s="2">
        <v>0.85824941905499608</v>
      </c>
      <c r="P48" s="2">
        <v>0.85824941905499608</v>
      </c>
      <c r="Q48" s="2">
        <v>0.85824941905499608</v>
      </c>
      <c r="R48" s="5">
        <f t="shared" si="2"/>
        <v>0.86619674670797819</v>
      </c>
      <c r="S48" s="2">
        <v>0.85639039504260261</v>
      </c>
      <c r="T48" s="2">
        <v>0.85639039504260261</v>
      </c>
      <c r="U48" s="2">
        <v>0.85639039504260261</v>
      </c>
      <c r="V48" s="2">
        <v>0.85639039504260261</v>
      </c>
      <c r="W48" s="2">
        <v>0.85639039504260261</v>
      </c>
      <c r="X48" s="5">
        <f t="shared" si="3"/>
        <v>0.85639039504260261</v>
      </c>
      <c r="Y48" s="2">
        <v>0.9016266460108443</v>
      </c>
      <c r="Z48" s="2">
        <v>0.87683965917893103</v>
      </c>
      <c r="AA48" s="2">
        <v>0.87683965917893103</v>
      </c>
      <c r="AB48" s="2">
        <v>0.87683965917893103</v>
      </c>
      <c r="AC48" s="2">
        <v>0.87683965917893103</v>
      </c>
      <c r="AD48" s="5">
        <f t="shared" si="4"/>
        <v>0.88179705654531371</v>
      </c>
    </row>
    <row r="49" spans="1:30" x14ac:dyDescent="0.3">
      <c r="A49" s="2">
        <v>2.9839659178931059</v>
      </c>
      <c r="B49" s="2">
        <v>2.9839659178931059</v>
      </c>
      <c r="C49" s="2">
        <v>2.9839659178931059</v>
      </c>
      <c r="D49" s="2">
        <v>2.9839659178931059</v>
      </c>
      <c r="E49" s="2">
        <v>2.9839659178931059</v>
      </c>
      <c r="F49" s="5">
        <f t="shared" si="0"/>
        <v>2.9839659178931059</v>
      </c>
      <c r="G49" s="2">
        <v>2.98280402788536</v>
      </c>
      <c r="H49" s="2">
        <v>2.9820294345468628</v>
      </c>
      <c r="I49" s="2">
        <v>2.9820294345468628</v>
      </c>
      <c r="J49" s="2">
        <v>2.9820294345468628</v>
      </c>
      <c r="K49" s="2">
        <v>2.9820294345468628</v>
      </c>
      <c r="L49" s="5">
        <f t="shared" si="1"/>
        <v>2.9821843532145627</v>
      </c>
      <c r="M49" s="2">
        <v>2.9834237025561579</v>
      </c>
      <c r="N49" s="2">
        <v>2.9834237025561579</v>
      </c>
      <c r="O49" s="2">
        <v>2.9792408985282726</v>
      </c>
      <c r="P49" s="2">
        <v>2.9792408985282726</v>
      </c>
      <c r="Q49" s="2">
        <v>2.9792408985282726</v>
      </c>
      <c r="R49" s="5">
        <f t="shared" si="2"/>
        <v>2.9809140201394269</v>
      </c>
      <c r="S49" s="2">
        <v>2.9838109992254065</v>
      </c>
      <c r="T49" s="2">
        <v>2.9786986831913245</v>
      </c>
      <c r="U49" s="2">
        <v>2.9786986831913245</v>
      </c>
      <c r="V49" s="2">
        <v>2.9786986831913245</v>
      </c>
      <c r="W49" s="2">
        <v>2.9786986831913245</v>
      </c>
      <c r="X49" s="5">
        <f t="shared" si="3"/>
        <v>2.9797211463981412</v>
      </c>
      <c r="Y49" s="2">
        <v>2.9820294345468628</v>
      </c>
      <c r="Z49" s="2">
        <v>2.9820294345468628</v>
      </c>
      <c r="AA49" s="2">
        <v>2.9790859798605731</v>
      </c>
      <c r="AB49" s="2">
        <v>2.9790859798605731</v>
      </c>
      <c r="AC49" s="2">
        <v>2.9790859798605731</v>
      </c>
      <c r="AD49" s="5">
        <f t="shared" si="4"/>
        <v>2.9802633617350889</v>
      </c>
    </row>
    <row r="50" spans="1:30" x14ac:dyDescent="0.3">
      <c r="A50" s="2">
        <v>2.1707203718048023</v>
      </c>
      <c r="B50" s="2">
        <v>2.1707203718048023</v>
      </c>
      <c r="C50" s="2">
        <v>2.1707203718048023</v>
      </c>
      <c r="D50" s="2">
        <v>2.1707203718048023</v>
      </c>
      <c r="E50" s="2">
        <v>2.1690162664601083</v>
      </c>
      <c r="F50" s="5">
        <f t="shared" si="0"/>
        <v>2.1703795507358636</v>
      </c>
      <c r="G50" s="2">
        <v>2.1707203718048023</v>
      </c>
      <c r="H50" s="2">
        <v>2.1701781564678542</v>
      </c>
      <c r="I50" s="2">
        <v>2.1701781564678542</v>
      </c>
      <c r="J50" s="2">
        <v>2.1701781564678542</v>
      </c>
      <c r="K50" s="2">
        <v>2.1701781564678542</v>
      </c>
      <c r="L50" s="5">
        <f t="shared" si="1"/>
        <v>2.1702865995352436</v>
      </c>
      <c r="M50" s="2">
        <v>2.1707203718048023</v>
      </c>
      <c r="N50" s="2">
        <v>2.1672347017815645</v>
      </c>
      <c r="O50" s="2">
        <v>2.1672347017815645</v>
      </c>
      <c r="P50" s="2">
        <v>2.1669248644461656</v>
      </c>
      <c r="Q50" s="2">
        <v>2.1669248644461656</v>
      </c>
      <c r="R50" s="5">
        <f t="shared" si="2"/>
        <v>2.1678079008520528</v>
      </c>
      <c r="S50" s="2">
        <v>2.1695584817970563</v>
      </c>
      <c r="T50" s="2">
        <v>2.1695584817970563</v>
      </c>
      <c r="U50" s="2">
        <v>2.1695584817970563</v>
      </c>
      <c r="V50" s="2">
        <v>2.1695584817970563</v>
      </c>
      <c r="W50" s="2">
        <v>2.1694810224632066</v>
      </c>
      <c r="X50" s="5">
        <f t="shared" si="3"/>
        <v>2.1695429899302865</v>
      </c>
      <c r="Y50" s="2">
        <v>2.1707203718048023</v>
      </c>
      <c r="Z50" s="2">
        <v>2.1696359411309061</v>
      </c>
      <c r="AA50" s="2">
        <v>2.1688613477924088</v>
      </c>
      <c r="AB50" s="2">
        <v>2.1688613477924088</v>
      </c>
      <c r="AC50" s="2">
        <v>2.1688613477924088</v>
      </c>
      <c r="AD50" s="5">
        <f t="shared" si="4"/>
        <v>2.169388071262587</v>
      </c>
    </row>
    <row r="51" spans="1:30" x14ac:dyDescent="0.3">
      <c r="A51" s="2">
        <v>2.8103795507358638</v>
      </c>
      <c r="B51" s="2">
        <v>2.8103795507358638</v>
      </c>
      <c r="C51" s="2">
        <v>2.8103795507358638</v>
      </c>
      <c r="D51" s="2">
        <v>2.8103795507358638</v>
      </c>
      <c r="E51" s="2">
        <v>2.8103795507358638</v>
      </c>
      <c r="F51" s="5">
        <f t="shared" si="0"/>
        <v>2.8103795507358638</v>
      </c>
      <c r="G51" s="2">
        <v>2.8103795507358638</v>
      </c>
      <c r="H51" s="2">
        <v>2.8103795507358638</v>
      </c>
      <c r="I51" s="2">
        <v>2.8103795507358638</v>
      </c>
      <c r="J51" s="2">
        <v>2.8103795507358638</v>
      </c>
      <c r="K51" s="2">
        <v>2.8103795507358638</v>
      </c>
      <c r="L51" s="5">
        <f t="shared" si="1"/>
        <v>2.8103795507358638</v>
      </c>
      <c r="M51" s="2">
        <v>2.8103795507358638</v>
      </c>
      <c r="N51" s="2">
        <v>2.8103795507358638</v>
      </c>
      <c r="O51" s="2">
        <v>2.8103795507358638</v>
      </c>
      <c r="P51" s="2">
        <v>2.8072811773818747</v>
      </c>
      <c r="Q51" s="2">
        <v>2.8072811773818747</v>
      </c>
      <c r="R51" s="5">
        <f t="shared" si="2"/>
        <v>2.8091402013942681</v>
      </c>
      <c r="S51" s="2">
        <v>2.8103795507358638</v>
      </c>
      <c r="T51" s="2">
        <v>2.8103795507358638</v>
      </c>
      <c r="U51" s="2">
        <v>2.8103795507358638</v>
      </c>
      <c r="V51" s="2">
        <v>2.8103795507358638</v>
      </c>
      <c r="W51" s="2">
        <v>2.8103795507358638</v>
      </c>
      <c r="X51" s="5">
        <f t="shared" si="3"/>
        <v>2.8103795507358638</v>
      </c>
      <c r="Y51" s="2">
        <v>2.8103795507358638</v>
      </c>
      <c r="Z51" s="2">
        <v>2.8103795507358638</v>
      </c>
      <c r="AA51" s="2">
        <v>2.8103795507358638</v>
      </c>
      <c r="AB51" s="2">
        <v>2.8103795507358638</v>
      </c>
      <c r="AC51" s="2">
        <v>2.8103795507358638</v>
      </c>
      <c r="AD51" s="5">
        <f t="shared" si="4"/>
        <v>2.8103795507358638</v>
      </c>
    </row>
    <row r="52" spans="1:30" x14ac:dyDescent="0.3">
      <c r="A52" s="2">
        <v>3.5</v>
      </c>
      <c r="B52" s="2">
        <v>3.5</v>
      </c>
      <c r="C52" s="2">
        <v>3.5</v>
      </c>
      <c r="D52" s="2">
        <v>3.5</v>
      </c>
      <c r="E52" s="2">
        <v>3.5</v>
      </c>
      <c r="F52" s="5">
        <f t="shared" si="0"/>
        <v>3.5</v>
      </c>
      <c r="G52" s="2">
        <v>3.5</v>
      </c>
      <c r="H52" s="2">
        <v>3.5</v>
      </c>
      <c r="I52" s="2">
        <v>3.5</v>
      </c>
      <c r="J52" s="2">
        <v>3.5</v>
      </c>
      <c r="K52" s="2">
        <v>3.5</v>
      </c>
      <c r="L52" s="5">
        <f t="shared" si="1"/>
        <v>3.5</v>
      </c>
      <c r="M52" s="2">
        <v>3.5</v>
      </c>
      <c r="N52" s="2">
        <v>3.5</v>
      </c>
      <c r="O52" s="2">
        <v>3.5</v>
      </c>
      <c r="P52" s="2">
        <v>3.5</v>
      </c>
      <c r="Q52" s="2">
        <v>3.5</v>
      </c>
      <c r="R52" s="5">
        <f t="shared" si="2"/>
        <v>3.5</v>
      </c>
      <c r="S52" s="2">
        <v>3.5</v>
      </c>
      <c r="T52" s="2">
        <v>3.5</v>
      </c>
      <c r="U52" s="2">
        <v>3.5</v>
      </c>
      <c r="V52" s="2">
        <v>3.5</v>
      </c>
      <c r="W52" s="2">
        <v>3.5</v>
      </c>
      <c r="X52" s="5">
        <f t="shared" si="3"/>
        <v>3.5</v>
      </c>
      <c r="Y52" s="2">
        <v>3.4973663826491093</v>
      </c>
      <c r="Z52" s="2">
        <v>3.4973663826491093</v>
      </c>
      <c r="AA52" s="2">
        <v>3.4973663826491093</v>
      </c>
      <c r="AB52" s="2">
        <v>3.4973663826491093</v>
      </c>
      <c r="AC52" s="2">
        <v>3.4973663826491093</v>
      </c>
      <c r="AD52" s="5">
        <f t="shared" si="4"/>
        <v>3.4973663826491093</v>
      </c>
    </row>
    <row r="53" spans="1:30" x14ac:dyDescent="0.3">
      <c r="A53" s="2">
        <v>2.2398915569326103</v>
      </c>
      <c r="B53" s="2">
        <v>2.2383423702556158</v>
      </c>
      <c r="C53" s="2">
        <v>2.2383423702556158</v>
      </c>
      <c r="D53" s="2">
        <v>2.2361735089078234</v>
      </c>
      <c r="E53" s="2">
        <v>2.2346243222308289</v>
      </c>
      <c r="F53" s="5">
        <f t="shared" si="0"/>
        <v>2.2374748257164989</v>
      </c>
      <c r="G53" s="2">
        <v>2.2370255615801704</v>
      </c>
      <c r="H53" s="2">
        <v>2.2334624322230829</v>
      </c>
      <c r="I53" s="2">
        <v>2.2334624322230829</v>
      </c>
      <c r="J53" s="2">
        <v>2.2334624322230829</v>
      </c>
      <c r="K53" s="2">
        <v>2.2334624322230829</v>
      </c>
      <c r="L53" s="5">
        <f t="shared" si="1"/>
        <v>2.2341750580945008</v>
      </c>
      <c r="M53" s="2">
        <v>2.2370255615801704</v>
      </c>
      <c r="N53" s="2">
        <v>2.2335398915569327</v>
      </c>
      <c r="O53" s="2">
        <v>2.2334624322230829</v>
      </c>
      <c r="P53" s="2">
        <v>2.2334624322230829</v>
      </c>
      <c r="Q53" s="2">
        <v>2.2334624322230829</v>
      </c>
      <c r="R53" s="5">
        <f t="shared" si="2"/>
        <v>2.2341905499612706</v>
      </c>
      <c r="S53" s="2">
        <v>2.2334624322230829</v>
      </c>
      <c r="T53" s="2">
        <v>2.2334624322230829</v>
      </c>
      <c r="U53" s="2">
        <v>2.2334624322230829</v>
      </c>
      <c r="V53" s="2">
        <v>2.2334624322230829</v>
      </c>
      <c r="W53" s="2">
        <v>2.2334624322230829</v>
      </c>
      <c r="X53" s="5">
        <f t="shared" si="3"/>
        <v>2.2334624322230829</v>
      </c>
      <c r="Y53" s="2">
        <v>2.2364833462432223</v>
      </c>
      <c r="Z53" s="2">
        <v>2.2336948102246321</v>
      </c>
      <c r="AA53" s="2">
        <v>2.2336948102246321</v>
      </c>
      <c r="AB53" s="2">
        <v>2.2336948102246321</v>
      </c>
      <c r="AC53" s="2">
        <v>2.2336948102246321</v>
      </c>
      <c r="AD53" s="5">
        <f t="shared" si="4"/>
        <v>2.2342525174283501</v>
      </c>
    </row>
    <row r="54" spans="1:30" x14ac:dyDescent="0.3">
      <c r="A54" s="2">
        <v>2.9191324554608831</v>
      </c>
      <c r="B54" s="2">
        <v>2.9191324554608831</v>
      </c>
      <c r="C54" s="2">
        <v>2.9191324554608831</v>
      </c>
      <c r="D54" s="2">
        <v>2.9191324554608831</v>
      </c>
      <c r="E54" s="2">
        <v>2.9191324554608831</v>
      </c>
      <c r="F54" s="5">
        <f t="shared" si="0"/>
        <v>2.9191324554608831</v>
      </c>
      <c r="G54" s="2">
        <v>2.9191324554608831</v>
      </c>
      <c r="H54" s="2">
        <v>2.9191324554608831</v>
      </c>
      <c r="I54" s="2">
        <v>2.9191324554608831</v>
      </c>
      <c r="J54" s="2">
        <v>2.9191324554608831</v>
      </c>
      <c r="K54" s="2">
        <v>2.9191324554608831</v>
      </c>
      <c r="L54" s="5">
        <f t="shared" si="1"/>
        <v>2.9191324554608831</v>
      </c>
      <c r="M54" s="2">
        <v>2.9191324554608831</v>
      </c>
      <c r="N54" s="2">
        <v>2.9191324554608831</v>
      </c>
      <c r="O54" s="2">
        <v>2.9191324554608831</v>
      </c>
      <c r="P54" s="2">
        <v>2.9191324554608831</v>
      </c>
      <c r="Q54" s="2">
        <v>2.9191324554608831</v>
      </c>
      <c r="R54" s="5">
        <f t="shared" si="2"/>
        <v>2.9191324554608831</v>
      </c>
      <c r="S54" s="2">
        <v>2.9191324554608831</v>
      </c>
      <c r="T54" s="2">
        <v>2.9191324554608831</v>
      </c>
      <c r="U54" s="2">
        <v>2.9191324554608831</v>
      </c>
      <c r="V54" s="2">
        <v>2.9191324554608831</v>
      </c>
      <c r="W54" s="2">
        <v>2.9191324554608831</v>
      </c>
      <c r="X54" s="5">
        <f t="shared" si="3"/>
        <v>2.9191324554608831</v>
      </c>
      <c r="Y54" s="2">
        <v>2.9191324554608831</v>
      </c>
      <c r="Z54" s="2">
        <v>2.9191324554608831</v>
      </c>
      <c r="AA54" s="2">
        <v>2.9191324554608831</v>
      </c>
      <c r="AB54" s="2">
        <v>2.9191324554608831</v>
      </c>
      <c r="AC54" s="2">
        <v>2.9191324554608831</v>
      </c>
      <c r="AD54" s="5">
        <f t="shared" si="4"/>
        <v>2.9191324554608831</v>
      </c>
    </row>
    <row r="55" spans="1:30" x14ac:dyDescent="0.3">
      <c r="A55" s="2">
        <v>3.3126258714175059</v>
      </c>
      <c r="B55" s="2">
        <v>3.3126258714175059</v>
      </c>
      <c r="C55" s="2">
        <v>3.3126258714175059</v>
      </c>
      <c r="D55" s="2">
        <v>3.3126258714175059</v>
      </c>
      <c r="E55" s="2">
        <v>3.3126258714175059</v>
      </c>
      <c r="F55" s="5">
        <f t="shared" si="0"/>
        <v>3.3126258714175059</v>
      </c>
      <c r="G55" s="2">
        <v>3.3102246320681643</v>
      </c>
      <c r="H55" s="2">
        <v>3.3102246320681643</v>
      </c>
      <c r="I55" s="2">
        <v>3.3082881487219211</v>
      </c>
      <c r="J55" s="2">
        <v>3.2969016266460107</v>
      </c>
      <c r="K55" s="2">
        <v>3.2969016266460107</v>
      </c>
      <c r="L55" s="5">
        <f t="shared" si="1"/>
        <v>3.3045081332300548</v>
      </c>
      <c r="M55" s="2">
        <v>3.2962819519752129</v>
      </c>
      <c r="N55" s="2">
        <v>3.2962819519752129</v>
      </c>
      <c r="O55" s="2">
        <v>3.2962819519752129</v>
      </c>
      <c r="P55" s="2">
        <v>3.2962819519752129</v>
      </c>
      <c r="Q55" s="2">
        <v>3.2962819519752129</v>
      </c>
      <c r="R55" s="5">
        <f t="shared" si="2"/>
        <v>3.2962819519752129</v>
      </c>
      <c r="S55" s="2">
        <v>3.3126258714175059</v>
      </c>
      <c r="T55" s="2">
        <v>3.3126258714175059</v>
      </c>
      <c r="U55" s="2">
        <v>3.3126258714175059</v>
      </c>
      <c r="V55" s="2">
        <v>3.3126258714175059</v>
      </c>
      <c r="W55" s="2">
        <v>3.3126258714175059</v>
      </c>
      <c r="X55" s="5">
        <f t="shared" si="3"/>
        <v>3.3126258714175059</v>
      </c>
      <c r="Y55" s="2">
        <v>3.3092951200619676</v>
      </c>
      <c r="Z55" s="2">
        <v>3.2935708752904724</v>
      </c>
      <c r="AA55" s="2">
        <v>3.2892331525948877</v>
      </c>
      <c r="AB55" s="2">
        <v>3.2892331525948877</v>
      </c>
      <c r="AC55" s="2">
        <v>3.2892331525948877</v>
      </c>
      <c r="AD55" s="5">
        <f t="shared" si="4"/>
        <v>3.2941130906274205</v>
      </c>
    </row>
    <row r="56" spans="1:30" x14ac:dyDescent="0.3">
      <c r="A56" s="2">
        <v>2.6325329202168861</v>
      </c>
      <c r="B56" s="2">
        <v>2.6300542215336948</v>
      </c>
      <c r="C56" s="2">
        <v>2.6300542215336948</v>
      </c>
      <c r="D56" s="2">
        <v>2.6300542215336948</v>
      </c>
      <c r="E56" s="2">
        <v>2.6300542215336948</v>
      </c>
      <c r="F56" s="5">
        <f t="shared" si="0"/>
        <v>2.6305499612703329</v>
      </c>
      <c r="G56" s="2">
        <v>2.6178156467854374</v>
      </c>
      <c r="H56" s="2">
        <v>2.6178156467854374</v>
      </c>
      <c r="I56" s="2">
        <v>2.6178156467854374</v>
      </c>
      <c r="J56" s="2">
        <v>2.6164988381099921</v>
      </c>
      <c r="K56" s="2">
        <v>2.6164988381099921</v>
      </c>
      <c r="L56" s="5">
        <f t="shared" si="1"/>
        <v>2.6172889233152592</v>
      </c>
      <c r="M56" s="2">
        <v>2.6310611928737413</v>
      </c>
      <c r="N56" s="2">
        <v>2.6310611928737413</v>
      </c>
      <c r="O56" s="2">
        <v>2.6300542215336948</v>
      </c>
      <c r="P56" s="2">
        <v>2.6207591014717275</v>
      </c>
      <c r="Q56" s="2">
        <v>2.6164988381099921</v>
      </c>
      <c r="R56" s="5">
        <f t="shared" si="2"/>
        <v>2.6258869093725794</v>
      </c>
      <c r="S56" s="2">
        <v>2.6144074360960494</v>
      </c>
      <c r="T56" s="2">
        <v>2.6144074360960494</v>
      </c>
      <c r="U56" s="2">
        <v>2.6144074360960494</v>
      </c>
      <c r="V56" s="2">
        <v>2.6144074360960494</v>
      </c>
      <c r="W56" s="2">
        <v>2.6132455460883035</v>
      </c>
      <c r="X56" s="5">
        <f t="shared" si="3"/>
        <v>2.6141750580945002</v>
      </c>
      <c r="Y56" s="2">
        <v>2.6173508907823391</v>
      </c>
      <c r="Z56" s="2">
        <v>2.6173508907823391</v>
      </c>
      <c r="AA56" s="2">
        <v>2.6173508907823391</v>
      </c>
      <c r="AB56" s="2">
        <v>2.6173508907823391</v>
      </c>
      <c r="AC56" s="2">
        <v>2.6158791634391942</v>
      </c>
      <c r="AD56" s="5">
        <f t="shared" si="4"/>
        <v>2.61705654531371</v>
      </c>
    </row>
    <row r="57" spans="1:30" x14ac:dyDescent="0.3">
      <c r="A57" s="2">
        <v>2.7984508133230053</v>
      </c>
      <c r="B57" s="2">
        <v>2.7984508133230053</v>
      </c>
      <c r="C57" s="2">
        <v>2.7984508133230053</v>
      </c>
      <c r="D57" s="2">
        <v>2.7984508133230053</v>
      </c>
      <c r="E57" s="2">
        <v>2.7984508133230053</v>
      </c>
      <c r="F57" s="5">
        <f t="shared" si="0"/>
        <v>2.7984508133230053</v>
      </c>
      <c r="G57" s="2">
        <v>2.7984508133230053</v>
      </c>
      <c r="H57" s="2">
        <v>2.7984508133230053</v>
      </c>
      <c r="I57" s="2">
        <v>2.7984508133230053</v>
      </c>
      <c r="J57" s="2">
        <v>2.7984508133230053</v>
      </c>
      <c r="K57" s="2">
        <v>2.7984508133230053</v>
      </c>
      <c r="L57" s="5">
        <f t="shared" si="1"/>
        <v>2.7984508133230053</v>
      </c>
      <c r="M57" s="2">
        <v>2.7984508133230053</v>
      </c>
      <c r="N57" s="2">
        <v>2.7984508133230053</v>
      </c>
      <c r="O57" s="2">
        <v>2.7977536793183577</v>
      </c>
      <c r="P57" s="2">
        <v>2.7977536793183577</v>
      </c>
      <c r="Q57" s="2">
        <v>2.7977536793183577</v>
      </c>
      <c r="R57" s="5">
        <f t="shared" si="2"/>
        <v>2.7980325329202169</v>
      </c>
      <c r="S57" s="2">
        <v>2.7984508133230053</v>
      </c>
      <c r="T57" s="2">
        <v>2.7984508133230053</v>
      </c>
      <c r="U57" s="2">
        <v>2.7964368706429124</v>
      </c>
      <c r="V57" s="2">
        <v>2.7964368706429124</v>
      </c>
      <c r="W57" s="2">
        <v>2.7964368706429124</v>
      </c>
      <c r="X57" s="5">
        <f t="shared" si="3"/>
        <v>2.7972424477149493</v>
      </c>
      <c r="Y57" s="2">
        <v>2.7984508133230053</v>
      </c>
      <c r="Z57" s="2">
        <v>2.7984508133230053</v>
      </c>
      <c r="AA57" s="2">
        <v>2.7984508133230053</v>
      </c>
      <c r="AB57" s="2">
        <v>2.7984508133230053</v>
      </c>
      <c r="AC57" s="2">
        <v>2.7984508133230053</v>
      </c>
      <c r="AD57" s="5">
        <f t="shared" si="4"/>
        <v>2.7984508133230053</v>
      </c>
    </row>
    <row r="58" spans="1:30" x14ac:dyDescent="0.3">
      <c r="F58" s="2">
        <f>AVERAGE(F31:F57)</f>
        <v>1.2753145709613565</v>
      </c>
      <c r="G58" s="7"/>
      <c r="L58" s="2">
        <f>AVERAGE(L31:L57)</f>
        <v>1.2706480764265431</v>
      </c>
      <c r="R58" s="2">
        <f>AVERAGE(R31:R57)</f>
        <v>1.2677143758785894</v>
      </c>
      <c r="X58" s="2">
        <f>AVERAGE(X31:X57)</f>
        <v>1.2674435550965371</v>
      </c>
      <c r="AD58" s="2">
        <f>AVERAGE(AD31:AD57)</f>
        <v>1.2691396276214244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047-4022-4DE7-B143-B8B14FA83B67}">
  <dimension ref="A1:AG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3" x14ac:dyDescent="0.3">
      <c r="A1" s="6">
        <v>137100</v>
      </c>
      <c r="B1" s="6">
        <v>137090</v>
      </c>
      <c r="C1" s="6">
        <v>137090</v>
      </c>
      <c r="D1" s="6">
        <v>137090</v>
      </c>
      <c r="E1" s="6">
        <v>137090</v>
      </c>
      <c r="F1" s="8"/>
      <c r="G1" s="1">
        <v>136210</v>
      </c>
      <c r="H1" s="1">
        <v>136210</v>
      </c>
      <c r="I1" s="1">
        <v>136190</v>
      </c>
      <c r="J1" s="1">
        <v>136190</v>
      </c>
      <c r="K1" s="1">
        <v>136190</v>
      </c>
      <c r="L1" s="8"/>
      <c r="M1" s="1">
        <v>136450</v>
      </c>
      <c r="N1" s="1">
        <v>136450</v>
      </c>
      <c r="O1" s="1">
        <v>136450</v>
      </c>
      <c r="P1" s="1">
        <v>136450</v>
      </c>
      <c r="Q1" s="1">
        <v>136450</v>
      </c>
      <c r="R1" s="8"/>
      <c r="S1" s="1">
        <v>138500</v>
      </c>
      <c r="T1" s="1">
        <v>138200</v>
      </c>
      <c r="U1" s="1">
        <v>138200</v>
      </c>
      <c r="V1" s="1">
        <v>138200</v>
      </c>
      <c r="W1" s="1">
        <v>138200</v>
      </c>
      <c r="X1" s="8"/>
      <c r="Y1" s="1">
        <v>136970</v>
      </c>
      <c r="Z1" s="1">
        <v>136970</v>
      </c>
      <c r="AA1" s="1">
        <v>136600</v>
      </c>
      <c r="AB1" s="1">
        <v>136600</v>
      </c>
      <c r="AC1" s="1">
        <v>136600</v>
      </c>
      <c r="AD1" s="8"/>
      <c r="AE1" s="1"/>
      <c r="AF1" s="1"/>
      <c r="AG1" s="1"/>
    </row>
    <row r="2" spans="1:33" x14ac:dyDescent="0.3">
      <c r="A2" s="6">
        <v>187130</v>
      </c>
      <c r="B2" s="6">
        <v>187130</v>
      </c>
      <c r="C2" s="6">
        <v>187130</v>
      </c>
      <c r="D2" s="6">
        <v>187120</v>
      </c>
      <c r="E2" s="6">
        <v>187120</v>
      </c>
      <c r="F2" s="8"/>
      <c r="G2" s="1">
        <v>188720</v>
      </c>
      <c r="H2" s="1">
        <v>187300</v>
      </c>
      <c r="I2" s="1">
        <v>186450</v>
      </c>
      <c r="J2" s="1">
        <v>185790</v>
      </c>
      <c r="K2" s="1">
        <v>185730</v>
      </c>
      <c r="L2" s="8"/>
      <c r="M2" s="1">
        <v>189120</v>
      </c>
      <c r="N2" s="1">
        <v>187490</v>
      </c>
      <c r="O2" s="1">
        <v>187080</v>
      </c>
      <c r="P2" s="1">
        <v>186970</v>
      </c>
      <c r="Q2" s="1">
        <v>186860</v>
      </c>
      <c r="R2" s="8"/>
      <c r="S2" s="1">
        <v>189140</v>
      </c>
      <c r="T2" s="1">
        <v>185940</v>
      </c>
      <c r="U2" s="1">
        <v>185860</v>
      </c>
      <c r="V2" s="1">
        <v>185860</v>
      </c>
      <c r="W2" s="1">
        <v>185740</v>
      </c>
      <c r="X2" s="8"/>
      <c r="Y2" s="1">
        <v>187000</v>
      </c>
      <c r="Z2" s="1">
        <v>186040</v>
      </c>
      <c r="AA2" s="1">
        <v>186040</v>
      </c>
      <c r="AB2" s="1">
        <v>186040</v>
      </c>
      <c r="AC2" s="1">
        <v>184630</v>
      </c>
      <c r="AD2" s="8"/>
      <c r="AE2" s="1"/>
      <c r="AF2" s="1"/>
      <c r="AG2" s="1"/>
    </row>
    <row r="3" spans="1:33" x14ac:dyDescent="0.3">
      <c r="A3" s="1">
        <v>242130</v>
      </c>
      <c r="B3" s="1">
        <v>242040</v>
      </c>
      <c r="C3" s="1">
        <v>242040</v>
      </c>
      <c r="D3" s="1">
        <v>242040</v>
      </c>
      <c r="E3" s="1">
        <v>242040</v>
      </c>
      <c r="F3" s="4"/>
      <c r="G3" s="1">
        <v>241880</v>
      </c>
      <c r="H3" s="1">
        <v>241880</v>
      </c>
      <c r="I3" s="1">
        <v>241480</v>
      </c>
      <c r="J3" s="1">
        <v>241480</v>
      </c>
      <c r="K3" s="1">
        <v>241480</v>
      </c>
      <c r="L3" s="4"/>
      <c r="M3" s="1">
        <v>242610</v>
      </c>
      <c r="N3" s="1">
        <v>242110</v>
      </c>
      <c r="O3" s="1">
        <v>241960</v>
      </c>
      <c r="P3" s="1">
        <v>241860</v>
      </c>
      <c r="Q3" s="1">
        <v>241860</v>
      </c>
      <c r="R3" s="4"/>
      <c r="S3" s="1">
        <v>241650</v>
      </c>
      <c r="T3" s="1">
        <v>241650</v>
      </c>
      <c r="U3" s="1">
        <v>241650</v>
      </c>
      <c r="V3" s="1">
        <v>241650</v>
      </c>
      <c r="W3" s="1">
        <v>241650</v>
      </c>
      <c r="X3" s="4"/>
      <c r="Y3" s="1">
        <v>242740</v>
      </c>
      <c r="Z3" s="1">
        <v>241890</v>
      </c>
      <c r="AA3" s="1">
        <v>241890</v>
      </c>
      <c r="AB3" s="1">
        <v>241260</v>
      </c>
      <c r="AC3" s="1">
        <v>241260</v>
      </c>
      <c r="AD3" s="4"/>
      <c r="AE3" s="1"/>
      <c r="AF3" s="1"/>
      <c r="AG3" s="1"/>
    </row>
    <row r="4" spans="1:33" x14ac:dyDescent="0.3">
      <c r="A4" s="1">
        <v>116100</v>
      </c>
      <c r="B4" s="1">
        <v>116100</v>
      </c>
      <c r="C4" s="1">
        <v>116100</v>
      </c>
      <c r="D4" s="1">
        <v>116100</v>
      </c>
      <c r="E4" s="1">
        <v>116100</v>
      </c>
      <c r="F4" s="4"/>
      <c r="G4" s="1">
        <v>118420</v>
      </c>
      <c r="H4" s="1">
        <v>118420</v>
      </c>
      <c r="I4" s="1">
        <v>118420</v>
      </c>
      <c r="J4" s="1">
        <v>118420</v>
      </c>
      <c r="K4" s="1">
        <v>118420</v>
      </c>
      <c r="L4" s="4"/>
      <c r="M4" s="1">
        <v>119830</v>
      </c>
      <c r="N4" s="1">
        <v>118470</v>
      </c>
      <c r="O4" s="1">
        <v>117880</v>
      </c>
      <c r="P4" s="1">
        <v>117880</v>
      </c>
      <c r="Q4" s="1">
        <v>117880</v>
      </c>
      <c r="R4" s="4"/>
      <c r="S4" s="1">
        <v>118700</v>
      </c>
      <c r="T4" s="1">
        <v>116960</v>
      </c>
      <c r="U4" s="1">
        <v>116960</v>
      </c>
      <c r="V4" s="1">
        <v>116960</v>
      </c>
      <c r="W4" s="1">
        <v>116960</v>
      </c>
      <c r="X4" s="4"/>
      <c r="Y4" s="1">
        <v>116660</v>
      </c>
      <c r="Z4" s="1">
        <v>116660</v>
      </c>
      <c r="AA4" s="1">
        <v>116660</v>
      </c>
      <c r="AB4" s="1">
        <v>116660</v>
      </c>
      <c r="AC4" s="1">
        <v>116660</v>
      </c>
      <c r="AD4" s="4"/>
      <c r="AE4" s="1"/>
      <c r="AF4" s="1"/>
      <c r="AG4" s="1"/>
    </row>
    <row r="5" spans="1:33" x14ac:dyDescent="0.3">
      <c r="A5" s="1">
        <v>207980</v>
      </c>
      <c r="B5" s="1">
        <v>207980</v>
      </c>
      <c r="C5" s="1">
        <v>205880</v>
      </c>
      <c r="D5" s="1">
        <v>205880</v>
      </c>
      <c r="E5" s="1">
        <v>205150</v>
      </c>
      <c r="F5" s="4"/>
      <c r="G5" s="1">
        <v>207940</v>
      </c>
      <c r="H5" s="1">
        <v>205120</v>
      </c>
      <c r="I5" s="1">
        <v>204900</v>
      </c>
      <c r="J5" s="1">
        <v>203270</v>
      </c>
      <c r="K5" s="1">
        <v>203270</v>
      </c>
      <c r="L5" s="4"/>
      <c r="M5" s="1">
        <v>205850</v>
      </c>
      <c r="N5" s="1">
        <v>204800</v>
      </c>
      <c r="O5" s="1">
        <v>204800</v>
      </c>
      <c r="P5" s="1">
        <v>203920</v>
      </c>
      <c r="Q5" s="1">
        <v>203920</v>
      </c>
      <c r="R5" s="4"/>
      <c r="S5" s="1">
        <v>207310</v>
      </c>
      <c r="T5" s="1">
        <v>207300</v>
      </c>
      <c r="U5" s="1">
        <v>206310</v>
      </c>
      <c r="V5" s="1">
        <v>206310</v>
      </c>
      <c r="W5" s="1">
        <v>206240</v>
      </c>
      <c r="X5" s="4"/>
      <c r="Y5" s="1">
        <v>207940</v>
      </c>
      <c r="Z5" s="1">
        <v>204090</v>
      </c>
      <c r="AA5" s="1">
        <v>204090</v>
      </c>
      <c r="AB5" s="1">
        <v>204090</v>
      </c>
      <c r="AC5" s="1">
        <v>204090</v>
      </c>
      <c r="AD5" s="4"/>
      <c r="AE5" s="1"/>
      <c r="AF5" s="1"/>
      <c r="AG5" s="1"/>
    </row>
    <row r="6" spans="1:33" x14ac:dyDescent="0.3">
      <c r="A6" s="1">
        <v>249630</v>
      </c>
      <c r="B6" s="1">
        <v>249630</v>
      </c>
      <c r="C6" s="1">
        <v>249630</v>
      </c>
      <c r="D6" s="1">
        <v>249630</v>
      </c>
      <c r="E6" s="1">
        <v>249630</v>
      </c>
      <c r="F6" s="4"/>
      <c r="G6" s="1">
        <v>249630</v>
      </c>
      <c r="H6" s="1">
        <v>249630</v>
      </c>
      <c r="I6" s="1">
        <v>249120</v>
      </c>
      <c r="J6" s="1">
        <v>249120</v>
      </c>
      <c r="K6" s="1">
        <v>249120</v>
      </c>
      <c r="L6" s="4"/>
      <c r="M6" s="1">
        <v>249830</v>
      </c>
      <c r="N6" s="1">
        <v>249020</v>
      </c>
      <c r="O6" s="1">
        <v>249020</v>
      </c>
      <c r="P6" s="1">
        <v>249020</v>
      </c>
      <c r="Q6" s="1">
        <v>249020</v>
      </c>
      <c r="R6" s="4"/>
      <c r="S6" s="1">
        <v>249600</v>
      </c>
      <c r="T6" s="1">
        <v>249550</v>
      </c>
      <c r="U6" s="1">
        <v>249510</v>
      </c>
      <c r="V6" s="1">
        <v>249510</v>
      </c>
      <c r="W6" s="1">
        <v>249510</v>
      </c>
      <c r="X6" s="4"/>
      <c r="Y6" s="1">
        <v>249570</v>
      </c>
      <c r="Z6" s="1">
        <v>249570</v>
      </c>
      <c r="AA6" s="1">
        <v>249570</v>
      </c>
      <c r="AB6" s="1">
        <v>249570</v>
      </c>
      <c r="AC6" s="1">
        <v>249570</v>
      </c>
      <c r="AD6" s="4"/>
      <c r="AE6" s="1"/>
      <c r="AF6" s="1"/>
      <c r="AG6" s="1"/>
    </row>
    <row r="7" spans="1:33" x14ac:dyDescent="0.3">
      <c r="A7" s="1">
        <v>146420</v>
      </c>
      <c r="B7" s="1">
        <v>146060</v>
      </c>
      <c r="C7" s="1">
        <v>146060</v>
      </c>
      <c r="D7" s="1">
        <v>146000</v>
      </c>
      <c r="E7" s="1">
        <v>144730</v>
      </c>
      <c r="F7" s="4"/>
      <c r="G7" s="1">
        <v>144290</v>
      </c>
      <c r="H7" s="1">
        <v>144290</v>
      </c>
      <c r="I7" s="1">
        <v>144290</v>
      </c>
      <c r="J7" s="1">
        <v>144290</v>
      </c>
      <c r="K7" s="1">
        <v>144290</v>
      </c>
      <c r="L7" s="4"/>
      <c r="M7" s="1">
        <v>146420</v>
      </c>
      <c r="N7" s="1">
        <v>145240</v>
      </c>
      <c r="O7" s="1">
        <v>145240</v>
      </c>
      <c r="P7" s="1">
        <v>145240</v>
      </c>
      <c r="Q7" s="1">
        <v>145240</v>
      </c>
      <c r="R7" s="4"/>
      <c r="S7" s="1">
        <v>146420</v>
      </c>
      <c r="T7" s="1">
        <v>146420</v>
      </c>
      <c r="U7" s="1">
        <v>146420</v>
      </c>
      <c r="V7" s="1">
        <v>145690</v>
      </c>
      <c r="W7" s="1">
        <v>144950</v>
      </c>
      <c r="X7" s="4"/>
      <c r="Y7" s="1">
        <v>146420</v>
      </c>
      <c r="Z7" s="1">
        <v>144100</v>
      </c>
      <c r="AA7" s="1">
        <v>144100</v>
      </c>
      <c r="AB7" s="1">
        <v>144100</v>
      </c>
      <c r="AC7" s="1">
        <v>144100</v>
      </c>
      <c r="AD7" s="4"/>
      <c r="AE7" s="1"/>
      <c r="AF7" s="1"/>
      <c r="AG7" s="1"/>
    </row>
    <row r="8" spans="1:33" x14ac:dyDescent="0.3">
      <c r="A8" s="1">
        <v>150640</v>
      </c>
      <c r="B8" s="1">
        <v>150640</v>
      </c>
      <c r="C8" s="1">
        <v>149410</v>
      </c>
      <c r="D8" s="1">
        <v>149410</v>
      </c>
      <c r="E8" s="1">
        <v>149410</v>
      </c>
      <c r="F8" s="4"/>
      <c r="G8" s="1">
        <v>151880</v>
      </c>
      <c r="H8" s="1">
        <v>151880</v>
      </c>
      <c r="I8" s="1">
        <v>150180</v>
      </c>
      <c r="J8" s="1">
        <v>150160</v>
      </c>
      <c r="K8" s="1">
        <v>150030</v>
      </c>
      <c r="L8" s="4"/>
      <c r="M8" s="1">
        <v>150270</v>
      </c>
      <c r="N8" s="1">
        <v>149750</v>
      </c>
      <c r="O8" s="1">
        <v>149750</v>
      </c>
      <c r="P8" s="1">
        <v>149750</v>
      </c>
      <c r="Q8" s="1">
        <v>149750</v>
      </c>
      <c r="R8" s="4"/>
      <c r="S8" s="1">
        <v>150510</v>
      </c>
      <c r="T8" s="1">
        <v>150500</v>
      </c>
      <c r="U8" s="1">
        <v>149910</v>
      </c>
      <c r="V8" s="1">
        <v>149910</v>
      </c>
      <c r="W8" s="1">
        <v>149710</v>
      </c>
      <c r="X8" s="4"/>
      <c r="Y8" s="1">
        <v>152320</v>
      </c>
      <c r="Z8" s="1">
        <v>152180</v>
      </c>
      <c r="AA8" s="1">
        <v>152050</v>
      </c>
      <c r="AB8" s="1">
        <v>151990</v>
      </c>
      <c r="AC8" s="1">
        <v>151990</v>
      </c>
      <c r="AD8" s="4"/>
      <c r="AE8" s="1"/>
      <c r="AF8" s="1"/>
      <c r="AG8" s="1"/>
    </row>
    <row r="9" spans="1:33" x14ac:dyDescent="0.3">
      <c r="A9" s="1">
        <v>203710</v>
      </c>
      <c r="B9" s="1">
        <v>203710</v>
      </c>
      <c r="C9" s="1">
        <v>203710</v>
      </c>
      <c r="D9" s="1">
        <v>203710</v>
      </c>
      <c r="E9" s="1">
        <v>203710</v>
      </c>
      <c r="F9" s="4"/>
      <c r="G9" s="1">
        <v>203760</v>
      </c>
      <c r="H9" s="1">
        <v>203280</v>
      </c>
      <c r="I9" s="1">
        <v>202990</v>
      </c>
      <c r="J9" s="1">
        <v>202990</v>
      </c>
      <c r="K9" s="1">
        <v>202990</v>
      </c>
      <c r="L9" s="4"/>
      <c r="M9" s="1">
        <v>203260</v>
      </c>
      <c r="N9" s="1">
        <v>202950</v>
      </c>
      <c r="O9" s="1">
        <v>202810</v>
      </c>
      <c r="P9" s="1">
        <v>202810</v>
      </c>
      <c r="Q9" s="1">
        <v>202810</v>
      </c>
      <c r="R9" s="4"/>
      <c r="S9" s="1">
        <v>202460</v>
      </c>
      <c r="T9" s="1">
        <v>202460</v>
      </c>
      <c r="U9" s="1">
        <v>202460</v>
      </c>
      <c r="V9" s="1">
        <v>202460</v>
      </c>
      <c r="W9" s="1">
        <v>202460</v>
      </c>
      <c r="X9" s="4"/>
      <c r="Y9" s="1">
        <v>203060</v>
      </c>
      <c r="Z9" s="1">
        <v>203060</v>
      </c>
      <c r="AA9" s="1">
        <v>203040</v>
      </c>
      <c r="AB9" s="1">
        <v>202930</v>
      </c>
      <c r="AC9" s="1">
        <v>202930</v>
      </c>
      <c r="AD9" s="4"/>
      <c r="AE9" s="1"/>
      <c r="AF9" s="1"/>
      <c r="AG9" s="1"/>
    </row>
    <row r="10" spans="1:33" x14ac:dyDescent="0.3">
      <c r="A10" s="1">
        <v>146770</v>
      </c>
      <c r="B10" s="1">
        <v>142430</v>
      </c>
      <c r="C10" s="1">
        <v>142430</v>
      </c>
      <c r="D10" s="1">
        <v>142430</v>
      </c>
      <c r="E10" s="1">
        <v>142430</v>
      </c>
      <c r="F10" s="4"/>
      <c r="G10" s="1">
        <v>148110</v>
      </c>
      <c r="H10" s="1">
        <v>146850</v>
      </c>
      <c r="I10" s="1">
        <v>146850</v>
      </c>
      <c r="J10" s="1">
        <v>146850</v>
      </c>
      <c r="K10" s="1">
        <v>146480</v>
      </c>
      <c r="L10" s="4"/>
      <c r="M10" s="1">
        <v>148120</v>
      </c>
      <c r="N10" s="1">
        <v>147730</v>
      </c>
      <c r="O10" s="1">
        <v>147480</v>
      </c>
      <c r="P10" s="1">
        <v>144210</v>
      </c>
      <c r="Q10" s="1">
        <v>144210</v>
      </c>
      <c r="R10" s="4"/>
      <c r="S10" s="1">
        <v>147550</v>
      </c>
      <c r="T10" s="1">
        <v>147550</v>
      </c>
      <c r="U10" s="1">
        <v>147550</v>
      </c>
      <c r="V10" s="1">
        <v>147550</v>
      </c>
      <c r="W10" s="1">
        <v>146980</v>
      </c>
      <c r="X10" s="4"/>
      <c r="Y10" s="1">
        <v>147530</v>
      </c>
      <c r="Z10" s="1">
        <v>147530</v>
      </c>
      <c r="AA10" s="1">
        <v>145760</v>
      </c>
      <c r="AB10" s="1">
        <v>145760</v>
      </c>
      <c r="AC10" s="1">
        <v>145760</v>
      </c>
      <c r="AD10" s="4"/>
      <c r="AE10" s="1"/>
      <c r="AF10" s="1"/>
      <c r="AG10" s="1"/>
    </row>
    <row r="11" spans="1:33" x14ac:dyDescent="0.3">
      <c r="A11" s="1">
        <v>178710</v>
      </c>
      <c r="B11" s="1">
        <v>178710</v>
      </c>
      <c r="C11" s="1">
        <v>178080</v>
      </c>
      <c r="D11" s="1">
        <v>178080</v>
      </c>
      <c r="E11" s="1">
        <v>176420</v>
      </c>
      <c r="F11" s="4"/>
      <c r="G11" s="1">
        <v>175650</v>
      </c>
      <c r="H11" s="1">
        <v>175090</v>
      </c>
      <c r="I11" s="1">
        <v>175090</v>
      </c>
      <c r="J11" s="1">
        <v>175090</v>
      </c>
      <c r="K11" s="1">
        <v>175090</v>
      </c>
      <c r="L11" s="4"/>
      <c r="M11" s="1">
        <v>175620</v>
      </c>
      <c r="N11" s="1">
        <v>175440</v>
      </c>
      <c r="O11" s="1">
        <v>174680</v>
      </c>
      <c r="P11" s="1">
        <v>174680</v>
      </c>
      <c r="Q11" s="1">
        <v>174680</v>
      </c>
      <c r="R11" s="4"/>
      <c r="S11" s="1">
        <v>175410</v>
      </c>
      <c r="T11" s="1">
        <v>174740</v>
      </c>
      <c r="U11" s="1">
        <v>174740</v>
      </c>
      <c r="V11" s="1">
        <v>174420</v>
      </c>
      <c r="W11" s="1">
        <v>174320</v>
      </c>
      <c r="X11" s="4"/>
      <c r="Y11" s="1">
        <v>174140</v>
      </c>
      <c r="Z11" s="1">
        <v>173460</v>
      </c>
      <c r="AA11" s="1">
        <v>173460</v>
      </c>
      <c r="AB11" s="1">
        <v>173460</v>
      </c>
      <c r="AC11" s="1">
        <v>172790</v>
      </c>
      <c r="AD11" s="4"/>
      <c r="AE11" s="1"/>
      <c r="AF11" s="1"/>
      <c r="AG11" s="1"/>
    </row>
    <row r="12" spans="1:33" x14ac:dyDescent="0.3">
      <c r="A12" s="1">
        <v>206620</v>
      </c>
      <c r="B12" s="1">
        <v>206370</v>
      </c>
      <c r="C12" s="1">
        <v>206370</v>
      </c>
      <c r="D12" s="1">
        <v>204370</v>
      </c>
      <c r="E12" s="1">
        <v>204370</v>
      </c>
      <c r="F12" s="4"/>
      <c r="G12" s="1">
        <v>207030</v>
      </c>
      <c r="H12" s="1">
        <v>203990</v>
      </c>
      <c r="I12" s="1">
        <v>203990</v>
      </c>
      <c r="J12" s="1">
        <v>203990</v>
      </c>
      <c r="K12" s="1">
        <v>203990</v>
      </c>
      <c r="L12" s="4"/>
      <c r="M12" s="1">
        <v>205070</v>
      </c>
      <c r="N12" s="1">
        <v>204170</v>
      </c>
      <c r="O12" s="1">
        <v>204170</v>
      </c>
      <c r="P12" s="1">
        <v>203450</v>
      </c>
      <c r="Q12" s="1">
        <v>203450</v>
      </c>
      <c r="R12" s="4"/>
      <c r="S12" s="1">
        <v>203770</v>
      </c>
      <c r="T12" s="1">
        <v>203770</v>
      </c>
      <c r="U12" s="1">
        <v>203770</v>
      </c>
      <c r="V12" s="1">
        <v>203770</v>
      </c>
      <c r="W12" s="1">
        <v>203770</v>
      </c>
      <c r="X12" s="4"/>
      <c r="Y12" s="1">
        <v>206100</v>
      </c>
      <c r="Z12" s="1">
        <v>201600</v>
      </c>
      <c r="AA12" s="1">
        <v>201600</v>
      </c>
      <c r="AB12" s="1">
        <v>201600</v>
      </c>
      <c r="AC12" s="1">
        <v>201440</v>
      </c>
      <c r="AD12" s="4"/>
      <c r="AE12" s="1"/>
      <c r="AF12" s="1"/>
      <c r="AG12" s="1"/>
    </row>
    <row r="13" spans="1:33" x14ac:dyDescent="0.3">
      <c r="A13" s="1">
        <v>129060</v>
      </c>
      <c r="B13" s="1">
        <v>128750</v>
      </c>
      <c r="C13" s="1">
        <v>128750</v>
      </c>
      <c r="D13" s="1">
        <v>128660</v>
      </c>
      <c r="E13" s="1">
        <v>128660</v>
      </c>
      <c r="F13" s="4"/>
      <c r="G13" s="1">
        <v>129380</v>
      </c>
      <c r="H13" s="1">
        <v>129380</v>
      </c>
      <c r="I13" s="1">
        <v>129100</v>
      </c>
      <c r="J13" s="1">
        <v>129100</v>
      </c>
      <c r="K13" s="1">
        <v>129100</v>
      </c>
      <c r="L13" s="4"/>
      <c r="M13" s="1">
        <v>128890</v>
      </c>
      <c r="N13" s="1">
        <v>128890</v>
      </c>
      <c r="O13" s="1">
        <v>128870</v>
      </c>
      <c r="P13" s="1">
        <v>128490</v>
      </c>
      <c r="Q13" s="1">
        <v>128490</v>
      </c>
      <c r="R13" s="4"/>
      <c r="S13" s="1">
        <v>129450</v>
      </c>
      <c r="T13" s="1">
        <v>128230</v>
      </c>
      <c r="U13" s="1">
        <v>127670</v>
      </c>
      <c r="V13" s="1">
        <v>127570</v>
      </c>
      <c r="W13" s="1">
        <v>127380</v>
      </c>
      <c r="X13" s="4"/>
      <c r="Y13" s="1">
        <v>128640</v>
      </c>
      <c r="Z13" s="1">
        <v>128450</v>
      </c>
      <c r="AA13" s="1">
        <v>128450</v>
      </c>
      <c r="AB13" s="1">
        <v>128450</v>
      </c>
      <c r="AC13" s="1">
        <v>128450</v>
      </c>
      <c r="AD13" s="4"/>
      <c r="AE13" s="1"/>
      <c r="AF13" s="1"/>
      <c r="AG13" s="1"/>
    </row>
    <row r="14" spans="1:33" x14ac:dyDescent="0.3">
      <c r="A14" s="1">
        <v>195230</v>
      </c>
      <c r="B14" s="1">
        <v>192210</v>
      </c>
      <c r="C14" s="1">
        <v>192210</v>
      </c>
      <c r="D14" s="1">
        <v>192210</v>
      </c>
      <c r="E14" s="1">
        <v>191920</v>
      </c>
      <c r="F14" s="4"/>
      <c r="G14" s="1">
        <v>192830</v>
      </c>
      <c r="H14" s="1">
        <v>191920</v>
      </c>
      <c r="I14" s="1">
        <v>191920</v>
      </c>
      <c r="J14" s="1">
        <v>191200</v>
      </c>
      <c r="K14" s="1">
        <v>191200</v>
      </c>
      <c r="L14" s="4"/>
      <c r="M14" s="1">
        <v>194160</v>
      </c>
      <c r="N14" s="1">
        <v>191460</v>
      </c>
      <c r="O14" s="1">
        <v>191460</v>
      </c>
      <c r="P14" s="1">
        <v>191460</v>
      </c>
      <c r="Q14" s="1">
        <v>191460</v>
      </c>
      <c r="R14" s="4"/>
      <c r="S14" s="1">
        <v>193110</v>
      </c>
      <c r="T14" s="1">
        <v>192790</v>
      </c>
      <c r="U14" s="1">
        <v>189400</v>
      </c>
      <c r="V14" s="1">
        <v>189400</v>
      </c>
      <c r="W14" s="1">
        <v>189400</v>
      </c>
      <c r="X14" s="4"/>
      <c r="Y14" s="1">
        <v>191930</v>
      </c>
      <c r="Z14" s="1">
        <v>188790</v>
      </c>
      <c r="AA14" s="1">
        <v>188790</v>
      </c>
      <c r="AB14" s="1">
        <v>188790</v>
      </c>
      <c r="AC14" s="1">
        <v>188790</v>
      </c>
      <c r="AD14" s="4"/>
      <c r="AE14" s="1"/>
      <c r="AF14" s="1"/>
      <c r="AG14" s="1"/>
    </row>
    <row r="15" spans="1:33" x14ac:dyDescent="0.3">
      <c r="A15" s="1">
        <v>243420</v>
      </c>
      <c r="B15" s="1">
        <v>243420</v>
      </c>
      <c r="C15" s="1">
        <v>243420</v>
      </c>
      <c r="D15" s="1">
        <v>243420</v>
      </c>
      <c r="E15" s="1">
        <v>243420</v>
      </c>
      <c r="F15" s="4"/>
      <c r="G15" s="1">
        <v>243340</v>
      </c>
      <c r="H15" s="1">
        <v>243340</v>
      </c>
      <c r="I15" s="1">
        <v>243340</v>
      </c>
      <c r="J15" s="1">
        <v>243340</v>
      </c>
      <c r="K15" s="1">
        <v>243340</v>
      </c>
      <c r="L15" s="4"/>
      <c r="M15" s="1">
        <v>240810</v>
      </c>
      <c r="N15" s="1">
        <v>240810</v>
      </c>
      <c r="O15" s="1">
        <v>240810</v>
      </c>
      <c r="P15" s="1">
        <v>240810</v>
      </c>
      <c r="Q15" s="1">
        <v>240810</v>
      </c>
      <c r="R15" s="4"/>
      <c r="S15" s="1">
        <v>241030</v>
      </c>
      <c r="T15" s="1">
        <v>241030</v>
      </c>
      <c r="U15" s="1">
        <v>241030</v>
      </c>
      <c r="V15" s="1">
        <v>241030</v>
      </c>
      <c r="W15" s="1">
        <v>241030</v>
      </c>
      <c r="X15" s="4"/>
      <c r="Y15" s="1">
        <v>243370</v>
      </c>
      <c r="Z15" s="1">
        <v>243370</v>
      </c>
      <c r="AA15" s="1">
        <v>243370</v>
      </c>
      <c r="AB15" s="1">
        <v>243370</v>
      </c>
      <c r="AC15" s="1">
        <v>243340</v>
      </c>
      <c r="AD15" s="4"/>
      <c r="AE15" s="1"/>
      <c r="AF15" s="1"/>
      <c r="AG15" s="1"/>
    </row>
    <row r="16" spans="1:33" x14ac:dyDescent="0.3">
      <c r="A16" s="1">
        <v>153730</v>
      </c>
      <c r="B16" s="1">
        <v>153730</v>
      </c>
      <c r="C16" s="1">
        <v>152990</v>
      </c>
      <c r="D16" s="1">
        <v>150560</v>
      </c>
      <c r="E16" s="1">
        <v>150560</v>
      </c>
      <c r="F16" s="4"/>
      <c r="G16" s="1">
        <v>150910</v>
      </c>
      <c r="H16" s="1">
        <v>150910</v>
      </c>
      <c r="I16" s="1">
        <v>150910</v>
      </c>
      <c r="J16" s="1">
        <v>150910</v>
      </c>
      <c r="K16" s="1">
        <v>150910</v>
      </c>
      <c r="L16" s="4"/>
      <c r="M16" s="1">
        <v>153730</v>
      </c>
      <c r="N16" s="1">
        <v>152460</v>
      </c>
      <c r="O16" s="1">
        <v>152250</v>
      </c>
      <c r="P16" s="1">
        <v>152250</v>
      </c>
      <c r="Q16" s="1">
        <v>152250</v>
      </c>
      <c r="R16" s="4"/>
      <c r="S16" s="1">
        <v>152910</v>
      </c>
      <c r="T16" s="1">
        <v>152910</v>
      </c>
      <c r="U16" s="1">
        <v>151250</v>
      </c>
      <c r="V16" s="1">
        <v>151250</v>
      </c>
      <c r="W16" s="1">
        <v>151250</v>
      </c>
      <c r="X16" s="4"/>
      <c r="Y16" s="1">
        <v>152160</v>
      </c>
      <c r="Z16" s="1">
        <v>152160</v>
      </c>
      <c r="AA16" s="1">
        <v>152160</v>
      </c>
      <c r="AB16" s="1">
        <v>152160</v>
      </c>
      <c r="AC16" s="1">
        <v>152160</v>
      </c>
      <c r="AD16" s="4"/>
      <c r="AE16" s="1"/>
      <c r="AF16" s="1"/>
      <c r="AG16" s="1"/>
    </row>
    <row r="17" spans="1:33" x14ac:dyDescent="0.3">
      <c r="A17" s="1">
        <v>194630</v>
      </c>
      <c r="B17" s="1">
        <v>192540</v>
      </c>
      <c r="C17" s="1">
        <v>192540</v>
      </c>
      <c r="D17" s="1">
        <v>192540</v>
      </c>
      <c r="E17" s="1">
        <v>192540</v>
      </c>
      <c r="F17" s="4"/>
      <c r="G17" s="1">
        <v>195840</v>
      </c>
      <c r="H17" s="1">
        <v>194040</v>
      </c>
      <c r="I17" s="1">
        <v>192940</v>
      </c>
      <c r="J17" s="1">
        <v>192450</v>
      </c>
      <c r="K17" s="1">
        <v>192450</v>
      </c>
      <c r="L17" s="4"/>
      <c r="M17" s="1">
        <v>193300</v>
      </c>
      <c r="N17" s="1">
        <v>193300</v>
      </c>
      <c r="O17" s="1">
        <v>192910</v>
      </c>
      <c r="P17" s="1">
        <v>192910</v>
      </c>
      <c r="Q17" s="1">
        <v>191510</v>
      </c>
      <c r="R17" s="4"/>
      <c r="S17" s="1">
        <v>195140</v>
      </c>
      <c r="T17" s="1">
        <v>193820</v>
      </c>
      <c r="U17" s="1">
        <v>191920</v>
      </c>
      <c r="V17" s="1">
        <v>190370</v>
      </c>
      <c r="W17" s="1">
        <v>190160</v>
      </c>
      <c r="X17" s="4"/>
      <c r="Y17" s="1">
        <v>192700</v>
      </c>
      <c r="Z17" s="1">
        <v>192700</v>
      </c>
      <c r="AA17" s="1">
        <v>192700</v>
      </c>
      <c r="AB17" s="1">
        <v>192520</v>
      </c>
      <c r="AC17" s="1">
        <v>192520</v>
      </c>
      <c r="AD17" s="4"/>
      <c r="AE17" s="1"/>
      <c r="AF17" s="1"/>
      <c r="AG17" s="1"/>
    </row>
    <row r="18" spans="1:33" x14ac:dyDescent="0.3">
      <c r="A18" s="1">
        <v>228510</v>
      </c>
      <c r="B18" s="1">
        <v>228510</v>
      </c>
      <c r="C18" s="1">
        <v>228130</v>
      </c>
      <c r="D18" s="1">
        <v>228130</v>
      </c>
      <c r="E18" s="1">
        <v>228130</v>
      </c>
      <c r="F18" s="4"/>
      <c r="G18" s="1">
        <v>228290</v>
      </c>
      <c r="H18" s="1">
        <v>228290</v>
      </c>
      <c r="I18" s="1">
        <v>228290</v>
      </c>
      <c r="J18" s="1">
        <v>228250</v>
      </c>
      <c r="K18" s="1">
        <v>228250</v>
      </c>
      <c r="L18" s="4"/>
      <c r="M18" s="1">
        <v>228590</v>
      </c>
      <c r="N18" s="1">
        <v>227890</v>
      </c>
      <c r="O18" s="1">
        <v>227890</v>
      </c>
      <c r="P18" s="1">
        <v>227890</v>
      </c>
      <c r="Q18" s="1">
        <v>227890</v>
      </c>
      <c r="R18" s="4"/>
      <c r="S18" s="1">
        <v>227730</v>
      </c>
      <c r="T18" s="1">
        <v>227730</v>
      </c>
      <c r="U18" s="1">
        <v>227730</v>
      </c>
      <c r="V18" s="1">
        <v>227730</v>
      </c>
      <c r="W18" s="1">
        <v>227600</v>
      </c>
      <c r="X18" s="4"/>
      <c r="Y18" s="1">
        <v>228350</v>
      </c>
      <c r="Z18" s="1">
        <v>228350</v>
      </c>
      <c r="AA18" s="1">
        <v>228350</v>
      </c>
      <c r="AB18" s="1">
        <v>228010</v>
      </c>
      <c r="AC18" s="1">
        <v>228010</v>
      </c>
      <c r="AD18" s="4"/>
      <c r="AE18" s="1"/>
      <c r="AF18" s="1"/>
      <c r="AG18" s="1"/>
    </row>
    <row r="19" spans="1:33" x14ac:dyDescent="0.3">
      <c r="A19" s="1">
        <v>177310</v>
      </c>
      <c r="B19" s="1">
        <v>177210</v>
      </c>
      <c r="C19" s="1">
        <v>177050</v>
      </c>
      <c r="D19" s="1">
        <v>177050</v>
      </c>
      <c r="E19" s="1">
        <v>177050</v>
      </c>
      <c r="F19" s="4"/>
      <c r="G19" s="1">
        <v>178140</v>
      </c>
      <c r="H19" s="1">
        <v>176870</v>
      </c>
      <c r="I19" s="1">
        <v>176870</v>
      </c>
      <c r="J19" s="1">
        <v>176640</v>
      </c>
      <c r="K19" s="1">
        <v>176270</v>
      </c>
      <c r="L19" s="4"/>
      <c r="M19" s="1">
        <v>176530</v>
      </c>
      <c r="N19" s="1">
        <v>176390</v>
      </c>
      <c r="O19" s="1">
        <v>176390</v>
      </c>
      <c r="P19" s="1">
        <v>176390</v>
      </c>
      <c r="Q19" s="1">
        <v>175360</v>
      </c>
      <c r="R19" s="4"/>
      <c r="S19" s="1">
        <v>176180</v>
      </c>
      <c r="T19" s="1">
        <v>176180</v>
      </c>
      <c r="U19" s="1">
        <v>176180</v>
      </c>
      <c r="V19" s="1">
        <v>176180</v>
      </c>
      <c r="W19" s="1">
        <v>175770</v>
      </c>
      <c r="X19" s="4"/>
      <c r="Y19" s="1">
        <v>177880</v>
      </c>
      <c r="Z19" s="1">
        <v>177000</v>
      </c>
      <c r="AA19" s="1">
        <v>176870</v>
      </c>
      <c r="AB19" s="1">
        <v>176390</v>
      </c>
      <c r="AC19" s="1">
        <v>176390</v>
      </c>
      <c r="AD19" s="4"/>
      <c r="AE19" s="1"/>
      <c r="AF19" s="1"/>
      <c r="AG19" s="1"/>
    </row>
    <row r="20" spans="1:33" x14ac:dyDescent="0.3">
      <c r="A20" s="1">
        <v>219360</v>
      </c>
      <c r="B20" s="1">
        <v>219360</v>
      </c>
      <c r="C20" s="1">
        <v>218390</v>
      </c>
      <c r="D20" s="1">
        <v>218390</v>
      </c>
      <c r="E20" s="1">
        <v>218390</v>
      </c>
      <c r="F20" s="4"/>
      <c r="G20" s="1">
        <v>222270</v>
      </c>
      <c r="H20" s="1">
        <v>220910</v>
      </c>
      <c r="I20" s="1">
        <v>219920</v>
      </c>
      <c r="J20" s="1">
        <v>219770</v>
      </c>
      <c r="K20" s="1">
        <v>219770</v>
      </c>
      <c r="L20" s="4"/>
      <c r="M20" s="1">
        <v>219750</v>
      </c>
      <c r="N20" s="1">
        <v>217480</v>
      </c>
      <c r="O20" s="1">
        <v>217480</v>
      </c>
      <c r="P20" s="1">
        <v>217480</v>
      </c>
      <c r="Q20" s="1">
        <v>216160</v>
      </c>
      <c r="R20" s="4"/>
      <c r="S20" s="1">
        <v>219300</v>
      </c>
      <c r="T20" s="1">
        <v>217300</v>
      </c>
      <c r="U20" s="1">
        <v>217300</v>
      </c>
      <c r="V20" s="1">
        <v>216650</v>
      </c>
      <c r="W20" s="1">
        <v>216650</v>
      </c>
      <c r="X20" s="4"/>
      <c r="Y20" s="1">
        <v>220310</v>
      </c>
      <c r="Z20" s="1">
        <v>217930</v>
      </c>
      <c r="AA20" s="1">
        <v>217930</v>
      </c>
      <c r="AB20" s="1">
        <v>217930</v>
      </c>
      <c r="AC20" s="1">
        <v>217930</v>
      </c>
      <c r="AD20" s="4"/>
      <c r="AE20" s="1"/>
      <c r="AF20" s="1"/>
      <c r="AG20" s="1"/>
    </row>
    <row r="21" spans="1:33" x14ac:dyDescent="0.3">
      <c r="A21" s="1">
        <v>274440</v>
      </c>
      <c r="B21" s="1">
        <v>269930</v>
      </c>
      <c r="C21" s="1">
        <v>269930</v>
      </c>
      <c r="D21" s="1">
        <v>269930</v>
      </c>
      <c r="E21" s="1">
        <v>269930</v>
      </c>
      <c r="F21" s="4"/>
      <c r="G21" s="1">
        <v>271520</v>
      </c>
      <c r="H21" s="1">
        <v>269930</v>
      </c>
      <c r="I21" s="1">
        <v>269930</v>
      </c>
      <c r="J21" s="1">
        <v>269930</v>
      </c>
      <c r="K21" s="1">
        <v>269930</v>
      </c>
      <c r="L21" s="4"/>
      <c r="M21" s="1">
        <v>271140</v>
      </c>
      <c r="N21" s="1">
        <v>270680</v>
      </c>
      <c r="O21" s="1">
        <v>268870</v>
      </c>
      <c r="P21" s="1">
        <v>268870</v>
      </c>
      <c r="Q21" s="1">
        <v>268870</v>
      </c>
      <c r="R21" s="4"/>
      <c r="S21" s="1">
        <v>268750</v>
      </c>
      <c r="T21" s="1">
        <v>268750</v>
      </c>
      <c r="U21" s="1">
        <v>268750</v>
      </c>
      <c r="V21" s="1">
        <v>268750</v>
      </c>
      <c r="W21" s="1">
        <v>268750</v>
      </c>
      <c r="X21" s="4"/>
      <c r="Y21" s="1">
        <v>270860</v>
      </c>
      <c r="Z21" s="1">
        <v>269920</v>
      </c>
      <c r="AA21" s="1">
        <v>269920</v>
      </c>
      <c r="AB21" s="1">
        <v>269920</v>
      </c>
      <c r="AC21" s="1">
        <v>269920</v>
      </c>
      <c r="AD21" s="4"/>
      <c r="AE21" s="1"/>
      <c r="AF21" s="1"/>
      <c r="AG21" s="1"/>
    </row>
    <row r="22" spans="1:33" x14ac:dyDescent="0.3">
      <c r="A22" s="1">
        <v>162300</v>
      </c>
      <c r="B22" s="1">
        <v>162300</v>
      </c>
      <c r="C22" s="1">
        <v>162300</v>
      </c>
      <c r="D22" s="1">
        <v>162300</v>
      </c>
      <c r="E22" s="1">
        <v>161070</v>
      </c>
      <c r="F22" s="4"/>
      <c r="G22" s="1">
        <v>162300</v>
      </c>
      <c r="H22" s="1">
        <v>159890</v>
      </c>
      <c r="I22" s="1">
        <v>159890</v>
      </c>
      <c r="J22" s="1">
        <v>159890</v>
      </c>
      <c r="K22" s="1">
        <v>159890</v>
      </c>
      <c r="L22" s="4"/>
      <c r="M22" s="1">
        <v>160280</v>
      </c>
      <c r="N22" s="1">
        <v>160280</v>
      </c>
      <c r="O22" s="1">
        <v>160280</v>
      </c>
      <c r="P22" s="1">
        <v>158000</v>
      </c>
      <c r="Q22" s="1">
        <v>158000</v>
      </c>
      <c r="R22" s="4"/>
      <c r="S22" s="1">
        <v>162420</v>
      </c>
      <c r="T22" s="1">
        <v>161690</v>
      </c>
      <c r="U22" s="1">
        <v>161250</v>
      </c>
      <c r="V22" s="1">
        <v>160750</v>
      </c>
      <c r="W22" s="1">
        <v>160750</v>
      </c>
      <c r="X22" s="4"/>
      <c r="Y22" s="1">
        <v>160110</v>
      </c>
      <c r="Z22" s="1">
        <v>158440</v>
      </c>
      <c r="AA22" s="1">
        <v>158440</v>
      </c>
      <c r="AB22" s="1">
        <v>158440</v>
      </c>
      <c r="AC22" s="1">
        <v>158440</v>
      </c>
      <c r="AD22" s="4"/>
      <c r="AE22" s="1"/>
      <c r="AF22" s="1"/>
      <c r="AG22" s="1"/>
    </row>
    <row r="23" spans="1:33" x14ac:dyDescent="0.3">
      <c r="A23" s="1">
        <v>214960</v>
      </c>
      <c r="B23" s="1">
        <v>214960</v>
      </c>
      <c r="C23" s="1">
        <v>214100</v>
      </c>
      <c r="D23" s="1">
        <v>214100</v>
      </c>
      <c r="E23" s="1">
        <v>214100</v>
      </c>
      <c r="F23" s="4"/>
      <c r="G23" s="1">
        <v>216930</v>
      </c>
      <c r="H23" s="1">
        <v>214830</v>
      </c>
      <c r="I23" s="1">
        <v>214830</v>
      </c>
      <c r="J23" s="1">
        <v>214240</v>
      </c>
      <c r="K23" s="1">
        <v>214240</v>
      </c>
      <c r="L23" s="4"/>
      <c r="M23" s="1">
        <v>217740</v>
      </c>
      <c r="N23" s="1">
        <v>216230</v>
      </c>
      <c r="O23" s="1">
        <v>215000</v>
      </c>
      <c r="P23" s="1">
        <v>215000</v>
      </c>
      <c r="Q23" s="1">
        <v>207630</v>
      </c>
      <c r="R23" s="4"/>
      <c r="S23" s="1">
        <v>210640</v>
      </c>
      <c r="T23" s="1">
        <v>206910</v>
      </c>
      <c r="U23" s="1">
        <v>206910</v>
      </c>
      <c r="V23" s="1">
        <v>206910</v>
      </c>
      <c r="W23" s="1">
        <v>206910</v>
      </c>
      <c r="X23" s="4"/>
      <c r="Y23" s="1">
        <v>209230</v>
      </c>
      <c r="Z23" s="1">
        <v>206890</v>
      </c>
      <c r="AA23" s="1">
        <v>206890</v>
      </c>
      <c r="AB23" s="1">
        <v>206890</v>
      </c>
      <c r="AC23" s="1">
        <v>206890</v>
      </c>
      <c r="AD23" s="4"/>
      <c r="AE23" s="1"/>
      <c r="AF23" s="1"/>
      <c r="AG23" s="1"/>
    </row>
    <row r="24" spans="1:33" x14ac:dyDescent="0.3">
      <c r="A24" s="1">
        <v>255960</v>
      </c>
      <c r="B24" s="1">
        <v>253780</v>
      </c>
      <c r="C24" s="1">
        <v>253650</v>
      </c>
      <c r="D24" s="1">
        <v>253650</v>
      </c>
      <c r="E24" s="1">
        <v>253650</v>
      </c>
      <c r="F24" s="4"/>
      <c r="G24" s="1">
        <v>253350</v>
      </c>
      <c r="H24" s="1">
        <v>253230</v>
      </c>
      <c r="I24" s="1">
        <v>252320</v>
      </c>
      <c r="J24" s="1">
        <v>252320</v>
      </c>
      <c r="K24" s="1">
        <v>252030</v>
      </c>
      <c r="L24" s="4"/>
      <c r="M24" s="1">
        <v>253180</v>
      </c>
      <c r="N24" s="1">
        <v>253180</v>
      </c>
      <c r="O24" s="1">
        <v>253180</v>
      </c>
      <c r="P24" s="1">
        <v>253180</v>
      </c>
      <c r="Q24" s="1">
        <v>253140</v>
      </c>
      <c r="R24" s="4"/>
      <c r="S24" s="1">
        <v>252530</v>
      </c>
      <c r="T24" s="1">
        <v>252530</v>
      </c>
      <c r="U24" s="1">
        <v>252530</v>
      </c>
      <c r="V24" s="1">
        <v>252530</v>
      </c>
      <c r="W24" s="1">
        <v>252530</v>
      </c>
      <c r="X24" s="4"/>
      <c r="Y24" s="1">
        <v>253940</v>
      </c>
      <c r="Z24" s="1">
        <v>253600</v>
      </c>
      <c r="AA24" s="1">
        <v>253580</v>
      </c>
      <c r="AB24" s="1">
        <v>253120</v>
      </c>
      <c r="AC24" s="1">
        <v>253120</v>
      </c>
      <c r="AD24" s="4"/>
      <c r="AE24" s="1"/>
      <c r="AF24" s="1"/>
      <c r="AG24" s="1"/>
    </row>
    <row r="25" spans="1:33" x14ac:dyDescent="0.3">
      <c r="A25" s="1">
        <v>157100</v>
      </c>
      <c r="B25" s="1">
        <v>157100</v>
      </c>
      <c r="C25" s="1">
        <v>157100</v>
      </c>
      <c r="D25" s="1">
        <v>157100</v>
      </c>
      <c r="E25" s="1">
        <v>157100</v>
      </c>
      <c r="F25" s="4"/>
      <c r="G25" s="1">
        <v>158530</v>
      </c>
      <c r="H25" s="1">
        <v>158310</v>
      </c>
      <c r="I25" s="1">
        <v>158310</v>
      </c>
      <c r="J25" s="1">
        <v>158310</v>
      </c>
      <c r="K25" s="1">
        <v>158150</v>
      </c>
      <c r="L25" s="4"/>
      <c r="M25" s="1">
        <v>156520</v>
      </c>
      <c r="N25" s="1">
        <v>156520</v>
      </c>
      <c r="O25" s="1">
        <v>156520</v>
      </c>
      <c r="P25" s="1">
        <v>156220</v>
      </c>
      <c r="Q25" s="1">
        <v>156220</v>
      </c>
      <c r="R25" s="4"/>
      <c r="S25" s="1">
        <v>159020</v>
      </c>
      <c r="T25" s="1">
        <v>158760</v>
      </c>
      <c r="U25" s="1">
        <v>158760</v>
      </c>
      <c r="V25" s="1">
        <v>157950</v>
      </c>
      <c r="W25" s="1">
        <v>156640</v>
      </c>
      <c r="X25" s="4"/>
      <c r="Y25" s="1">
        <v>159700</v>
      </c>
      <c r="Z25" s="1">
        <v>159290</v>
      </c>
      <c r="AA25" s="1">
        <v>158880</v>
      </c>
      <c r="AB25" s="1">
        <v>158880</v>
      </c>
      <c r="AC25" s="1">
        <v>158820</v>
      </c>
      <c r="AD25" s="4"/>
      <c r="AE25" s="1"/>
      <c r="AF25" s="1"/>
      <c r="AG25" s="1"/>
    </row>
    <row r="26" spans="1:33" x14ac:dyDescent="0.3">
      <c r="A26" s="1">
        <v>176930</v>
      </c>
      <c r="B26" s="1">
        <v>176930</v>
      </c>
      <c r="C26" s="1">
        <v>176930</v>
      </c>
      <c r="D26" s="1">
        <v>176430</v>
      </c>
      <c r="E26" s="1">
        <v>176430</v>
      </c>
      <c r="F26" s="4"/>
      <c r="G26" s="1">
        <v>177640</v>
      </c>
      <c r="H26" s="1">
        <v>176400</v>
      </c>
      <c r="I26" s="1">
        <v>176400</v>
      </c>
      <c r="J26" s="1">
        <v>176400</v>
      </c>
      <c r="K26" s="1">
        <v>176400</v>
      </c>
      <c r="L26" s="4"/>
      <c r="M26" s="1">
        <v>176370</v>
      </c>
      <c r="N26" s="1">
        <v>175680</v>
      </c>
      <c r="O26" s="1">
        <v>175680</v>
      </c>
      <c r="P26" s="1">
        <v>175680</v>
      </c>
      <c r="Q26" s="1">
        <v>175680</v>
      </c>
      <c r="R26" s="4"/>
      <c r="S26" s="1">
        <v>179640</v>
      </c>
      <c r="T26" s="1">
        <v>178120</v>
      </c>
      <c r="U26" s="1">
        <v>178120</v>
      </c>
      <c r="V26" s="1">
        <v>175390</v>
      </c>
      <c r="W26" s="1">
        <v>175390</v>
      </c>
      <c r="X26" s="4"/>
      <c r="Y26" s="1">
        <v>178670</v>
      </c>
      <c r="Z26" s="1">
        <v>176620</v>
      </c>
      <c r="AA26" s="1">
        <v>176620</v>
      </c>
      <c r="AB26" s="1">
        <v>176620</v>
      </c>
      <c r="AC26" s="1">
        <v>175520</v>
      </c>
      <c r="AD26" s="4"/>
      <c r="AE26" s="1"/>
      <c r="AF26" s="1"/>
      <c r="AG26" s="1"/>
    </row>
    <row r="27" spans="1:33" x14ac:dyDescent="0.3">
      <c r="A27" s="1">
        <v>246880</v>
      </c>
      <c r="B27" s="1">
        <v>246850</v>
      </c>
      <c r="C27" s="1">
        <v>246850</v>
      </c>
      <c r="D27" s="1">
        <v>245520</v>
      </c>
      <c r="E27" s="1">
        <v>245520</v>
      </c>
      <c r="F27" s="4"/>
      <c r="G27" s="1">
        <v>245450</v>
      </c>
      <c r="H27" s="1">
        <v>245450</v>
      </c>
      <c r="I27" s="1">
        <v>245370</v>
      </c>
      <c r="J27" s="1">
        <v>245370</v>
      </c>
      <c r="K27" s="1">
        <v>245370</v>
      </c>
      <c r="L27" s="4"/>
      <c r="M27" s="1">
        <v>245030</v>
      </c>
      <c r="N27" s="1">
        <v>239900</v>
      </c>
      <c r="O27" s="1">
        <v>239900</v>
      </c>
      <c r="P27" s="1">
        <v>239900</v>
      </c>
      <c r="Q27" s="1">
        <v>239900</v>
      </c>
      <c r="R27" s="4"/>
      <c r="S27" s="1">
        <v>239660</v>
      </c>
      <c r="T27" s="1">
        <v>239660</v>
      </c>
      <c r="U27" s="1">
        <v>239660</v>
      </c>
      <c r="V27" s="1">
        <v>239660</v>
      </c>
      <c r="W27" s="1">
        <v>239660</v>
      </c>
      <c r="X27" s="4"/>
      <c r="Y27" s="1">
        <v>245500</v>
      </c>
      <c r="Z27" s="1">
        <v>242300</v>
      </c>
      <c r="AA27" s="1">
        <v>242300</v>
      </c>
      <c r="AB27" s="1">
        <v>242300</v>
      </c>
      <c r="AC27" s="1">
        <v>242300</v>
      </c>
      <c r="AD27" s="4"/>
      <c r="AE27" s="1"/>
      <c r="AF27" s="1"/>
      <c r="AG27" s="1"/>
    </row>
    <row r="28" spans="1:33" x14ac:dyDescent="0.3">
      <c r="F28" s="5"/>
      <c r="L28" s="5"/>
      <c r="R28" s="5"/>
      <c r="X28" s="5"/>
      <c r="AD28" s="5"/>
    </row>
    <row r="29" spans="1:33" x14ac:dyDescent="0.3">
      <c r="F29" s="5"/>
      <c r="L29" s="5"/>
      <c r="R29" s="5"/>
      <c r="X29" s="5"/>
      <c r="AD29" s="5"/>
    </row>
    <row r="30" spans="1:33" x14ac:dyDescent="0.3">
      <c r="F30" s="5"/>
      <c r="L30" s="5"/>
      <c r="R30" s="5"/>
      <c r="X30" s="5"/>
      <c r="AD30" s="5"/>
    </row>
    <row r="31" spans="1:33" x14ac:dyDescent="0.3">
      <c r="A31" s="2">
        <v>0.18087855297157623</v>
      </c>
      <c r="B31" s="2">
        <v>0.18079242032730405</v>
      </c>
      <c r="C31" s="2">
        <v>0.18079242032730405</v>
      </c>
      <c r="D31" s="2">
        <v>0.18079242032730405</v>
      </c>
      <c r="E31" s="2">
        <v>0.18079242032730405</v>
      </c>
      <c r="F31" s="5">
        <f>AVERAGE(A31:E31)</f>
        <v>0.18080964685615847</v>
      </c>
      <c r="G31" s="2">
        <v>0.17321274763135228</v>
      </c>
      <c r="H31" s="2">
        <v>0.17321274763135228</v>
      </c>
      <c r="I31" s="2">
        <v>0.17304048234280792</v>
      </c>
      <c r="J31" s="2">
        <v>0.17304048234280792</v>
      </c>
      <c r="K31" s="2">
        <v>0.17304048234280792</v>
      </c>
      <c r="L31" s="5">
        <f>AVERAGE(G31:K31)</f>
        <v>0.17310938845822565</v>
      </c>
      <c r="M31" s="2">
        <v>0.17527993109388459</v>
      </c>
      <c r="N31" s="2">
        <v>0.17527993109388459</v>
      </c>
      <c r="O31" s="2">
        <v>0.17527993109388459</v>
      </c>
      <c r="P31" s="2">
        <v>0.17527993109388459</v>
      </c>
      <c r="Q31" s="2">
        <v>0.17527993109388459</v>
      </c>
      <c r="R31" s="5">
        <f>AVERAGE(M31:Q31)</f>
        <v>0.17527993109388459</v>
      </c>
      <c r="S31" s="2">
        <v>0.19293712316968131</v>
      </c>
      <c r="T31" s="2">
        <v>0.19035314384151594</v>
      </c>
      <c r="U31" s="2">
        <v>0.19035314384151594</v>
      </c>
      <c r="V31" s="2">
        <v>0.19035314384151594</v>
      </c>
      <c r="W31" s="2">
        <v>0.19035314384151594</v>
      </c>
      <c r="X31" s="5">
        <f>AVERAGE(S31:W31)</f>
        <v>0.19086993970714899</v>
      </c>
      <c r="Y31" s="2">
        <v>0.1797588285960379</v>
      </c>
      <c r="Z31" s="2">
        <v>0.1797588285960379</v>
      </c>
      <c r="AA31" s="2">
        <v>0.17657192075796727</v>
      </c>
      <c r="AB31" s="2">
        <v>0.17657192075796727</v>
      </c>
      <c r="AC31" s="2">
        <v>0.17657192075796727</v>
      </c>
      <c r="AD31" s="5">
        <f>AVERAGE(Y31:AC31)</f>
        <v>0.17784668389319552</v>
      </c>
    </row>
    <row r="32" spans="1:33" x14ac:dyDescent="0.3">
      <c r="A32" s="2">
        <v>0.6118001722652886</v>
      </c>
      <c r="B32" s="2">
        <v>0.6118001722652886</v>
      </c>
      <c r="C32" s="2">
        <v>0.6118001722652886</v>
      </c>
      <c r="D32" s="2">
        <v>0.61171403962101634</v>
      </c>
      <c r="E32" s="2">
        <v>0.61171403962101634</v>
      </c>
      <c r="F32" s="5">
        <f t="shared" ref="F32:F57" si="0">AVERAGE(A32:E32)</f>
        <v>0.61176571920757972</v>
      </c>
      <c r="G32" s="2">
        <v>0.62549526270456501</v>
      </c>
      <c r="H32" s="2">
        <v>0.61326442721791563</v>
      </c>
      <c r="I32" s="2">
        <v>0.60594315245478036</v>
      </c>
      <c r="J32" s="2">
        <v>0.60025839793281655</v>
      </c>
      <c r="K32" s="2">
        <v>0.59974160206718341</v>
      </c>
      <c r="L32" s="5">
        <f t="shared" ref="L32:L57" si="1">AVERAGE(G32:K32)</f>
        <v>0.6089405684754523</v>
      </c>
      <c r="M32" s="2">
        <v>0.62894056847545221</v>
      </c>
      <c r="N32" s="2">
        <v>0.61490094745908697</v>
      </c>
      <c r="O32" s="2">
        <v>0.61136950904392762</v>
      </c>
      <c r="P32" s="2">
        <v>0.61042204995693372</v>
      </c>
      <c r="Q32" s="2">
        <v>0.60947459086993971</v>
      </c>
      <c r="R32" s="5">
        <f t="shared" ref="R32:R57" si="2">AVERAGE(M32:Q32)</f>
        <v>0.615021533161068</v>
      </c>
      <c r="S32" s="2">
        <v>0.62911283376399652</v>
      </c>
      <c r="T32" s="2">
        <v>0.60155038759689927</v>
      </c>
      <c r="U32" s="2">
        <v>0.60086132644272183</v>
      </c>
      <c r="V32" s="2">
        <v>0.60086132644272183</v>
      </c>
      <c r="W32" s="2">
        <v>0.59982773471145567</v>
      </c>
      <c r="X32" s="5">
        <f t="shared" ref="X32:X57" si="3">AVERAGE(S32:W32)</f>
        <v>0.606442721791559</v>
      </c>
      <c r="Y32" s="2">
        <v>0.61068044788975018</v>
      </c>
      <c r="Z32" s="2">
        <v>0.60241171403962102</v>
      </c>
      <c r="AA32" s="2">
        <v>0.60241171403962102</v>
      </c>
      <c r="AB32" s="2">
        <v>0.60241171403962102</v>
      </c>
      <c r="AC32" s="2">
        <v>0.59026701119724378</v>
      </c>
      <c r="AD32" s="5">
        <f t="shared" ref="AD32:AD57" si="4">AVERAGE(Y32:AC32)</f>
        <v>0.60163652024117142</v>
      </c>
    </row>
    <row r="33" spans="1:30" x14ac:dyDescent="0.3">
      <c r="A33" s="2">
        <v>1.0855297157622739</v>
      </c>
      <c r="B33" s="2">
        <v>1.0847545219638244</v>
      </c>
      <c r="C33" s="2">
        <v>1.0847545219638244</v>
      </c>
      <c r="D33" s="2">
        <v>1.0847545219638244</v>
      </c>
      <c r="E33" s="2">
        <v>1.0847545219638244</v>
      </c>
      <c r="F33" s="5">
        <f t="shared" si="0"/>
        <v>1.0849095607235142</v>
      </c>
      <c r="G33" s="2">
        <v>1.0833763996554695</v>
      </c>
      <c r="H33" s="2">
        <v>1.0833763996554695</v>
      </c>
      <c r="I33" s="2">
        <v>1.0799310938845823</v>
      </c>
      <c r="J33" s="2">
        <v>1.0799310938845823</v>
      </c>
      <c r="K33" s="2">
        <v>1.0799310938845823</v>
      </c>
      <c r="L33" s="5">
        <f t="shared" si="1"/>
        <v>1.081309216192937</v>
      </c>
      <c r="M33" s="2">
        <v>1.0896640826873385</v>
      </c>
      <c r="N33" s="2">
        <v>1.0853574504737296</v>
      </c>
      <c r="O33" s="2">
        <v>1.0840654608096469</v>
      </c>
      <c r="P33" s="2">
        <v>1.083204134366925</v>
      </c>
      <c r="Q33" s="2">
        <v>1.083204134366925</v>
      </c>
      <c r="R33" s="5">
        <f t="shared" si="2"/>
        <v>1.085099052540913</v>
      </c>
      <c r="S33" s="2">
        <v>1.0813953488372092</v>
      </c>
      <c r="T33" s="2">
        <v>1.0813953488372092</v>
      </c>
      <c r="U33" s="2">
        <v>1.0813953488372092</v>
      </c>
      <c r="V33" s="2">
        <v>1.0813953488372092</v>
      </c>
      <c r="W33" s="2">
        <v>1.0813953488372092</v>
      </c>
      <c r="X33" s="5">
        <f t="shared" si="3"/>
        <v>1.0813953488372092</v>
      </c>
      <c r="Y33" s="2">
        <v>1.0907838070628768</v>
      </c>
      <c r="Z33" s="2">
        <v>1.0834625322997415</v>
      </c>
      <c r="AA33" s="2">
        <v>1.0834625322997415</v>
      </c>
      <c r="AB33" s="2">
        <v>1.0780361757105943</v>
      </c>
      <c r="AC33" s="2">
        <v>1.0780361757105943</v>
      </c>
      <c r="AD33" s="5">
        <f t="shared" si="4"/>
        <v>1.0827562446167096</v>
      </c>
    </row>
    <row r="34" spans="1:30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5">
        <f t="shared" si="0"/>
        <v>0</v>
      </c>
      <c r="G34" s="2">
        <v>1.9982773471145566E-2</v>
      </c>
      <c r="H34" s="2">
        <v>1.9982773471145566E-2</v>
      </c>
      <c r="I34" s="2">
        <v>1.9982773471145566E-2</v>
      </c>
      <c r="J34" s="2">
        <v>1.9982773471145566E-2</v>
      </c>
      <c r="K34" s="2">
        <v>1.9982773471145566E-2</v>
      </c>
      <c r="L34" s="5">
        <f t="shared" si="1"/>
        <v>1.9982773471145566E-2</v>
      </c>
      <c r="M34" s="2">
        <v>3.2127476313522828E-2</v>
      </c>
      <c r="N34" s="2">
        <v>2.0413436692506459E-2</v>
      </c>
      <c r="O34" s="2">
        <v>1.533161068044789E-2</v>
      </c>
      <c r="P34" s="2">
        <v>1.533161068044789E-2</v>
      </c>
      <c r="Q34" s="2">
        <v>1.533161068044789E-2</v>
      </c>
      <c r="R34" s="5">
        <f t="shared" si="2"/>
        <v>1.9707149009474588E-2</v>
      </c>
      <c r="S34" s="2">
        <v>2.2394487510766579E-2</v>
      </c>
      <c r="T34" s="2">
        <v>7.4074074074074077E-3</v>
      </c>
      <c r="U34" s="2">
        <v>7.4074074074074077E-3</v>
      </c>
      <c r="V34" s="2">
        <v>7.4074074074074077E-3</v>
      </c>
      <c r="W34" s="2">
        <v>7.4074074074074077E-3</v>
      </c>
      <c r="X34" s="5">
        <f t="shared" si="3"/>
        <v>1.0404823428079241E-2</v>
      </c>
      <c r="Y34" s="2">
        <v>4.8234280792420325E-3</v>
      </c>
      <c r="Z34" s="2">
        <v>4.8234280792420325E-3</v>
      </c>
      <c r="AA34" s="2">
        <v>4.8234280792420325E-3</v>
      </c>
      <c r="AB34" s="2">
        <v>4.8234280792420325E-3</v>
      </c>
      <c r="AC34" s="2">
        <v>4.8234280792420325E-3</v>
      </c>
      <c r="AD34" s="5">
        <f t="shared" si="4"/>
        <v>4.8234280792420325E-3</v>
      </c>
    </row>
    <row r="35" spans="1:30" x14ac:dyDescent="0.3">
      <c r="A35" s="2">
        <v>0.79138673557278205</v>
      </c>
      <c r="B35" s="2">
        <v>0.79138673557278205</v>
      </c>
      <c r="C35" s="2">
        <v>0.77329888027562443</v>
      </c>
      <c r="D35" s="2">
        <v>0.77329888027562443</v>
      </c>
      <c r="E35" s="2">
        <v>0.76701119724375544</v>
      </c>
      <c r="F35" s="5">
        <f t="shared" si="0"/>
        <v>0.7792764857881137</v>
      </c>
      <c r="G35" s="2">
        <v>0.79104220499569333</v>
      </c>
      <c r="H35" s="2">
        <v>0.76675279931093887</v>
      </c>
      <c r="I35" s="2">
        <v>0.76485788113695086</v>
      </c>
      <c r="J35" s="2">
        <v>0.75081826012058572</v>
      </c>
      <c r="K35" s="2">
        <v>0.75081826012058572</v>
      </c>
      <c r="L35" s="5">
        <f t="shared" si="1"/>
        <v>0.76485788113695086</v>
      </c>
      <c r="M35" s="2">
        <v>0.77304048234280798</v>
      </c>
      <c r="N35" s="2">
        <v>0.76399655469422911</v>
      </c>
      <c r="O35" s="2">
        <v>0.76399655469422911</v>
      </c>
      <c r="P35" s="2">
        <v>0.75641688199827739</v>
      </c>
      <c r="Q35" s="2">
        <v>0.75641688199827739</v>
      </c>
      <c r="R35" s="5">
        <f t="shared" si="2"/>
        <v>0.76277347114556415</v>
      </c>
      <c r="S35" s="2">
        <v>0.78561584840654608</v>
      </c>
      <c r="T35" s="2">
        <v>0.78552971576227393</v>
      </c>
      <c r="U35" s="2">
        <v>0.7770025839793282</v>
      </c>
      <c r="V35" s="2">
        <v>0.7770025839793282</v>
      </c>
      <c r="W35" s="2">
        <v>0.77639965546942291</v>
      </c>
      <c r="X35" s="5">
        <f t="shared" si="3"/>
        <v>0.78031007751937986</v>
      </c>
      <c r="Y35" s="2">
        <v>0.79104220499569333</v>
      </c>
      <c r="Z35" s="2">
        <v>0.75788113695090442</v>
      </c>
      <c r="AA35" s="2">
        <v>0.75788113695090442</v>
      </c>
      <c r="AB35" s="2">
        <v>0.75788113695090442</v>
      </c>
      <c r="AC35" s="2">
        <v>0.75788113695090442</v>
      </c>
      <c r="AD35" s="5">
        <f t="shared" si="4"/>
        <v>0.76451335055986225</v>
      </c>
    </row>
    <row r="36" spans="1:30" x14ac:dyDescent="0.3">
      <c r="A36" s="2">
        <v>1.1501291989664082</v>
      </c>
      <c r="B36" s="2">
        <v>1.1501291989664082</v>
      </c>
      <c r="C36" s="2">
        <v>1.1501291989664082</v>
      </c>
      <c r="D36" s="2">
        <v>1.1501291989664082</v>
      </c>
      <c r="E36" s="2">
        <v>1.1501291989664082</v>
      </c>
      <c r="F36" s="5">
        <f t="shared" si="0"/>
        <v>1.1501291989664082</v>
      </c>
      <c r="G36" s="2">
        <v>1.1501291989664082</v>
      </c>
      <c r="H36" s="2">
        <v>1.1501291989664082</v>
      </c>
      <c r="I36" s="2">
        <v>1.1457364341085272</v>
      </c>
      <c r="J36" s="2">
        <v>1.1457364341085272</v>
      </c>
      <c r="K36" s="2">
        <v>1.1457364341085272</v>
      </c>
      <c r="L36" s="5">
        <f t="shared" si="1"/>
        <v>1.1474935400516797</v>
      </c>
      <c r="M36" s="2">
        <v>1.1518518518518519</v>
      </c>
      <c r="N36" s="2">
        <v>1.1448751076658052</v>
      </c>
      <c r="O36" s="2">
        <v>1.1448751076658052</v>
      </c>
      <c r="P36" s="2">
        <v>1.1448751076658052</v>
      </c>
      <c r="Q36" s="2">
        <v>1.1448751076658052</v>
      </c>
      <c r="R36" s="5">
        <f t="shared" si="2"/>
        <v>1.1462704565030144</v>
      </c>
      <c r="S36" s="2">
        <v>1.1498708010335916</v>
      </c>
      <c r="T36" s="2">
        <v>1.1494401378122308</v>
      </c>
      <c r="U36" s="2">
        <v>1.1490956072351421</v>
      </c>
      <c r="V36" s="2">
        <v>1.1490956072351421</v>
      </c>
      <c r="W36" s="2">
        <v>1.1490956072351421</v>
      </c>
      <c r="X36" s="5">
        <f t="shared" si="3"/>
        <v>1.1493195521102497</v>
      </c>
      <c r="Y36" s="2">
        <v>1.1496124031007753</v>
      </c>
      <c r="Z36" s="2">
        <v>1.1496124031007753</v>
      </c>
      <c r="AA36" s="2">
        <v>1.1496124031007753</v>
      </c>
      <c r="AB36" s="2">
        <v>1.1496124031007753</v>
      </c>
      <c r="AC36" s="2">
        <v>1.1496124031007753</v>
      </c>
      <c r="AD36" s="5">
        <f t="shared" si="4"/>
        <v>1.1496124031007753</v>
      </c>
    </row>
    <row r="37" spans="1:30" x14ac:dyDescent="0.3">
      <c r="A37" s="2">
        <v>0.2611541774332472</v>
      </c>
      <c r="B37" s="2">
        <v>0.25805340223944873</v>
      </c>
      <c r="C37" s="2">
        <v>0.25805340223944873</v>
      </c>
      <c r="D37" s="2">
        <v>0.2575366063738157</v>
      </c>
      <c r="E37" s="2">
        <v>0.24659776055124893</v>
      </c>
      <c r="F37" s="5">
        <f t="shared" si="0"/>
        <v>0.25627906976744186</v>
      </c>
      <c r="G37" s="2">
        <v>0.24280792420327305</v>
      </c>
      <c r="H37" s="2">
        <v>0.24280792420327305</v>
      </c>
      <c r="I37" s="2">
        <v>0.24280792420327305</v>
      </c>
      <c r="J37" s="2">
        <v>0.24280792420327305</v>
      </c>
      <c r="K37" s="2">
        <v>0.24280792420327305</v>
      </c>
      <c r="L37" s="5">
        <f t="shared" si="1"/>
        <v>0.24280792420327307</v>
      </c>
      <c r="M37" s="2">
        <v>0.2611541774332472</v>
      </c>
      <c r="N37" s="2">
        <v>0.25099052540913008</v>
      </c>
      <c r="O37" s="2">
        <v>0.25099052540913008</v>
      </c>
      <c r="P37" s="2">
        <v>0.25099052540913008</v>
      </c>
      <c r="Q37" s="2">
        <v>0.25099052540913008</v>
      </c>
      <c r="R37" s="5">
        <f t="shared" si="2"/>
        <v>0.25302325581395346</v>
      </c>
      <c r="S37" s="2">
        <v>0.2611541774332472</v>
      </c>
      <c r="T37" s="2">
        <v>0.2611541774332472</v>
      </c>
      <c r="U37" s="2">
        <v>0.2611541774332472</v>
      </c>
      <c r="V37" s="2">
        <v>0.2548664944013781</v>
      </c>
      <c r="W37" s="2">
        <v>0.24849267872523687</v>
      </c>
      <c r="X37" s="5">
        <f t="shared" si="3"/>
        <v>0.25736434108527129</v>
      </c>
      <c r="Y37" s="2">
        <v>0.2611541774332472</v>
      </c>
      <c r="Z37" s="2">
        <v>0.24117140396210163</v>
      </c>
      <c r="AA37" s="2">
        <v>0.24117140396210163</v>
      </c>
      <c r="AB37" s="2">
        <v>0.24117140396210163</v>
      </c>
      <c r="AC37" s="2">
        <v>0.24117140396210163</v>
      </c>
      <c r="AD37" s="5">
        <f t="shared" si="4"/>
        <v>0.24516795865633073</v>
      </c>
    </row>
    <row r="38" spans="1:30" x14ac:dyDescent="0.3">
      <c r="A38" s="2">
        <v>0.2975021533161068</v>
      </c>
      <c r="B38" s="2">
        <v>0.2975021533161068</v>
      </c>
      <c r="C38" s="2">
        <v>0.28690783807062875</v>
      </c>
      <c r="D38" s="2">
        <v>0.28690783807062875</v>
      </c>
      <c r="E38" s="2">
        <v>0.28690783807062875</v>
      </c>
      <c r="F38" s="5">
        <f t="shared" si="0"/>
        <v>0.29114556416881998</v>
      </c>
      <c r="G38" s="2">
        <v>0.308182601205857</v>
      </c>
      <c r="H38" s="2">
        <v>0.308182601205857</v>
      </c>
      <c r="I38" s="2">
        <v>0.29354005167958658</v>
      </c>
      <c r="J38" s="2">
        <v>0.29336778639104222</v>
      </c>
      <c r="K38" s="2">
        <v>0.29224806201550385</v>
      </c>
      <c r="L38" s="5">
        <f t="shared" si="1"/>
        <v>0.29910422049956936</v>
      </c>
      <c r="M38" s="2">
        <v>0.29431524547803617</v>
      </c>
      <c r="N38" s="2">
        <v>0.28983634797588287</v>
      </c>
      <c r="O38" s="2">
        <v>0.28983634797588287</v>
      </c>
      <c r="P38" s="2">
        <v>0.28983634797588287</v>
      </c>
      <c r="Q38" s="2">
        <v>0.28983634797588287</v>
      </c>
      <c r="R38" s="5">
        <f t="shared" si="2"/>
        <v>0.29073212747631355</v>
      </c>
      <c r="S38" s="2">
        <v>0.29638242894056849</v>
      </c>
      <c r="T38" s="2">
        <v>0.29629629629629628</v>
      </c>
      <c r="U38" s="2">
        <v>0.29121447028423775</v>
      </c>
      <c r="V38" s="2">
        <v>0.29121447028423775</v>
      </c>
      <c r="W38" s="2">
        <v>0.28949181739879415</v>
      </c>
      <c r="X38" s="5">
        <f t="shared" si="3"/>
        <v>0.2929198966408269</v>
      </c>
      <c r="Y38" s="2">
        <v>0.31197243755383292</v>
      </c>
      <c r="Z38" s="2">
        <v>0.3107665805340224</v>
      </c>
      <c r="AA38" s="2">
        <v>0.30964685615848409</v>
      </c>
      <c r="AB38" s="2">
        <v>0.30913006029285101</v>
      </c>
      <c r="AC38" s="2">
        <v>0.30913006029285101</v>
      </c>
      <c r="AD38" s="5">
        <f t="shared" si="4"/>
        <v>0.31012919896640828</v>
      </c>
    </row>
    <row r="39" spans="1:30" x14ac:dyDescent="0.3">
      <c r="A39" s="2">
        <v>0.75460809646856164</v>
      </c>
      <c r="B39" s="2">
        <v>0.75460809646856164</v>
      </c>
      <c r="C39" s="2">
        <v>0.75460809646856164</v>
      </c>
      <c r="D39" s="2">
        <v>0.75460809646856164</v>
      </c>
      <c r="E39" s="2">
        <v>0.75460809646856164</v>
      </c>
      <c r="F39" s="5">
        <f t="shared" si="0"/>
        <v>0.75460809646856164</v>
      </c>
      <c r="G39" s="2">
        <v>0.75503875968992251</v>
      </c>
      <c r="H39" s="2">
        <v>0.75090439276485788</v>
      </c>
      <c r="I39" s="2">
        <v>0.74840654608096469</v>
      </c>
      <c r="J39" s="2">
        <v>0.74840654608096469</v>
      </c>
      <c r="K39" s="2">
        <v>0.74840654608096469</v>
      </c>
      <c r="L39" s="5">
        <f t="shared" si="1"/>
        <v>0.75023255813953482</v>
      </c>
      <c r="M39" s="2">
        <v>0.75073212747631357</v>
      </c>
      <c r="N39" s="2">
        <v>0.74806201550387597</v>
      </c>
      <c r="O39" s="2">
        <v>0.7468561584840655</v>
      </c>
      <c r="P39" s="2">
        <v>0.7468561584840655</v>
      </c>
      <c r="Q39" s="2">
        <v>0.7468561584840655</v>
      </c>
      <c r="R39" s="5">
        <f t="shared" si="2"/>
        <v>0.74787252368647728</v>
      </c>
      <c r="S39" s="2">
        <v>0.74384151593453918</v>
      </c>
      <c r="T39" s="2">
        <v>0.74384151593453918</v>
      </c>
      <c r="U39" s="2">
        <v>0.74384151593453918</v>
      </c>
      <c r="V39" s="2">
        <v>0.74384151593453918</v>
      </c>
      <c r="W39" s="2">
        <v>0.74384151593453918</v>
      </c>
      <c r="X39" s="5">
        <f t="shared" si="3"/>
        <v>0.74384151593453918</v>
      </c>
      <c r="Y39" s="2">
        <v>0.74900947459086997</v>
      </c>
      <c r="Z39" s="2">
        <v>0.74900947459086997</v>
      </c>
      <c r="AA39" s="2">
        <v>0.74883720930232556</v>
      </c>
      <c r="AB39" s="2">
        <v>0.74788975021533166</v>
      </c>
      <c r="AC39" s="2">
        <v>0.74788975021533166</v>
      </c>
      <c r="AD39" s="5">
        <f t="shared" si="4"/>
        <v>0.74852713178294583</v>
      </c>
    </row>
    <row r="40" spans="1:30" x14ac:dyDescent="0.3">
      <c r="A40" s="2">
        <v>0.26416881998277347</v>
      </c>
      <c r="B40" s="2">
        <v>0.22678725236864772</v>
      </c>
      <c r="C40" s="2">
        <v>0.22678725236864772</v>
      </c>
      <c r="D40" s="2">
        <v>0.22678725236864772</v>
      </c>
      <c r="E40" s="2">
        <v>0.22678725236864772</v>
      </c>
      <c r="F40" s="5">
        <f t="shared" si="0"/>
        <v>0.23426356589147285</v>
      </c>
      <c r="G40" s="2">
        <v>0.27571059431524547</v>
      </c>
      <c r="H40" s="2">
        <v>0.26485788113695091</v>
      </c>
      <c r="I40" s="2">
        <v>0.26485788113695091</v>
      </c>
      <c r="J40" s="2">
        <v>0.26485788113695091</v>
      </c>
      <c r="K40" s="2">
        <v>0.26167097329888028</v>
      </c>
      <c r="L40" s="5">
        <f t="shared" si="1"/>
        <v>0.26639104220499565</v>
      </c>
      <c r="M40" s="2">
        <v>0.27579672695951768</v>
      </c>
      <c r="N40" s="2">
        <v>0.27243755383290269</v>
      </c>
      <c r="O40" s="2">
        <v>0.27028423772609816</v>
      </c>
      <c r="P40" s="2">
        <v>0.24211886304909561</v>
      </c>
      <c r="Q40" s="2">
        <v>0.24211886304909561</v>
      </c>
      <c r="R40" s="5">
        <f t="shared" si="2"/>
        <v>0.26055124892334192</v>
      </c>
      <c r="S40" s="2">
        <v>0.27088716623600345</v>
      </c>
      <c r="T40" s="2">
        <v>0.27088716623600345</v>
      </c>
      <c r="U40" s="2">
        <v>0.27088716623600345</v>
      </c>
      <c r="V40" s="2">
        <v>0.27088716623600345</v>
      </c>
      <c r="W40" s="2">
        <v>0.26597760551248922</v>
      </c>
      <c r="X40" s="5">
        <f t="shared" si="3"/>
        <v>0.26990525409130062</v>
      </c>
      <c r="Y40" s="2">
        <v>0.27071490094745909</v>
      </c>
      <c r="Z40" s="2">
        <v>0.27071490094745909</v>
      </c>
      <c r="AA40" s="2">
        <v>0.25546942291128338</v>
      </c>
      <c r="AB40" s="2">
        <v>0.25546942291128338</v>
      </c>
      <c r="AC40" s="2">
        <v>0.25546942291128338</v>
      </c>
      <c r="AD40" s="5">
        <f t="shared" si="4"/>
        <v>0.26156761412575369</v>
      </c>
    </row>
    <row r="41" spans="1:30" x14ac:dyDescent="0.3">
      <c r="A41" s="2">
        <v>0.53927648578811371</v>
      </c>
      <c r="B41" s="2">
        <v>0.53927648578811371</v>
      </c>
      <c r="C41" s="2">
        <v>0.53385012919896646</v>
      </c>
      <c r="D41" s="2">
        <v>0.53385012919896646</v>
      </c>
      <c r="E41" s="2">
        <v>0.51955211024978465</v>
      </c>
      <c r="F41" s="5">
        <f t="shared" si="0"/>
        <v>0.53316106804478891</v>
      </c>
      <c r="G41" s="2">
        <v>0.51291989664082682</v>
      </c>
      <c r="H41" s="2">
        <v>0.50809646856158486</v>
      </c>
      <c r="I41" s="2">
        <v>0.50809646856158486</v>
      </c>
      <c r="J41" s="2">
        <v>0.50809646856158486</v>
      </c>
      <c r="K41" s="2">
        <v>0.50809646856158486</v>
      </c>
      <c r="L41" s="5">
        <f t="shared" si="1"/>
        <v>0.50906115417743325</v>
      </c>
      <c r="M41" s="2">
        <v>0.51266149870801037</v>
      </c>
      <c r="N41" s="2">
        <v>0.51111111111111107</v>
      </c>
      <c r="O41" s="2">
        <v>0.50456503014642551</v>
      </c>
      <c r="P41" s="2">
        <v>0.50456503014642551</v>
      </c>
      <c r="Q41" s="2">
        <v>0.50456503014642551</v>
      </c>
      <c r="R41" s="5">
        <f t="shared" si="2"/>
        <v>0.50749354005167968</v>
      </c>
      <c r="S41" s="2">
        <v>0.51085271317829462</v>
      </c>
      <c r="T41" s="2">
        <v>0.50508182601205853</v>
      </c>
      <c r="U41" s="2">
        <v>0.50508182601205853</v>
      </c>
      <c r="V41" s="2">
        <v>0.50232558139534889</v>
      </c>
      <c r="W41" s="2">
        <v>0.50146425495262703</v>
      </c>
      <c r="X41" s="5">
        <f t="shared" si="3"/>
        <v>0.5049612403100775</v>
      </c>
      <c r="Y41" s="2">
        <v>0.49991386735572785</v>
      </c>
      <c r="Z41" s="2">
        <v>0.49405684754521961</v>
      </c>
      <c r="AA41" s="2">
        <v>0.49405684754521961</v>
      </c>
      <c r="AB41" s="2">
        <v>0.49405684754521961</v>
      </c>
      <c r="AC41" s="2">
        <v>0.48828596037898364</v>
      </c>
      <c r="AD41" s="5">
        <f t="shared" si="4"/>
        <v>0.49407407407407405</v>
      </c>
    </row>
    <row r="42" spans="1:30" x14ac:dyDescent="0.3">
      <c r="A42" s="2">
        <v>0.77967269595176569</v>
      </c>
      <c r="B42" s="2">
        <v>0.77751937984496122</v>
      </c>
      <c r="C42" s="2">
        <v>0.77751937984496122</v>
      </c>
      <c r="D42" s="2">
        <v>0.76029285099052546</v>
      </c>
      <c r="E42" s="2">
        <v>0.76029285099052546</v>
      </c>
      <c r="F42" s="5">
        <f t="shared" si="0"/>
        <v>0.7710594315245477</v>
      </c>
      <c r="G42" s="2">
        <v>0.78320413436692504</v>
      </c>
      <c r="H42" s="2">
        <v>0.75701981050818257</v>
      </c>
      <c r="I42" s="2">
        <v>0.75701981050818257</v>
      </c>
      <c r="J42" s="2">
        <v>0.75701981050818257</v>
      </c>
      <c r="K42" s="2">
        <v>0.75701981050818257</v>
      </c>
      <c r="L42" s="5">
        <f t="shared" si="1"/>
        <v>0.76225667527993102</v>
      </c>
      <c r="M42" s="2">
        <v>0.766322136089578</v>
      </c>
      <c r="N42" s="2">
        <v>0.75857019810508186</v>
      </c>
      <c r="O42" s="2">
        <v>0.75857019810508186</v>
      </c>
      <c r="P42" s="2">
        <v>0.75236864771748491</v>
      </c>
      <c r="Q42" s="2">
        <v>0.75236864771748491</v>
      </c>
      <c r="R42" s="5">
        <f t="shared" si="2"/>
        <v>0.75763996554694235</v>
      </c>
      <c r="S42" s="2">
        <v>0.75512489233419466</v>
      </c>
      <c r="T42" s="2">
        <v>0.75512489233419466</v>
      </c>
      <c r="U42" s="2">
        <v>0.75512489233419466</v>
      </c>
      <c r="V42" s="2">
        <v>0.75512489233419466</v>
      </c>
      <c r="W42" s="2">
        <v>0.75512489233419466</v>
      </c>
      <c r="X42" s="5">
        <f t="shared" si="3"/>
        <v>0.75512489233419466</v>
      </c>
      <c r="Y42" s="2">
        <v>0.77519379844961245</v>
      </c>
      <c r="Z42" s="2">
        <v>0.73643410852713176</v>
      </c>
      <c r="AA42" s="2">
        <v>0.73643410852713176</v>
      </c>
      <c r="AB42" s="2">
        <v>0.73643410852713176</v>
      </c>
      <c r="AC42" s="2">
        <v>0.73505598621877688</v>
      </c>
      <c r="AD42" s="5">
        <f t="shared" si="4"/>
        <v>0.74391042204995694</v>
      </c>
    </row>
    <row r="43" spans="1:30" x14ac:dyDescent="0.3">
      <c r="A43" s="2">
        <v>0.11162790697674418</v>
      </c>
      <c r="B43" s="2">
        <v>0.10895779500430663</v>
      </c>
      <c r="C43" s="2">
        <v>0.10895779500430663</v>
      </c>
      <c r="D43" s="2">
        <v>0.10818260120585702</v>
      </c>
      <c r="E43" s="2">
        <v>0.10818260120585702</v>
      </c>
      <c r="F43" s="5">
        <f t="shared" si="0"/>
        <v>0.10918173987941429</v>
      </c>
      <c r="G43" s="2">
        <v>0.11438415159345391</v>
      </c>
      <c r="H43" s="2">
        <v>0.11438415159345391</v>
      </c>
      <c r="I43" s="2">
        <v>0.1119724375538329</v>
      </c>
      <c r="J43" s="2">
        <v>0.1119724375538329</v>
      </c>
      <c r="K43" s="2">
        <v>0.1119724375538329</v>
      </c>
      <c r="L43" s="5">
        <f t="shared" si="1"/>
        <v>0.11293712316968132</v>
      </c>
      <c r="M43" s="2">
        <v>0.11016365202411714</v>
      </c>
      <c r="N43" s="2">
        <v>0.11016365202411714</v>
      </c>
      <c r="O43" s="2">
        <v>0.10999138673557278</v>
      </c>
      <c r="P43" s="2">
        <v>0.10671834625322997</v>
      </c>
      <c r="Q43" s="2">
        <v>0.10671834625322997</v>
      </c>
      <c r="R43" s="5">
        <f t="shared" si="2"/>
        <v>0.10875107665805339</v>
      </c>
      <c r="S43" s="2">
        <v>0.11498708010335917</v>
      </c>
      <c r="T43" s="2">
        <v>0.10447889750215332</v>
      </c>
      <c r="U43" s="2">
        <v>9.9655469422911286E-2</v>
      </c>
      <c r="V43" s="2">
        <v>9.8794142980189487E-2</v>
      </c>
      <c r="W43" s="2">
        <v>9.7157622739018082E-2</v>
      </c>
      <c r="X43" s="5">
        <f t="shared" si="3"/>
        <v>0.10301464254952628</v>
      </c>
      <c r="Y43" s="2">
        <v>0.10801033591731266</v>
      </c>
      <c r="Z43" s="2">
        <v>0.10637381567614125</v>
      </c>
      <c r="AA43" s="2">
        <v>0.10637381567614125</v>
      </c>
      <c r="AB43" s="2">
        <v>0.10637381567614125</v>
      </c>
      <c r="AC43" s="2">
        <v>0.10637381567614125</v>
      </c>
      <c r="AD43" s="5">
        <f t="shared" si="4"/>
        <v>0.10670111972437553</v>
      </c>
    </row>
    <row r="44" spans="1:30" x14ac:dyDescent="0.3">
      <c r="A44" s="2">
        <v>0.68156761412575362</v>
      </c>
      <c r="B44" s="2">
        <v>0.65555555555555556</v>
      </c>
      <c r="C44" s="2">
        <v>0.65555555555555556</v>
      </c>
      <c r="D44" s="2">
        <v>0.65555555555555556</v>
      </c>
      <c r="E44" s="2">
        <v>0.65305770887166237</v>
      </c>
      <c r="F44" s="5">
        <f t="shared" si="0"/>
        <v>0.66025839793281649</v>
      </c>
      <c r="G44" s="2">
        <v>0.66089577950043066</v>
      </c>
      <c r="H44" s="2">
        <v>0.65305770887166237</v>
      </c>
      <c r="I44" s="2">
        <v>0.65305770887166237</v>
      </c>
      <c r="J44" s="2">
        <v>0.64685615848406541</v>
      </c>
      <c r="K44" s="2">
        <v>0.64685615848406541</v>
      </c>
      <c r="L44" s="5">
        <f t="shared" si="1"/>
        <v>0.65214470284237724</v>
      </c>
      <c r="M44" s="2">
        <v>0.67235142118863045</v>
      </c>
      <c r="N44" s="2">
        <v>0.64909560723514215</v>
      </c>
      <c r="O44" s="2">
        <v>0.64909560723514215</v>
      </c>
      <c r="P44" s="2">
        <v>0.64909560723514215</v>
      </c>
      <c r="Q44" s="2">
        <v>0.64909560723514215</v>
      </c>
      <c r="R44" s="5">
        <f t="shared" si="2"/>
        <v>0.65374677002583981</v>
      </c>
      <c r="S44" s="2">
        <v>0.6633074935400517</v>
      </c>
      <c r="T44" s="2">
        <v>0.66055124892334194</v>
      </c>
      <c r="U44" s="2">
        <v>0.63135228251507325</v>
      </c>
      <c r="V44" s="2">
        <v>0.63135228251507325</v>
      </c>
      <c r="W44" s="2">
        <v>0.63135228251507325</v>
      </c>
      <c r="X44" s="5">
        <f t="shared" si="3"/>
        <v>0.64358311800172263</v>
      </c>
      <c r="Y44" s="2">
        <v>0.65314384151593452</v>
      </c>
      <c r="Z44" s="2">
        <v>0.6260981912144703</v>
      </c>
      <c r="AA44" s="2">
        <v>0.6260981912144703</v>
      </c>
      <c r="AB44" s="2">
        <v>0.6260981912144703</v>
      </c>
      <c r="AC44" s="2">
        <v>0.6260981912144703</v>
      </c>
      <c r="AD44" s="5">
        <f t="shared" si="4"/>
        <v>0.63150732127476317</v>
      </c>
    </row>
    <row r="45" spans="1:30" x14ac:dyDescent="0.3">
      <c r="A45" s="2">
        <v>1.0966408268733849</v>
      </c>
      <c r="B45" s="2">
        <v>1.0966408268733849</v>
      </c>
      <c r="C45" s="2">
        <v>1.0966408268733849</v>
      </c>
      <c r="D45" s="2">
        <v>1.0966408268733849</v>
      </c>
      <c r="E45" s="2">
        <v>1.0966408268733849</v>
      </c>
      <c r="F45" s="5">
        <f t="shared" si="0"/>
        <v>1.0966408268733849</v>
      </c>
      <c r="G45" s="2">
        <v>1.0959517657192075</v>
      </c>
      <c r="H45" s="2">
        <v>1.0959517657192075</v>
      </c>
      <c r="I45" s="2">
        <v>1.0959517657192075</v>
      </c>
      <c r="J45" s="2">
        <v>1.0959517657192075</v>
      </c>
      <c r="K45" s="2">
        <v>1.0959517657192075</v>
      </c>
      <c r="L45" s="5">
        <f t="shared" si="1"/>
        <v>1.0959517657192075</v>
      </c>
      <c r="M45" s="2">
        <v>1.0741602067183462</v>
      </c>
      <c r="N45" s="2">
        <v>1.0741602067183462</v>
      </c>
      <c r="O45" s="2">
        <v>1.0741602067183462</v>
      </c>
      <c r="P45" s="2">
        <v>1.0741602067183462</v>
      </c>
      <c r="Q45" s="2">
        <v>1.0741602067183462</v>
      </c>
      <c r="R45" s="5">
        <f t="shared" si="2"/>
        <v>1.0741602067183462</v>
      </c>
      <c r="S45" s="2">
        <v>1.0760551248923342</v>
      </c>
      <c r="T45" s="2">
        <v>1.0760551248923342</v>
      </c>
      <c r="U45" s="2">
        <v>1.0760551248923342</v>
      </c>
      <c r="V45" s="2">
        <v>1.0760551248923342</v>
      </c>
      <c r="W45" s="2">
        <v>1.0760551248923342</v>
      </c>
      <c r="X45" s="5">
        <f t="shared" si="3"/>
        <v>1.0760551248923342</v>
      </c>
      <c r="Y45" s="2">
        <v>1.0962101636520241</v>
      </c>
      <c r="Z45" s="2">
        <v>1.0962101636520241</v>
      </c>
      <c r="AA45" s="2">
        <v>1.0962101636520241</v>
      </c>
      <c r="AB45" s="2">
        <v>1.0962101636520241</v>
      </c>
      <c r="AC45" s="2">
        <v>1.0959517657192075</v>
      </c>
      <c r="AD45" s="5">
        <f t="shared" si="4"/>
        <v>1.0961584840654608</v>
      </c>
    </row>
    <row r="46" spans="1:30" x14ac:dyDescent="0.3">
      <c r="A46" s="2">
        <v>0.32411714039621015</v>
      </c>
      <c r="B46" s="2">
        <v>0.32411714039621015</v>
      </c>
      <c r="C46" s="2">
        <v>0.31774332472006889</v>
      </c>
      <c r="D46" s="2">
        <v>0.29681309216192936</v>
      </c>
      <c r="E46" s="2">
        <v>0.29681309216192936</v>
      </c>
      <c r="F46" s="5">
        <f t="shared" si="0"/>
        <v>0.31192075796726959</v>
      </c>
      <c r="G46" s="2">
        <v>0.29982773471145563</v>
      </c>
      <c r="H46" s="2">
        <v>0.29982773471145563</v>
      </c>
      <c r="I46" s="2">
        <v>0.29982773471145563</v>
      </c>
      <c r="J46" s="2">
        <v>0.29982773471145563</v>
      </c>
      <c r="K46" s="2">
        <v>0.29982773471145563</v>
      </c>
      <c r="L46" s="5">
        <f t="shared" si="1"/>
        <v>0.29982773471145563</v>
      </c>
      <c r="M46" s="2">
        <v>0.32411714039621015</v>
      </c>
      <c r="N46" s="2">
        <v>0.31317829457364343</v>
      </c>
      <c r="O46" s="2">
        <v>0.31136950904392763</v>
      </c>
      <c r="P46" s="2">
        <v>0.31136950904392763</v>
      </c>
      <c r="Q46" s="2">
        <v>0.31136950904392763</v>
      </c>
      <c r="R46" s="5">
        <f t="shared" si="2"/>
        <v>0.31428079242032736</v>
      </c>
      <c r="S46" s="2">
        <v>0.31705426356589145</v>
      </c>
      <c r="T46" s="2">
        <v>0.31705426356589145</v>
      </c>
      <c r="U46" s="2">
        <v>0.30275624461670975</v>
      </c>
      <c r="V46" s="2">
        <v>0.30275624461670975</v>
      </c>
      <c r="W46" s="2">
        <v>0.30275624461670975</v>
      </c>
      <c r="X46" s="5">
        <f t="shared" si="3"/>
        <v>0.30847545219638245</v>
      </c>
      <c r="Y46" s="2">
        <v>0.31059431524547804</v>
      </c>
      <c r="Z46" s="2">
        <v>0.31059431524547804</v>
      </c>
      <c r="AA46" s="2">
        <v>0.31059431524547804</v>
      </c>
      <c r="AB46" s="2">
        <v>0.31059431524547804</v>
      </c>
      <c r="AC46" s="2">
        <v>0.31059431524547804</v>
      </c>
      <c r="AD46" s="5">
        <f t="shared" si="4"/>
        <v>0.31059431524547804</v>
      </c>
    </row>
    <row r="47" spans="1:30" x14ac:dyDescent="0.3">
      <c r="A47" s="2">
        <v>0.67639965546942293</v>
      </c>
      <c r="B47" s="2">
        <v>0.65839793281653747</v>
      </c>
      <c r="C47" s="2">
        <v>0.65839793281653747</v>
      </c>
      <c r="D47" s="2">
        <v>0.65839793281653747</v>
      </c>
      <c r="E47" s="2">
        <v>0.65839793281653747</v>
      </c>
      <c r="F47" s="5">
        <f t="shared" si="0"/>
        <v>0.66199827734711447</v>
      </c>
      <c r="G47" s="2">
        <v>0.68682170542635657</v>
      </c>
      <c r="H47" s="2">
        <v>0.67131782945736429</v>
      </c>
      <c r="I47" s="2">
        <v>0.66184323858742466</v>
      </c>
      <c r="J47" s="2">
        <v>0.65762273901808788</v>
      </c>
      <c r="K47" s="2">
        <v>0.65762273901808788</v>
      </c>
      <c r="L47" s="5">
        <f t="shared" si="1"/>
        <v>0.66704565030146434</v>
      </c>
      <c r="M47" s="2">
        <v>0.66494401378122303</v>
      </c>
      <c r="N47" s="2">
        <v>0.66494401378122303</v>
      </c>
      <c r="O47" s="2">
        <v>0.6615848406546081</v>
      </c>
      <c r="P47" s="2">
        <v>0.6615848406546081</v>
      </c>
      <c r="Q47" s="2">
        <v>0.64952627045650302</v>
      </c>
      <c r="R47" s="5">
        <f t="shared" si="2"/>
        <v>0.66051679586563306</v>
      </c>
      <c r="S47" s="2">
        <v>0.68079242032730403</v>
      </c>
      <c r="T47" s="2">
        <v>0.66942291128337639</v>
      </c>
      <c r="U47" s="2">
        <v>0.65305770887166237</v>
      </c>
      <c r="V47" s="2">
        <v>0.63970714900947456</v>
      </c>
      <c r="W47" s="2">
        <v>0.63789836347975881</v>
      </c>
      <c r="X47" s="5">
        <f t="shared" si="3"/>
        <v>0.65617571059431534</v>
      </c>
      <c r="Y47" s="2">
        <v>0.65977605512489235</v>
      </c>
      <c r="Z47" s="2">
        <v>0.65977605512489235</v>
      </c>
      <c r="AA47" s="2">
        <v>0.65977605512489235</v>
      </c>
      <c r="AB47" s="2">
        <v>0.65822566752799316</v>
      </c>
      <c r="AC47" s="2">
        <v>0.65822566752799316</v>
      </c>
      <c r="AD47" s="5">
        <f t="shared" si="4"/>
        <v>0.65915590008613267</v>
      </c>
    </row>
    <row r="48" spans="1:30" x14ac:dyDescent="0.3">
      <c r="A48" s="2">
        <v>0.96821705426356586</v>
      </c>
      <c r="B48" s="2">
        <v>0.96821705426356586</v>
      </c>
      <c r="C48" s="2">
        <v>0.96494401378122308</v>
      </c>
      <c r="D48" s="2">
        <v>0.96494401378122308</v>
      </c>
      <c r="E48" s="2">
        <v>0.96494401378122308</v>
      </c>
      <c r="F48" s="5">
        <f t="shared" si="0"/>
        <v>0.9662532299741603</v>
      </c>
      <c r="G48" s="2">
        <v>0.96632213608957795</v>
      </c>
      <c r="H48" s="2">
        <v>0.96632213608957795</v>
      </c>
      <c r="I48" s="2">
        <v>0.96632213608957795</v>
      </c>
      <c r="J48" s="2">
        <v>0.96597760551248923</v>
      </c>
      <c r="K48" s="2">
        <v>0.96597760551248923</v>
      </c>
      <c r="L48" s="5">
        <f t="shared" si="1"/>
        <v>0.96618432385874242</v>
      </c>
      <c r="M48" s="2">
        <v>0.9689061154177433</v>
      </c>
      <c r="N48" s="2">
        <v>0.96287683031869076</v>
      </c>
      <c r="O48" s="2">
        <v>0.96287683031869076</v>
      </c>
      <c r="P48" s="2">
        <v>0.96287683031869076</v>
      </c>
      <c r="Q48" s="2">
        <v>0.96287683031869076</v>
      </c>
      <c r="R48" s="5">
        <f t="shared" si="2"/>
        <v>0.96408268733850133</v>
      </c>
      <c r="S48" s="2">
        <v>0.96149870801033588</v>
      </c>
      <c r="T48" s="2">
        <v>0.96149870801033588</v>
      </c>
      <c r="U48" s="2">
        <v>0.96149870801033588</v>
      </c>
      <c r="V48" s="2">
        <v>0.96149870801033588</v>
      </c>
      <c r="W48" s="2">
        <v>0.96037898363479757</v>
      </c>
      <c r="X48" s="5">
        <f t="shared" si="3"/>
        <v>0.96127476313522808</v>
      </c>
      <c r="Y48" s="2">
        <v>0.96683893195521098</v>
      </c>
      <c r="Z48" s="2">
        <v>0.96683893195521098</v>
      </c>
      <c r="AA48" s="2">
        <v>0.96683893195521098</v>
      </c>
      <c r="AB48" s="2">
        <v>0.96391042204995692</v>
      </c>
      <c r="AC48" s="2">
        <v>0.96391042204995692</v>
      </c>
      <c r="AD48" s="5">
        <f t="shared" si="4"/>
        <v>0.96566752799310929</v>
      </c>
    </row>
    <row r="49" spans="1:30" x14ac:dyDescent="0.3">
      <c r="A49" s="2">
        <v>0.52721791559000863</v>
      </c>
      <c r="B49" s="2">
        <v>0.52635658914728678</v>
      </c>
      <c r="C49" s="2">
        <v>0.5249784668389319</v>
      </c>
      <c r="D49" s="2">
        <v>0.5249784668389319</v>
      </c>
      <c r="E49" s="2">
        <v>0.5249784668389319</v>
      </c>
      <c r="F49" s="5">
        <f t="shared" si="0"/>
        <v>0.52570198105081822</v>
      </c>
      <c r="G49" s="2">
        <v>0.53436692506459949</v>
      </c>
      <c r="H49" s="2">
        <v>0.52342807924203272</v>
      </c>
      <c r="I49" s="2">
        <v>0.52342807924203272</v>
      </c>
      <c r="J49" s="2">
        <v>0.52144702842377266</v>
      </c>
      <c r="K49" s="2">
        <v>0.51826012058570203</v>
      </c>
      <c r="L49" s="5">
        <f t="shared" si="1"/>
        <v>0.52418604651162792</v>
      </c>
      <c r="M49" s="2">
        <v>0.52049956933677866</v>
      </c>
      <c r="N49" s="2">
        <v>0.51929371231696808</v>
      </c>
      <c r="O49" s="2">
        <v>0.51929371231696808</v>
      </c>
      <c r="P49" s="2">
        <v>0.51929371231696808</v>
      </c>
      <c r="Q49" s="2">
        <v>0.51042204995693363</v>
      </c>
      <c r="R49" s="5">
        <f t="shared" si="2"/>
        <v>0.51776055124892328</v>
      </c>
      <c r="S49" s="2">
        <v>0.51748492678725233</v>
      </c>
      <c r="T49" s="2">
        <v>0.51748492678725233</v>
      </c>
      <c r="U49" s="2">
        <v>0.51748492678725233</v>
      </c>
      <c r="V49" s="2">
        <v>0.51748492678725233</v>
      </c>
      <c r="W49" s="2">
        <v>0.51395348837209298</v>
      </c>
      <c r="X49" s="5">
        <f t="shared" si="3"/>
        <v>0.51677863910422039</v>
      </c>
      <c r="Y49" s="2">
        <v>0.53212747631352286</v>
      </c>
      <c r="Z49" s="2">
        <v>0.52454780361757103</v>
      </c>
      <c r="AA49" s="2">
        <v>0.52342807924203272</v>
      </c>
      <c r="AB49" s="2">
        <v>0.51929371231696808</v>
      </c>
      <c r="AC49" s="2">
        <v>0.51929371231696808</v>
      </c>
      <c r="AD49" s="5">
        <f t="shared" si="4"/>
        <v>0.52373815676141255</v>
      </c>
    </row>
    <row r="50" spans="1:30" x14ac:dyDescent="0.3">
      <c r="A50" s="2">
        <v>0.88940568475452197</v>
      </c>
      <c r="B50" s="2">
        <v>0.88940568475452197</v>
      </c>
      <c r="C50" s="2">
        <v>0.88105081826012055</v>
      </c>
      <c r="D50" s="2">
        <v>0.88105081826012055</v>
      </c>
      <c r="E50" s="2">
        <v>0.88105081826012055</v>
      </c>
      <c r="F50" s="5">
        <f t="shared" si="0"/>
        <v>0.8843927648578811</v>
      </c>
      <c r="G50" s="2">
        <v>0.91447028423772614</v>
      </c>
      <c r="H50" s="2">
        <v>0.90275624461670978</v>
      </c>
      <c r="I50" s="2">
        <v>0.89422911283376405</v>
      </c>
      <c r="J50" s="2">
        <v>0.89293712316968132</v>
      </c>
      <c r="K50" s="2">
        <v>0.89293712316968132</v>
      </c>
      <c r="L50" s="5">
        <f t="shared" si="1"/>
        <v>0.89946597760551261</v>
      </c>
      <c r="M50" s="2">
        <v>0.89276485788113691</v>
      </c>
      <c r="N50" s="2">
        <v>0.87321274763135226</v>
      </c>
      <c r="O50" s="2">
        <v>0.87321274763135226</v>
      </c>
      <c r="P50" s="2">
        <v>0.87321274763135226</v>
      </c>
      <c r="Q50" s="2">
        <v>0.86184323858742462</v>
      </c>
      <c r="R50" s="5">
        <f t="shared" si="2"/>
        <v>0.87484926787252371</v>
      </c>
      <c r="S50" s="2">
        <v>0.88888888888888884</v>
      </c>
      <c r="T50" s="2">
        <v>0.87166236003445308</v>
      </c>
      <c r="U50" s="2">
        <v>0.87166236003445308</v>
      </c>
      <c r="V50" s="2">
        <v>0.86606373815676141</v>
      </c>
      <c r="W50" s="2">
        <v>0.86606373815676141</v>
      </c>
      <c r="X50" s="5">
        <f t="shared" si="3"/>
        <v>0.87286821705426354</v>
      </c>
      <c r="Y50" s="2">
        <v>0.89758828596037898</v>
      </c>
      <c r="Z50" s="2">
        <v>0.87708871662360033</v>
      </c>
      <c r="AA50" s="2">
        <v>0.87708871662360033</v>
      </c>
      <c r="AB50" s="2">
        <v>0.87708871662360033</v>
      </c>
      <c r="AC50" s="2">
        <v>0.87708871662360033</v>
      </c>
      <c r="AD50" s="5">
        <f t="shared" si="4"/>
        <v>0.88118863049095597</v>
      </c>
    </row>
    <row r="51" spans="1:30" x14ac:dyDescent="0.3">
      <c r="A51" s="2">
        <v>1.3638242894056847</v>
      </c>
      <c r="B51" s="2">
        <v>1.3249784668389319</v>
      </c>
      <c r="C51" s="2">
        <v>1.3249784668389319</v>
      </c>
      <c r="D51" s="2">
        <v>1.3249784668389319</v>
      </c>
      <c r="E51" s="2">
        <v>1.3249784668389319</v>
      </c>
      <c r="F51" s="5">
        <f t="shared" si="0"/>
        <v>1.3327476313522824</v>
      </c>
      <c r="G51" s="2">
        <v>1.3386735572782085</v>
      </c>
      <c r="H51" s="2">
        <v>1.3249784668389319</v>
      </c>
      <c r="I51" s="2">
        <v>1.3249784668389319</v>
      </c>
      <c r="J51" s="2">
        <v>1.3249784668389319</v>
      </c>
      <c r="K51" s="2">
        <v>1.3249784668389319</v>
      </c>
      <c r="L51" s="5">
        <f t="shared" si="1"/>
        <v>1.327717484926787</v>
      </c>
      <c r="M51" s="2">
        <v>1.3354005167958656</v>
      </c>
      <c r="N51" s="2">
        <v>1.3314384151593455</v>
      </c>
      <c r="O51" s="2">
        <v>1.3158484065460809</v>
      </c>
      <c r="P51" s="2">
        <v>1.3158484065460809</v>
      </c>
      <c r="Q51" s="2">
        <v>1.3158484065460809</v>
      </c>
      <c r="R51" s="5">
        <f t="shared" si="2"/>
        <v>1.3228768303186909</v>
      </c>
      <c r="S51" s="2">
        <v>1.3148148148148149</v>
      </c>
      <c r="T51" s="2">
        <v>1.3148148148148149</v>
      </c>
      <c r="U51" s="2">
        <v>1.3148148148148149</v>
      </c>
      <c r="V51" s="2">
        <v>1.3148148148148149</v>
      </c>
      <c r="W51" s="2">
        <v>1.3148148148148149</v>
      </c>
      <c r="X51" s="5">
        <f t="shared" si="3"/>
        <v>1.3148148148148149</v>
      </c>
      <c r="Y51" s="2">
        <v>1.3329888027562447</v>
      </c>
      <c r="Z51" s="2">
        <v>1.3248923341946597</v>
      </c>
      <c r="AA51" s="2">
        <v>1.3248923341946597</v>
      </c>
      <c r="AB51" s="2">
        <v>1.3248923341946597</v>
      </c>
      <c r="AC51" s="2">
        <v>1.3248923341946597</v>
      </c>
      <c r="AD51" s="5">
        <f t="shared" si="4"/>
        <v>1.3265116279069766</v>
      </c>
    </row>
    <row r="52" spans="1:30" x14ac:dyDescent="0.3">
      <c r="A52" s="2">
        <v>0.3979328165374677</v>
      </c>
      <c r="B52" s="2">
        <v>0.3979328165374677</v>
      </c>
      <c r="C52" s="2">
        <v>0.3979328165374677</v>
      </c>
      <c r="D52" s="2">
        <v>0.3979328165374677</v>
      </c>
      <c r="E52" s="2">
        <v>0.38733850129198966</v>
      </c>
      <c r="F52" s="5">
        <f t="shared" si="0"/>
        <v>0.39581395348837212</v>
      </c>
      <c r="G52" s="2">
        <v>0.3979328165374677</v>
      </c>
      <c r="H52" s="2">
        <v>0.37717484926787254</v>
      </c>
      <c r="I52" s="2">
        <v>0.37717484926787254</v>
      </c>
      <c r="J52" s="2">
        <v>0.37717484926787254</v>
      </c>
      <c r="K52" s="2">
        <v>0.37717484926787254</v>
      </c>
      <c r="L52" s="5">
        <f t="shared" si="1"/>
        <v>0.38132644272179161</v>
      </c>
      <c r="M52" s="2">
        <v>0.38053402239448753</v>
      </c>
      <c r="N52" s="2">
        <v>0.38053402239448753</v>
      </c>
      <c r="O52" s="2">
        <v>0.38053402239448753</v>
      </c>
      <c r="P52" s="2">
        <v>0.36089577950043067</v>
      </c>
      <c r="Q52" s="2">
        <v>0.36089577950043067</v>
      </c>
      <c r="R52" s="5">
        <f t="shared" si="2"/>
        <v>0.37267872523686474</v>
      </c>
      <c r="S52" s="2">
        <v>0.39896640826873386</v>
      </c>
      <c r="T52" s="2">
        <v>0.39267872523686476</v>
      </c>
      <c r="U52" s="2">
        <v>0.3888888888888889</v>
      </c>
      <c r="V52" s="2">
        <v>0.38458225667527995</v>
      </c>
      <c r="W52" s="2">
        <v>0.38458225667527995</v>
      </c>
      <c r="X52" s="5">
        <f t="shared" si="3"/>
        <v>0.3899397071490095</v>
      </c>
      <c r="Y52" s="2">
        <v>0.37906976744186044</v>
      </c>
      <c r="Z52" s="2">
        <v>0.36468561584840653</v>
      </c>
      <c r="AA52" s="2">
        <v>0.36468561584840653</v>
      </c>
      <c r="AB52" s="2">
        <v>0.36468561584840653</v>
      </c>
      <c r="AC52" s="2">
        <v>0.36468561584840653</v>
      </c>
      <c r="AD52" s="5">
        <f t="shared" si="4"/>
        <v>0.36756244616709732</v>
      </c>
    </row>
    <row r="53" spans="1:30" x14ac:dyDescent="0.3">
      <c r="A53" s="2">
        <v>0.85150732127476314</v>
      </c>
      <c r="B53" s="2">
        <v>0.85150732127476314</v>
      </c>
      <c r="C53" s="2">
        <v>0.84409991386735572</v>
      </c>
      <c r="D53" s="2">
        <v>0.84409991386735572</v>
      </c>
      <c r="E53" s="2">
        <v>0.84409991386735572</v>
      </c>
      <c r="F53" s="5">
        <f t="shared" si="0"/>
        <v>0.84706287683031878</v>
      </c>
      <c r="G53" s="2">
        <v>0.86847545219638245</v>
      </c>
      <c r="H53" s="2">
        <v>0.85038759689922483</v>
      </c>
      <c r="I53" s="2">
        <v>0.85038759689922483</v>
      </c>
      <c r="J53" s="2">
        <v>0.84530577088716619</v>
      </c>
      <c r="K53" s="2">
        <v>0.84530577088716619</v>
      </c>
      <c r="L53" s="5">
        <f t="shared" si="1"/>
        <v>0.8519724375538329</v>
      </c>
      <c r="M53" s="2">
        <v>0.87545219638242899</v>
      </c>
      <c r="N53" s="2">
        <v>0.86244616709732991</v>
      </c>
      <c r="O53" s="2">
        <v>0.85185185185185186</v>
      </c>
      <c r="P53" s="2">
        <v>0.85185185185185186</v>
      </c>
      <c r="Q53" s="2">
        <v>0.78837209302325584</v>
      </c>
      <c r="R53" s="5">
        <f t="shared" si="2"/>
        <v>0.84599483204134374</v>
      </c>
      <c r="S53" s="2">
        <v>0.81429801894918175</v>
      </c>
      <c r="T53" s="2">
        <v>0.78217054263565888</v>
      </c>
      <c r="U53" s="2">
        <v>0.78217054263565888</v>
      </c>
      <c r="V53" s="2">
        <v>0.78217054263565888</v>
      </c>
      <c r="W53" s="2">
        <v>0.78217054263565888</v>
      </c>
      <c r="X53" s="5">
        <f t="shared" si="3"/>
        <v>0.78859603789836341</v>
      </c>
      <c r="Y53" s="2">
        <v>0.80215331610680451</v>
      </c>
      <c r="Z53" s="2">
        <v>0.78199827734711458</v>
      </c>
      <c r="AA53" s="2">
        <v>0.78199827734711458</v>
      </c>
      <c r="AB53" s="2">
        <v>0.78199827734711458</v>
      </c>
      <c r="AC53" s="2">
        <v>0.78199827734711458</v>
      </c>
      <c r="AD53" s="5">
        <f t="shared" si="4"/>
        <v>0.78602928509905268</v>
      </c>
    </row>
    <row r="54" spans="1:30" x14ac:dyDescent="0.3">
      <c r="A54" s="2">
        <v>1.2046511627906977</v>
      </c>
      <c r="B54" s="2">
        <v>1.1858742463393626</v>
      </c>
      <c r="C54" s="2">
        <v>1.1847545219638242</v>
      </c>
      <c r="D54" s="2">
        <v>1.1847545219638242</v>
      </c>
      <c r="E54" s="2">
        <v>1.1847545219638242</v>
      </c>
      <c r="F54" s="5">
        <f t="shared" si="0"/>
        <v>1.1889577950043067</v>
      </c>
      <c r="G54" s="2">
        <v>1.182170542635659</v>
      </c>
      <c r="H54" s="2">
        <v>1.1811369509043927</v>
      </c>
      <c r="I54" s="2">
        <v>1.1732988802756246</v>
      </c>
      <c r="J54" s="2">
        <v>1.1732988802756246</v>
      </c>
      <c r="K54" s="2">
        <v>1.1708010335917314</v>
      </c>
      <c r="L54" s="5">
        <f t="shared" si="1"/>
        <v>1.1761412575366064</v>
      </c>
      <c r="M54" s="2">
        <v>1.1807062876830319</v>
      </c>
      <c r="N54" s="2">
        <v>1.1807062876830319</v>
      </c>
      <c r="O54" s="2">
        <v>1.1807062876830319</v>
      </c>
      <c r="P54" s="2">
        <v>1.1807062876830319</v>
      </c>
      <c r="Q54" s="2">
        <v>1.180361757105943</v>
      </c>
      <c r="R54" s="5">
        <f t="shared" si="2"/>
        <v>1.1806373815676141</v>
      </c>
      <c r="S54" s="2">
        <v>1.1751076658053403</v>
      </c>
      <c r="T54" s="2">
        <v>1.1751076658053403</v>
      </c>
      <c r="U54" s="2">
        <v>1.1751076658053403</v>
      </c>
      <c r="V54" s="2">
        <v>1.1751076658053403</v>
      </c>
      <c r="W54" s="2">
        <v>1.1751076658053403</v>
      </c>
      <c r="X54" s="5">
        <f t="shared" si="3"/>
        <v>1.1751076658053403</v>
      </c>
      <c r="Y54" s="2">
        <v>1.1872523686477174</v>
      </c>
      <c r="Z54" s="2">
        <v>1.1843238587424634</v>
      </c>
      <c r="AA54" s="2">
        <v>1.1841515934539191</v>
      </c>
      <c r="AB54" s="2">
        <v>1.1801894918173987</v>
      </c>
      <c r="AC54" s="2">
        <v>1.1801894918173987</v>
      </c>
      <c r="AD54" s="5">
        <f t="shared" si="4"/>
        <v>1.1832213608957793</v>
      </c>
    </row>
    <row r="55" spans="1:30" x14ac:dyDescent="0.3">
      <c r="A55" s="2">
        <v>0.35314384151593453</v>
      </c>
      <c r="B55" s="2">
        <v>0.35314384151593453</v>
      </c>
      <c r="C55" s="2">
        <v>0.35314384151593453</v>
      </c>
      <c r="D55" s="2">
        <v>0.35314384151593453</v>
      </c>
      <c r="E55" s="2">
        <v>0.35314384151593453</v>
      </c>
      <c r="F55" s="5">
        <f t="shared" si="0"/>
        <v>0.35314384151593453</v>
      </c>
      <c r="G55" s="2">
        <v>0.36546080964685618</v>
      </c>
      <c r="H55" s="2">
        <v>0.36356589147286822</v>
      </c>
      <c r="I55" s="2">
        <v>0.36356589147286822</v>
      </c>
      <c r="J55" s="2">
        <v>0.36356589147286822</v>
      </c>
      <c r="K55" s="2">
        <v>0.36218776916451334</v>
      </c>
      <c r="L55" s="5">
        <f t="shared" si="1"/>
        <v>0.36366925064599487</v>
      </c>
      <c r="M55" s="2">
        <v>0.34814814814814815</v>
      </c>
      <c r="N55" s="2">
        <v>0.34814814814814815</v>
      </c>
      <c r="O55" s="2">
        <v>0.34814814814814815</v>
      </c>
      <c r="P55" s="2">
        <v>0.34556416881998275</v>
      </c>
      <c r="Q55" s="2">
        <v>0.34556416881998275</v>
      </c>
      <c r="R55" s="5">
        <f t="shared" si="2"/>
        <v>0.34711455641688199</v>
      </c>
      <c r="S55" s="2">
        <v>0.36968130921619291</v>
      </c>
      <c r="T55" s="2">
        <v>0.36744186046511629</v>
      </c>
      <c r="U55" s="2">
        <v>0.36744186046511629</v>
      </c>
      <c r="V55" s="2">
        <v>0.36046511627906974</v>
      </c>
      <c r="W55" s="2">
        <v>0.34918173987941431</v>
      </c>
      <c r="X55" s="5">
        <f t="shared" si="3"/>
        <v>0.3628423772609819</v>
      </c>
      <c r="Y55" s="2">
        <v>0.37553832902670115</v>
      </c>
      <c r="Z55" s="2">
        <v>0.3720068906115418</v>
      </c>
      <c r="AA55" s="2">
        <v>0.36847545219638245</v>
      </c>
      <c r="AB55" s="2">
        <v>0.36847545219638245</v>
      </c>
      <c r="AC55" s="2">
        <v>0.36795865633074937</v>
      </c>
      <c r="AD55" s="5">
        <f t="shared" si="4"/>
        <v>0.37049095607235144</v>
      </c>
    </row>
    <row r="56" spans="1:30" x14ac:dyDescent="0.3">
      <c r="A56" s="2">
        <v>0.52394487510766585</v>
      </c>
      <c r="B56" s="2">
        <v>0.52394487510766585</v>
      </c>
      <c r="C56" s="2">
        <v>0.52394487510766585</v>
      </c>
      <c r="D56" s="2">
        <v>0.5196382428940568</v>
      </c>
      <c r="E56" s="2">
        <v>0.5196382428940568</v>
      </c>
      <c r="F56" s="5">
        <f t="shared" si="0"/>
        <v>0.52222222222222225</v>
      </c>
      <c r="G56" s="2">
        <v>0.53006029285099054</v>
      </c>
      <c r="H56" s="2">
        <v>0.51937984496124034</v>
      </c>
      <c r="I56" s="2">
        <v>0.51937984496124034</v>
      </c>
      <c r="J56" s="2">
        <v>0.51937984496124034</v>
      </c>
      <c r="K56" s="2">
        <v>0.51937984496124034</v>
      </c>
      <c r="L56" s="5">
        <f t="shared" si="1"/>
        <v>0.52151593453919032</v>
      </c>
      <c r="M56" s="2">
        <v>0.51912144702842378</v>
      </c>
      <c r="N56" s="2">
        <v>0.51317829457364339</v>
      </c>
      <c r="O56" s="2">
        <v>0.51317829457364339</v>
      </c>
      <c r="P56" s="2">
        <v>0.51317829457364339</v>
      </c>
      <c r="Q56" s="2">
        <v>0.51317829457364339</v>
      </c>
      <c r="R56" s="5">
        <f t="shared" si="2"/>
        <v>0.51436692506459958</v>
      </c>
      <c r="S56" s="2">
        <v>0.54728682170542631</v>
      </c>
      <c r="T56" s="2">
        <v>0.53419465977605507</v>
      </c>
      <c r="U56" s="2">
        <v>0.53419465977605507</v>
      </c>
      <c r="V56" s="2">
        <v>0.5106804478897502</v>
      </c>
      <c r="W56" s="2">
        <v>0.5106804478897502</v>
      </c>
      <c r="X56" s="5">
        <f t="shared" si="3"/>
        <v>0.52740740740740732</v>
      </c>
      <c r="Y56" s="2">
        <v>0.53893195521102499</v>
      </c>
      <c r="Z56" s="2">
        <v>0.52127476313522825</v>
      </c>
      <c r="AA56" s="2">
        <v>0.52127476313522825</v>
      </c>
      <c r="AB56" s="2">
        <v>0.52127476313522825</v>
      </c>
      <c r="AC56" s="2">
        <v>0.51180017226528851</v>
      </c>
      <c r="AD56" s="5">
        <f t="shared" si="4"/>
        <v>0.52291128337639969</v>
      </c>
    </row>
    <row r="57" spans="1:30" x14ac:dyDescent="0.3">
      <c r="A57" s="2">
        <v>1.1264427217915589</v>
      </c>
      <c r="B57" s="2">
        <v>1.1261843238587426</v>
      </c>
      <c r="C57" s="2">
        <v>1.1261843238587426</v>
      </c>
      <c r="D57" s="2">
        <v>1.1147286821705427</v>
      </c>
      <c r="E57" s="2">
        <v>1.1147286821705427</v>
      </c>
      <c r="F57" s="5">
        <f t="shared" si="0"/>
        <v>1.121653746770026</v>
      </c>
      <c r="G57" s="2">
        <v>1.1141257536606375</v>
      </c>
      <c r="H57" s="2">
        <v>1.1141257536606375</v>
      </c>
      <c r="I57" s="2">
        <v>1.11343669250646</v>
      </c>
      <c r="J57" s="2">
        <v>1.11343669250646</v>
      </c>
      <c r="K57" s="2">
        <v>1.11343669250646</v>
      </c>
      <c r="L57" s="5">
        <f t="shared" si="1"/>
        <v>1.1137123169681311</v>
      </c>
      <c r="M57" s="2">
        <v>1.1105081826012058</v>
      </c>
      <c r="N57" s="2">
        <v>1.066322136089578</v>
      </c>
      <c r="O57" s="2">
        <v>1.066322136089578</v>
      </c>
      <c r="P57" s="2">
        <v>1.066322136089578</v>
      </c>
      <c r="Q57" s="2">
        <v>1.066322136089578</v>
      </c>
      <c r="R57" s="5">
        <f t="shared" si="2"/>
        <v>1.0751593453919037</v>
      </c>
      <c r="S57" s="2">
        <v>1.0642549526270457</v>
      </c>
      <c r="T57" s="2">
        <v>1.0642549526270457</v>
      </c>
      <c r="U57" s="2">
        <v>1.0642549526270457</v>
      </c>
      <c r="V57" s="2">
        <v>1.0642549526270457</v>
      </c>
      <c r="W57" s="2">
        <v>1.0642549526270457</v>
      </c>
      <c r="X57" s="5">
        <f t="shared" si="3"/>
        <v>1.0642549526270457</v>
      </c>
      <c r="Y57" s="2">
        <v>1.1145564168819984</v>
      </c>
      <c r="Z57" s="2">
        <v>1.086993970714901</v>
      </c>
      <c r="AA57" s="2">
        <v>1.086993970714901</v>
      </c>
      <c r="AB57" s="2">
        <v>1.086993970714901</v>
      </c>
      <c r="AC57" s="2">
        <v>1.086993970714901</v>
      </c>
      <c r="AD57" s="5">
        <f t="shared" si="4"/>
        <v>1.0925064599483205</v>
      </c>
    </row>
    <row r="58" spans="1:30" x14ac:dyDescent="0.3">
      <c r="F58" s="2">
        <f>AVERAGE(F31:F57)</f>
        <v>0.65279101668421236</v>
      </c>
      <c r="L58" s="2">
        <f>AVERAGE(L31:L57)</f>
        <v>0.65108686636679736</v>
      </c>
      <c r="N58" s="3"/>
      <c r="R58" s="2">
        <f>AVERAGE(R31:R57)</f>
        <v>0.6462385555236545</v>
      </c>
      <c r="X58" s="2">
        <f>AVERAGE(X31:X57)</f>
        <v>0.64459437904743666</v>
      </c>
      <c r="AD58" s="2">
        <f>AVERAGE(AD31:AD57)</f>
        <v>0.64475962612052196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3D2-CF10-4A8B-A02C-41521ED17F4A}">
  <dimension ref="A1:AH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4" x14ac:dyDescent="0.3">
      <c r="A1" s="1">
        <v>317110</v>
      </c>
      <c r="B1" s="1">
        <v>317110</v>
      </c>
      <c r="C1" s="1">
        <v>317110</v>
      </c>
      <c r="D1" s="1">
        <v>316310</v>
      </c>
      <c r="E1" s="1">
        <v>316310</v>
      </c>
      <c r="F1" s="8"/>
      <c r="G1" s="1">
        <v>315130</v>
      </c>
      <c r="H1" s="1">
        <v>315110</v>
      </c>
      <c r="I1" s="1">
        <v>315110</v>
      </c>
      <c r="J1" s="1">
        <v>315110</v>
      </c>
      <c r="K1" s="1">
        <v>315110</v>
      </c>
      <c r="L1" s="8"/>
      <c r="M1" s="1">
        <v>315470</v>
      </c>
      <c r="N1" s="1">
        <v>315470</v>
      </c>
      <c r="O1" s="1">
        <v>315470</v>
      </c>
      <c r="P1" s="1">
        <v>315470</v>
      </c>
      <c r="Q1" s="1">
        <v>315470</v>
      </c>
      <c r="R1" s="8"/>
      <c r="S1" s="1">
        <v>317330</v>
      </c>
      <c r="T1" s="1">
        <v>317330</v>
      </c>
      <c r="U1" s="1">
        <v>317100</v>
      </c>
      <c r="V1" s="1">
        <v>316070</v>
      </c>
      <c r="W1" s="1">
        <v>316070</v>
      </c>
      <c r="X1" s="8"/>
      <c r="Y1" s="1">
        <v>316440</v>
      </c>
      <c r="Z1" s="1">
        <v>316440</v>
      </c>
      <c r="AA1" s="1">
        <v>316440</v>
      </c>
      <c r="AB1" s="1">
        <v>316440</v>
      </c>
      <c r="AC1" s="1">
        <v>316440</v>
      </c>
      <c r="AD1" s="8"/>
      <c r="AE1" s="1"/>
      <c r="AF1" s="1"/>
      <c r="AG1" s="1"/>
      <c r="AH1" s="1"/>
    </row>
    <row r="2" spans="1:34" x14ac:dyDescent="0.3">
      <c r="A2" s="1">
        <v>390480</v>
      </c>
      <c r="B2" s="1">
        <v>390480</v>
      </c>
      <c r="C2" s="1">
        <v>390480</v>
      </c>
      <c r="D2" s="1">
        <v>390480</v>
      </c>
      <c r="E2" s="1">
        <v>390480</v>
      </c>
      <c r="F2" s="8"/>
      <c r="G2" s="1">
        <v>394260</v>
      </c>
      <c r="H2" s="1">
        <v>393240</v>
      </c>
      <c r="I2" s="1">
        <v>391080</v>
      </c>
      <c r="J2" s="1">
        <v>391080</v>
      </c>
      <c r="K2" s="1">
        <v>391030</v>
      </c>
      <c r="L2" s="8"/>
      <c r="M2" s="1">
        <v>394010</v>
      </c>
      <c r="N2" s="1">
        <v>394010</v>
      </c>
      <c r="O2" s="1">
        <v>393630</v>
      </c>
      <c r="P2" s="1">
        <v>393630</v>
      </c>
      <c r="Q2" s="1">
        <v>393270</v>
      </c>
      <c r="R2" s="8"/>
      <c r="S2" s="1">
        <v>393060</v>
      </c>
      <c r="T2" s="1">
        <v>393010</v>
      </c>
      <c r="U2" s="1">
        <v>393010</v>
      </c>
      <c r="V2" s="1">
        <v>392060</v>
      </c>
      <c r="W2" s="1">
        <v>392060</v>
      </c>
      <c r="X2" s="8"/>
      <c r="Y2" s="1">
        <v>393780</v>
      </c>
      <c r="Z2" s="1">
        <v>393780</v>
      </c>
      <c r="AA2" s="1">
        <v>392830</v>
      </c>
      <c r="AB2" s="1">
        <v>392830</v>
      </c>
      <c r="AC2" s="1">
        <v>391590</v>
      </c>
      <c r="AD2" s="8"/>
      <c r="AE2" s="1"/>
      <c r="AF2" s="1"/>
      <c r="AG2" s="1"/>
      <c r="AH2" s="1"/>
    </row>
    <row r="3" spans="1:34" x14ac:dyDescent="0.3">
      <c r="A3" s="6">
        <v>514330</v>
      </c>
      <c r="B3" s="6">
        <v>514330</v>
      </c>
      <c r="C3" s="6">
        <v>514330</v>
      </c>
      <c r="D3" s="6">
        <v>514330</v>
      </c>
      <c r="E3" s="6">
        <v>514330</v>
      </c>
      <c r="F3" s="4"/>
      <c r="G3" s="1">
        <v>514180</v>
      </c>
      <c r="H3" s="1">
        <v>514080</v>
      </c>
      <c r="I3" s="1">
        <v>514080</v>
      </c>
      <c r="J3" s="1">
        <v>514080</v>
      </c>
      <c r="K3" s="1">
        <v>514080</v>
      </c>
      <c r="L3" s="4"/>
      <c r="M3" s="1">
        <v>514260</v>
      </c>
      <c r="N3" s="1">
        <v>514260</v>
      </c>
      <c r="O3" s="1">
        <v>513720</v>
      </c>
      <c r="P3" s="1">
        <v>513720</v>
      </c>
      <c r="Q3" s="1">
        <v>513720</v>
      </c>
      <c r="R3" s="4"/>
      <c r="S3" s="1">
        <v>514310</v>
      </c>
      <c r="T3" s="1">
        <v>513650</v>
      </c>
      <c r="U3" s="1">
        <v>513650</v>
      </c>
      <c r="V3" s="1">
        <v>513650</v>
      </c>
      <c r="W3" s="1">
        <v>513650</v>
      </c>
      <c r="X3" s="4"/>
      <c r="Y3" s="1">
        <v>514080</v>
      </c>
      <c r="Z3" s="1">
        <v>514080</v>
      </c>
      <c r="AA3" s="1">
        <v>513700</v>
      </c>
      <c r="AB3" s="1">
        <v>513700</v>
      </c>
      <c r="AC3" s="1">
        <v>513700</v>
      </c>
      <c r="AD3" s="4"/>
      <c r="AE3" s="1"/>
      <c r="AF3" s="1"/>
      <c r="AG3" s="1"/>
      <c r="AH3" s="1"/>
    </row>
    <row r="4" spans="1:34" x14ac:dyDescent="0.3">
      <c r="A4" s="6">
        <v>299090</v>
      </c>
      <c r="B4" s="6">
        <v>299080</v>
      </c>
      <c r="C4" s="6">
        <v>299080</v>
      </c>
      <c r="D4" s="6">
        <v>299080</v>
      </c>
      <c r="E4" s="6">
        <v>299080</v>
      </c>
      <c r="F4" s="4"/>
      <c r="G4" s="1">
        <v>299810</v>
      </c>
      <c r="H4" s="1">
        <v>298850</v>
      </c>
      <c r="I4" s="1">
        <v>298850</v>
      </c>
      <c r="J4" s="1">
        <v>298170</v>
      </c>
      <c r="K4" s="1">
        <v>298170</v>
      </c>
      <c r="L4" s="4"/>
      <c r="M4" s="1">
        <v>298850</v>
      </c>
      <c r="N4" s="1">
        <v>298640</v>
      </c>
      <c r="O4" s="1">
        <v>298640</v>
      </c>
      <c r="P4" s="1">
        <v>298640</v>
      </c>
      <c r="Q4" s="1">
        <v>298640</v>
      </c>
      <c r="R4" s="4"/>
      <c r="S4" s="1">
        <v>300170</v>
      </c>
      <c r="T4" s="1">
        <v>297700</v>
      </c>
      <c r="U4" s="1">
        <v>297700</v>
      </c>
      <c r="V4" s="1">
        <v>297700</v>
      </c>
      <c r="W4" s="1">
        <v>297620</v>
      </c>
      <c r="X4" s="4"/>
      <c r="Y4" s="1">
        <v>298150</v>
      </c>
      <c r="Z4" s="1">
        <v>298150</v>
      </c>
      <c r="AA4" s="1">
        <v>298150</v>
      </c>
      <c r="AB4" s="1">
        <v>298150</v>
      </c>
      <c r="AC4" s="1">
        <v>298150</v>
      </c>
      <c r="AD4" s="4"/>
      <c r="AE4" s="1"/>
      <c r="AF4" s="1"/>
      <c r="AG4" s="1"/>
      <c r="AH4" s="1"/>
    </row>
    <row r="5" spans="1:34" x14ac:dyDescent="0.3">
      <c r="A5" s="6">
        <v>344510</v>
      </c>
      <c r="B5" s="6">
        <v>339950</v>
      </c>
      <c r="C5" s="6">
        <v>339950</v>
      </c>
      <c r="D5" s="6">
        <v>339950</v>
      </c>
      <c r="E5" s="6">
        <v>339950</v>
      </c>
      <c r="F5" s="4"/>
      <c r="G5" s="1">
        <v>341540</v>
      </c>
      <c r="H5" s="1">
        <v>341540</v>
      </c>
      <c r="I5" s="1">
        <v>341540</v>
      </c>
      <c r="J5" s="1">
        <v>341260</v>
      </c>
      <c r="K5" s="1">
        <v>341260</v>
      </c>
      <c r="L5" s="4"/>
      <c r="M5" s="1">
        <v>342570</v>
      </c>
      <c r="N5" s="1">
        <v>342030</v>
      </c>
      <c r="O5" s="1">
        <v>342030</v>
      </c>
      <c r="P5" s="1">
        <v>342030</v>
      </c>
      <c r="Q5" s="1">
        <v>342030</v>
      </c>
      <c r="R5" s="4"/>
      <c r="S5" s="1">
        <v>341370</v>
      </c>
      <c r="T5" s="1">
        <v>341370</v>
      </c>
      <c r="U5" s="1">
        <v>341370</v>
      </c>
      <c r="V5" s="1">
        <v>341370</v>
      </c>
      <c r="W5" s="1">
        <v>341370</v>
      </c>
      <c r="X5" s="4"/>
      <c r="Y5" s="1">
        <v>342280</v>
      </c>
      <c r="Z5" s="1">
        <v>342130</v>
      </c>
      <c r="AA5" s="1">
        <v>342130</v>
      </c>
      <c r="AB5" s="1">
        <v>341500</v>
      </c>
      <c r="AC5" s="1">
        <v>341500</v>
      </c>
      <c r="AD5" s="4"/>
      <c r="AE5" s="1"/>
      <c r="AF5" s="1"/>
      <c r="AG5" s="1"/>
      <c r="AH5" s="1"/>
    </row>
    <row r="6" spans="1:34" x14ac:dyDescent="0.3">
      <c r="A6" s="6">
        <v>409340</v>
      </c>
      <c r="B6" s="6">
        <v>409340</v>
      </c>
      <c r="C6" s="6">
        <v>409340</v>
      </c>
      <c r="D6" s="6">
        <v>409340</v>
      </c>
      <c r="E6" s="6">
        <v>409120</v>
      </c>
      <c r="F6" s="4"/>
      <c r="G6" s="1">
        <v>409340</v>
      </c>
      <c r="H6" s="1">
        <v>409270</v>
      </c>
      <c r="I6" s="1">
        <v>409270</v>
      </c>
      <c r="J6" s="1">
        <v>409270</v>
      </c>
      <c r="K6" s="1">
        <v>409270</v>
      </c>
      <c r="L6" s="4"/>
      <c r="M6" s="1">
        <v>409340</v>
      </c>
      <c r="N6" s="1">
        <v>408890</v>
      </c>
      <c r="O6" s="1">
        <v>408890</v>
      </c>
      <c r="P6" s="1">
        <v>408850</v>
      </c>
      <c r="Q6" s="1">
        <v>408850</v>
      </c>
      <c r="R6" s="4"/>
      <c r="S6" s="1">
        <v>409190</v>
      </c>
      <c r="T6" s="1">
        <v>409190</v>
      </c>
      <c r="U6" s="1">
        <v>409190</v>
      </c>
      <c r="V6" s="1">
        <v>409190</v>
      </c>
      <c r="W6" s="1">
        <v>409180</v>
      </c>
      <c r="X6" s="4"/>
      <c r="Y6" s="1">
        <v>409340</v>
      </c>
      <c r="Z6" s="1">
        <v>409200</v>
      </c>
      <c r="AA6" s="1">
        <v>409100</v>
      </c>
      <c r="AB6" s="1">
        <v>409100</v>
      </c>
      <c r="AC6" s="1">
        <v>409100</v>
      </c>
      <c r="AD6" s="4"/>
      <c r="AE6" s="1"/>
      <c r="AF6" s="1"/>
      <c r="AG6" s="1"/>
      <c r="AH6" s="1"/>
    </row>
    <row r="7" spans="1:34" x14ac:dyDescent="0.3">
      <c r="A7" s="6">
        <v>298480</v>
      </c>
      <c r="B7" s="6">
        <v>298480</v>
      </c>
      <c r="C7" s="6">
        <v>298480</v>
      </c>
      <c r="D7" s="6">
        <v>297620</v>
      </c>
      <c r="E7" s="6">
        <v>297620</v>
      </c>
      <c r="F7" s="4"/>
      <c r="G7" s="1">
        <v>296950</v>
      </c>
      <c r="H7" s="1">
        <v>296950</v>
      </c>
      <c r="I7" s="1">
        <v>296010</v>
      </c>
      <c r="J7" s="1">
        <v>296010</v>
      </c>
      <c r="K7" s="1">
        <v>295920</v>
      </c>
      <c r="L7" s="4"/>
      <c r="M7" s="1">
        <v>299140</v>
      </c>
      <c r="N7" s="1">
        <v>297220</v>
      </c>
      <c r="O7" s="1">
        <v>297220</v>
      </c>
      <c r="P7" s="1">
        <v>297220</v>
      </c>
      <c r="Q7" s="1">
        <v>297220</v>
      </c>
      <c r="R7" s="4"/>
      <c r="S7" s="1">
        <v>299020</v>
      </c>
      <c r="T7" s="1">
        <v>298360</v>
      </c>
      <c r="U7" s="1">
        <v>298360</v>
      </c>
      <c r="V7" s="1">
        <v>298360</v>
      </c>
      <c r="W7" s="1">
        <v>297050</v>
      </c>
      <c r="X7" s="4"/>
      <c r="Y7" s="1">
        <v>298170</v>
      </c>
      <c r="Z7" s="1">
        <v>297910</v>
      </c>
      <c r="AA7" s="1">
        <v>297910</v>
      </c>
      <c r="AB7" s="1">
        <v>295830</v>
      </c>
      <c r="AC7" s="1">
        <v>295830</v>
      </c>
      <c r="AD7" s="4"/>
      <c r="AE7" s="1"/>
      <c r="AF7" s="1"/>
      <c r="AG7" s="1"/>
      <c r="AH7" s="1"/>
    </row>
    <row r="8" spans="1:34" x14ac:dyDescent="0.3">
      <c r="A8" s="6">
        <v>427320</v>
      </c>
      <c r="B8" s="6">
        <v>427320</v>
      </c>
      <c r="C8" s="6">
        <v>426270</v>
      </c>
      <c r="D8" s="6">
        <v>426270</v>
      </c>
      <c r="E8" s="6">
        <v>426270</v>
      </c>
      <c r="F8" s="4"/>
      <c r="G8" s="1">
        <v>427830</v>
      </c>
      <c r="H8" s="1">
        <v>427830</v>
      </c>
      <c r="I8" s="1">
        <v>427530</v>
      </c>
      <c r="J8" s="1">
        <v>427510</v>
      </c>
      <c r="K8" s="1">
        <v>427510</v>
      </c>
      <c r="L8" s="4"/>
      <c r="M8" s="1">
        <v>428420</v>
      </c>
      <c r="N8" s="1">
        <v>427600</v>
      </c>
      <c r="O8" s="1">
        <v>427600</v>
      </c>
      <c r="P8" s="1">
        <v>427600</v>
      </c>
      <c r="Q8" s="1">
        <v>427600</v>
      </c>
      <c r="R8" s="4"/>
      <c r="S8" s="1">
        <v>426470</v>
      </c>
      <c r="T8" s="1">
        <v>426470</v>
      </c>
      <c r="U8" s="1">
        <v>426470</v>
      </c>
      <c r="V8" s="1">
        <v>426470</v>
      </c>
      <c r="W8" s="1">
        <v>425790</v>
      </c>
      <c r="X8" s="4"/>
      <c r="Y8" s="1">
        <v>429130</v>
      </c>
      <c r="Z8" s="1">
        <v>429130</v>
      </c>
      <c r="AA8" s="1">
        <v>427700</v>
      </c>
      <c r="AB8" s="1">
        <v>426960</v>
      </c>
      <c r="AC8" s="1">
        <v>426960</v>
      </c>
      <c r="AD8" s="4"/>
      <c r="AE8" s="1"/>
      <c r="AF8" s="1"/>
      <c r="AG8" s="1"/>
      <c r="AH8" s="1"/>
    </row>
    <row r="9" spans="1:34" x14ac:dyDescent="0.3">
      <c r="A9" s="6">
        <v>491920</v>
      </c>
      <c r="B9" s="6">
        <v>491920</v>
      </c>
      <c r="C9" s="6">
        <v>491920</v>
      </c>
      <c r="D9" s="6">
        <v>491920</v>
      </c>
      <c r="E9" s="6">
        <v>491920</v>
      </c>
      <c r="F9" s="4"/>
      <c r="G9" s="1">
        <v>491920</v>
      </c>
      <c r="H9" s="1">
        <v>491920</v>
      </c>
      <c r="I9" s="1">
        <v>491920</v>
      </c>
      <c r="J9" s="1">
        <v>491920</v>
      </c>
      <c r="K9" s="1">
        <v>491920</v>
      </c>
      <c r="L9" s="4"/>
      <c r="M9" s="1">
        <v>491920</v>
      </c>
      <c r="N9" s="1">
        <v>491920</v>
      </c>
      <c r="O9" s="1">
        <v>491920</v>
      </c>
      <c r="P9" s="1">
        <v>491520</v>
      </c>
      <c r="Q9" s="1">
        <v>491520</v>
      </c>
      <c r="R9" s="4"/>
      <c r="S9" s="1">
        <v>491920</v>
      </c>
      <c r="T9" s="1">
        <v>491920</v>
      </c>
      <c r="U9" s="1">
        <v>491920</v>
      </c>
      <c r="V9" s="1">
        <v>491920</v>
      </c>
      <c r="W9" s="1">
        <v>491920</v>
      </c>
      <c r="X9" s="4"/>
      <c r="Y9" s="1">
        <v>491920</v>
      </c>
      <c r="Z9" s="1">
        <v>491920</v>
      </c>
      <c r="AA9" s="1">
        <v>491920</v>
      </c>
      <c r="AB9" s="1">
        <v>491920</v>
      </c>
      <c r="AC9" s="1">
        <v>491920</v>
      </c>
      <c r="AD9" s="4"/>
      <c r="AE9" s="1"/>
      <c r="AF9" s="1"/>
      <c r="AG9" s="1"/>
      <c r="AH9" s="1"/>
    </row>
    <row r="10" spans="1:34" x14ac:dyDescent="0.3">
      <c r="A10" s="6">
        <v>335240</v>
      </c>
      <c r="B10" s="6">
        <v>335240</v>
      </c>
      <c r="C10" s="6">
        <v>335240</v>
      </c>
      <c r="D10" s="6">
        <v>335240</v>
      </c>
      <c r="E10" s="6">
        <v>335240</v>
      </c>
      <c r="F10" s="4"/>
      <c r="G10" s="1">
        <v>336820</v>
      </c>
      <c r="H10" s="1">
        <v>335210</v>
      </c>
      <c r="I10" s="1">
        <v>335190</v>
      </c>
      <c r="J10" s="1">
        <v>335190</v>
      </c>
      <c r="K10" s="1">
        <v>335190</v>
      </c>
      <c r="L10" s="4"/>
      <c r="M10" s="1">
        <v>337150</v>
      </c>
      <c r="N10" s="1">
        <v>337130</v>
      </c>
      <c r="O10" s="1">
        <v>336800</v>
      </c>
      <c r="P10" s="1">
        <v>336340</v>
      </c>
      <c r="Q10" s="1">
        <v>336340</v>
      </c>
      <c r="R10" s="4"/>
      <c r="S10" s="1">
        <v>337180</v>
      </c>
      <c r="T10" s="1">
        <v>336660</v>
      </c>
      <c r="U10" s="1">
        <v>336660</v>
      </c>
      <c r="V10" s="1">
        <v>334380</v>
      </c>
      <c r="W10" s="1">
        <v>334380</v>
      </c>
      <c r="X10" s="4"/>
      <c r="Y10" s="1">
        <v>335600</v>
      </c>
      <c r="Z10" s="1">
        <v>335600</v>
      </c>
      <c r="AA10" s="1">
        <v>335600</v>
      </c>
      <c r="AB10" s="1">
        <v>335600</v>
      </c>
      <c r="AC10" s="1">
        <v>335600</v>
      </c>
      <c r="AD10" s="4"/>
      <c r="AE10" s="1"/>
      <c r="AF10" s="1"/>
      <c r="AG10" s="1"/>
      <c r="AH10" s="1"/>
    </row>
    <row r="11" spans="1:34" x14ac:dyDescent="0.3">
      <c r="A11" s="6">
        <v>438200</v>
      </c>
      <c r="B11" s="6">
        <v>438200</v>
      </c>
      <c r="C11" s="6">
        <v>436400</v>
      </c>
      <c r="D11" s="6">
        <v>436400</v>
      </c>
      <c r="E11" s="6">
        <v>436400</v>
      </c>
      <c r="F11" s="4"/>
      <c r="G11" s="1">
        <v>438610</v>
      </c>
      <c r="H11" s="1">
        <v>436960</v>
      </c>
      <c r="I11" s="1">
        <v>436960</v>
      </c>
      <c r="J11" s="1">
        <v>436960</v>
      </c>
      <c r="K11" s="1">
        <v>436960</v>
      </c>
      <c r="L11" s="4"/>
      <c r="M11" s="1">
        <v>438590</v>
      </c>
      <c r="N11" s="1">
        <v>436020</v>
      </c>
      <c r="O11" s="1">
        <v>435800</v>
      </c>
      <c r="P11" s="1">
        <v>435800</v>
      </c>
      <c r="Q11" s="1">
        <v>435800</v>
      </c>
      <c r="R11" s="4"/>
      <c r="S11" s="1">
        <v>437620</v>
      </c>
      <c r="T11" s="1">
        <v>437460</v>
      </c>
      <c r="U11" s="1">
        <v>437460</v>
      </c>
      <c r="V11" s="1">
        <v>436040</v>
      </c>
      <c r="W11" s="1">
        <v>436040</v>
      </c>
      <c r="X11" s="4"/>
      <c r="Y11" s="1">
        <v>438400</v>
      </c>
      <c r="Z11" s="1">
        <v>437170</v>
      </c>
      <c r="AA11" s="1">
        <v>437040</v>
      </c>
      <c r="AB11" s="1">
        <v>437040</v>
      </c>
      <c r="AC11" s="1">
        <v>437040</v>
      </c>
      <c r="AD11" s="4"/>
      <c r="AE11" s="1"/>
      <c r="AF11" s="1"/>
      <c r="AG11" s="1"/>
      <c r="AH11" s="1"/>
    </row>
    <row r="12" spans="1:34" x14ac:dyDescent="0.3">
      <c r="A12" s="6">
        <v>580950</v>
      </c>
      <c r="B12" s="6">
        <v>580950</v>
      </c>
      <c r="C12" s="6">
        <v>580950</v>
      </c>
      <c r="D12" s="6">
        <v>580950</v>
      </c>
      <c r="E12" s="6">
        <v>580950</v>
      </c>
      <c r="F12" s="4"/>
      <c r="G12" s="1">
        <v>580950</v>
      </c>
      <c r="H12" s="1">
        <v>580950</v>
      </c>
      <c r="I12" s="1">
        <v>580950</v>
      </c>
      <c r="J12" s="1">
        <v>580950</v>
      </c>
      <c r="K12" s="1">
        <v>580950</v>
      </c>
      <c r="L12" s="4"/>
      <c r="M12" s="1">
        <v>580950</v>
      </c>
      <c r="N12" s="1">
        <v>580950</v>
      </c>
      <c r="O12" s="1">
        <v>580950</v>
      </c>
      <c r="P12" s="1">
        <v>580950</v>
      </c>
      <c r="Q12" s="1">
        <v>580950</v>
      </c>
      <c r="R12" s="4"/>
      <c r="S12" s="1">
        <v>580950</v>
      </c>
      <c r="T12" s="1">
        <v>580950</v>
      </c>
      <c r="U12" s="1">
        <v>580950</v>
      </c>
      <c r="V12" s="1">
        <v>580950</v>
      </c>
      <c r="W12" s="1">
        <v>580950</v>
      </c>
      <c r="X12" s="4"/>
      <c r="Y12" s="1">
        <v>580610</v>
      </c>
      <c r="Z12" s="1">
        <v>580610</v>
      </c>
      <c r="AA12" s="1">
        <v>580610</v>
      </c>
      <c r="AB12" s="1">
        <v>580610</v>
      </c>
      <c r="AC12" s="1">
        <v>580610</v>
      </c>
      <c r="AD12" s="4"/>
      <c r="AE12" s="1"/>
      <c r="AF12" s="1"/>
      <c r="AG12" s="1"/>
      <c r="AH12" s="1"/>
    </row>
    <row r="13" spans="1:34" x14ac:dyDescent="0.3">
      <c r="A13" s="6">
        <v>352860</v>
      </c>
      <c r="B13" s="6">
        <v>351910</v>
      </c>
      <c r="C13" s="6">
        <v>351910</v>
      </c>
      <c r="D13" s="6">
        <v>351840</v>
      </c>
      <c r="E13" s="6">
        <v>351840</v>
      </c>
      <c r="F13" s="4"/>
      <c r="G13" s="1">
        <v>353340</v>
      </c>
      <c r="H13" s="1">
        <v>350270</v>
      </c>
      <c r="I13" s="1">
        <v>350270</v>
      </c>
      <c r="J13" s="1">
        <v>350270</v>
      </c>
      <c r="K13" s="1">
        <v>350270</v>
      </c>
      <c r="L13" s="4"/>
      <c r="M13" s="1">
        <v>350600</v>
      </c>
      <c r="N13" s="1">
        <v>350600</v>
      </c>
      <c r="O13" s="1">
        <v>350600</v>
      </c>
      <c r="P13" s="1">
        <v>350600</v>
      </c>
      <c r="Q13" s="1">
        <v>350600</v>
      </c>
      <c r="R13" s="4"/>
      <c r="S13" s="1">
        <v>352390</v>
      </c>
      <c r="T13" s="1">
        <v>352040</v>
      </c>
      <c r="U13" s="1">
        <v>352040</v>
      </c>
      <c r="V13" s="1">
        <v>352040</v>
      </c>
      <c r="W13" s="1">
        <v>352040</v>
      </c>
      <c r="X13" s="4"/>
      <c r="Y13" s="1">
        <v>353430</v>
      </c>
      <c r="Z13" s="1">
        <v>351980</v>
      </c>
      <c r="AA13" s="1">
        <v>351270</v>
      </c>
      <c r="AB13" s="1">
        <v>351270</v>
      </c>
      <c r="AC13" s="1">
        <v>351270</v>
      </c>
      <c r="AD13" s="4"/>
      <c r="AE13" s="1"/>
      <c r="AF13" s="1"/>
      <c r="AG13" s="1"/>
      <c r="AH13" s="1"/>
    </row>
    <row r="14" spans="1:34" x14ac:dyDescent="0.3">
      <c r="A14" s="6">
        <v>373340</v>
      </c>
      <c r="B14" s="6">
        <v>373190</v>
      </c>
      <c r="C14" s="6">
        <v>373190</v>
      </c>
      <c r="D14" s="6">
        <v>372680</v>
      </c>
      <c r="E14" s="6">
        <v>372680</v>
      </c>
      <c r="F14" s="4"/>
      <c r="G14" s="1">
        <v>373450</v>
      </c>
      <c r="H14" s="1">
        <v>373450</v>
      </c>
      <c r="I14" s="1">
        <v>373450</v>
      </c>
      <c r="J14" s="1">
        <v>372340</v>
      </c>
      <c r="K14" s="1">
        <v>372340</v>
      </c>
      <c r="L14" s="4"/>
      <c r="M14" s="1">
        <v>370620</v>
      </c>
      <c r="N14" s="1">
        <v>370620</v>
      </c>
      <c r="O14" s="1">
        <v>370620</v>
      </c>
      <c r="P14" s="1">
        <v>370620</v>
      </c>
      <c r="Q14" s="1">
        <v>370620</v>
      </c>
      <c r="R14" s="4"/>
      <c r="S14" s="1">
        <v>371190</v>
      </c>
      <c r="T14" s="1">
        <v>368610</v>
      </c>
      <c r="U14" s="1">
        <v>368400</v>
      </c>
      <c r="V14" s="1">
        <v>368400</v>
      </c>
      <c r="W14" s="1">
        <v>368400</v>
      </c>
      <c r="X14" s="4"/>
      <c r="Y14" s="1">
        <v>374070</v>
      </c>
      <c r="Z14" s="1">
        <v>372650</v>
      </c>
      <c r="AA14" s="1">
        <v>372650</v>
      </c>
      <c r="AB14" s="1">
        <v>372610</v>
      </c>
      <c r="AC14" s="1">
        <v>372290</v>
      </c>
      <c r="AD14" s="4"/>
      <c r="AE14" s="1"/>
      <c r="AF14" s="1"/>
      <c r="AG14" s="1"/>
      <c r="AH14" s="1"/>
    </row>
    <row r="15" spans="1:34" x14ac:dyDescent="0.3">
      <c r="A15" s="6">
        <v>418270</v>
      </c>
      <c r="B15" s="6">
        <v>418070</v>
      </c>
      <c r="C15" s="6">
        <v>418070</v>
      </c>
      <c r="D15" s="6">
        <v>417790</v>
      </c>
      <c r="E15" s="6">
        <v>417590</v>
      </c>
      <c r="F15" s="4"/>
      <c r="G15" s="1">
        <v>417900</v>
      </c>
      <c r="H15" s="1">
        <v>417440</v>
      </c>
      <c r="I15" s="1">
        <v>417440</v>
      </c>
      <c r="J15" s="1">
        <v>417440</v>
      </c>
      <c r="K15" s="1">
        <v>417440</v>
      </c>
      <c r="L15" s="4"/>
      <c r="M15" s="1">
        <v>417900</v>
      </c>
      <c r="N15" s="1">
        <v>417450</v>
      </c>
      <c r="O15" s="1">
        <v>417440</v>
      </c>
      <c r="P15" s="1">
        <v>417440</v>
      </c>
      <c r="Q15" s="1">
        <v>417440</v>
      </c>
      <c r="R15" s="4"/>
      <c r="S15" s="1">
        <v>417440</v>
      </c>
      <c r="T15" s="1">
        <v>417440</v>
      </c>
      <c r="U15" s="1">
        <v>417440</v>
      </c>
      <c r="V15" s="1">
        <v>417440</v>
      </c>
      <c r="W15" s="1">
        <v>417440</v>
      </c>
      <c r="X15" s="4"/>
      <c r="Y15" s="1">
        <v>417830</v>
      </c>
      <c r="Z15" s="1">
        <v>417470</v>
      </c>
      <c r="AA15" s="1">
        <v>417470</v>
      </c>
      <c r="AB15" s="1">
        <v>417470</v>
      </c>
      <c r="AC15" s="1">
        <v>417470</v>
      </c>
      <c r="AD15" s="4"/>
      <c r="AE15" s="1"/>
      <c r="AF15" s="1"/>
      <c r="AG15" s="1"/>
      <c r="AH15" s="1"/>
    </row>
    <row r="16" spans="1:34" x14ac:dyDescent="0.3">
      <c r="A16" s="6">
        <v>260760</v>
      </c>
      <c r="B16" s="6">
        <v>260760</v>
      </c>
      <c r="C16" s="6">
        <v>260760</v>
      </c>
      <c r="D16" s="6">
        <v>259570</v>
      </c>
      <c r="E16" s="6">
        <v>259570</v>
      </c>
      <c r="F16" s="4"/>
      <c r="G16" s="1">
        <v>260760</v>
      </c>
      <c r="H16" s="1">
        <v>260760</v>
      </c>
      <c r="I16" s="1">
        <v>260760</v>
      </c>
      <c r="J16" s="1">
        <v>259110</v>
      </c>
      <c r="K16" s="1">
        <v>259110</v>
      </c>
      <c r="L16" s="4"/>
      <c r="M16" s="1">
        <v>260760</v>
      </c>
      <c r="N16" s="1">
        <v>260510</v>
      </c>
      <c r="O16" s="1">
        <v>260430</v>
      </c>
      <c r="P16" s="1">
        <v>260430</v>
      </c>
      <c r="Q16" s="1">
        <v>260160</v>
      </c>
      <c r="R16" s="4"/>
      <c r="S16" s="1">
        <v>259820</v>
      </c>
      <c r="T16" s="1">
        <v>259070</v>
      </c>
      <c r="U16" s="1">
        <v>259070</v>
      </c>
      <c r="V16" s="1">
        <v>259070</v>
      </c>
      <c r="W16" s="1">
        <v>259070</v>
      </c>
      <c r="X16" s="4"/>
      <c r="Y16" s="1">
        <v>259890</v>
      </c>
      <c r="Z16" s="1">
        <v>259890</v>
      </c>
      <c r="AA16" s="1">
        <v>259890</v>
      </c>
      <c r="AB16" s="1">
        <v>259800</v>
      </c>
      <c r="AC16" s="1">
        <v>259800</v>
      </c>
      <c r="AD16" s="4"/>
      <c r="AE16" s="1"/>
      <c r="AF16" s="1"/>
      <c r="AG16" s="1"/>
      <c r="AH16" s="1"/>
    </row>
    <row r="17" spans="1:34" x14ac:dyDescent="0.3">
      <c r="A17" s="6">
        <v>427220</v>
      </c>
      <c r="B17" s="6">
        <v>425390</v>
      </c>
      <c r="C17" s="6">
        <v>425390</v>
      </c>
      <c r="D17" s="6">
        <v>425390</v>
      </c>
      <c r="E17" s="6">
        <v>425390</v>
      </c>
      <c r="F17" s="4"/>
      <c r="G17" s="1">
        <v>427080</v>
      </c>
      <c r="H17" s="1">
        <v>426360</v>
      </c>
      <c r="I17" s="1">
        <v>426360</v>
      </c>
      <c r="J17" s="1">
        <v>426360</v>
      </c>
      <c r="K17" s="1">
        <v>426360</v>
      </c>
      <c r="L17" s="4"/>
      <c r="M17" s="1">
        <v>425480</v>
      </c>
      <c r="N17" s="1">
        <v>425480</v>
      </c>
      <c r="O17" s="1">
        <v>425480</v>
      </c>
      <c r="P17" s="1">
        <v>425480</v>
      </c>
      <c r="Q17" s="1">
        <v>425480</v>
      </c>
      <c r="R17" s="4"/>
      <c r="S17" s="1">
        <v>426660</v>
      </c>
      <c r="T17" s="1">
        <v>426660</v>
      </c>
      <c r="U17" s="1">
        <v>426660</v>
      </c>
      <c r="V17" s="1">
        <v>426660</v>
      </c>
      <c r="W17" s="1">
        <v>425990</v>
      </c>
      <c r="X17" s="4"/>
      <c r="Y17" s="1">
        <v>427930</v>
      </c>
      <c r="Z17" s="1">
        <v>427930</v>
      </c>
      <c r="AA17" s="1">
        <v>427860</v>
      </c>
      <c r="AB17" s="1">
        <v>427860</v>
      </c>
      <c r="AC17" s="1">
        <v>427860</v>
      </c>
      <c r="AD17" s="4"/>
      <c r="AE17" s="1"/>
      <c r="AF17" s="1"/>
      <c r="AG17" s="1"/>
      <c r="AH17" s="1"/>
    </row>
    <row r="18" spans="1:34" x14ac:dyDescent="0.3">
      <c r="A18" s="6">
        <v>505960</v>
      </c>
      <c r="B18" s="6">
        <v>505960</v>
      </c>
      <c r="C18" s="6">
        <v>505960</v>
      </c>
      <c r="D18" s="6">
        <v>505960</v>
      </c>
      <c r="E18" s="6">
        <v>505960</v>
      </c>
      <c r="F18" s="4"/>
      <c r="G18" s="1">
        <v>505960</v>
      </c>
      <c r="H18" s="1">
        <v>505960</v>
      </c>
      <c r="I18" s="1">
        <v>505960</v>
      </c>
      <c r="J18" s="1">
        <v>505960</v>
      </c>
      <c r="K18" s="1">
        <v>505960</v>
      </c>
      <c r="L18" s="4"/>
      <c r="M18" s="1">
        <v>505960</v>
      </c>
      <c r="N18" s="1">
        <v>505960</v>
      </c>
      <c r="O18" s="1">
        <v>505960</v>
      </c>
      <c r="P18" s="1">
        <v>505960</v>
      </c>
      <c r="Q18" s="1">
        <v>505960</v>
      </c>
      <c r="R18" s="4"/>
      <c r="S18" s="1">
        <v>505960</v>
      </c>
      <c r="T18" s="1">
        <v>505960</v>
      </c>
      <c r="U18" s="1">
        <v>505960</v>
      </c>
      <c r="V18" s="1">
        <v>505960</v>
      </c>
      <c r="W18" s="1">
        <v>505960</v>
      </c>
      <c r="X18" s="4"/>
      <c r="Y18" s="1">
        <v>505960</v>
      </c>
      <c r="Z18" s="1">
        <v>505960</v>
      </c>
      <c r="AA18" s="1">
        <v>505960</v>
      </c>
      <c r="AB18" s="1">
        <v>505960</v>
      </c>
      <c r="AC18" s="1">
        <v>505960</v>
      </c>
      <c r="AD18" s="4"/>
      <c r="AE18" s="1"/>
      <c r="AF18" s="1"/>
      <c r="AG18" s="1"/>
      <c r="AH18" s="1"/>
    </row>
    <row r="19" spans="1:34" x14ac:dyDescent="0.3">
      <c r="A19" s="6">
        <v>327980</v>
      </c>
      <c r="B19" s="6">
        <v>327980</v>
      </c>
      <c r="C19" s="6">
        <v>327870</v>
      </c>
      <c r="D19" s="6">
        <v>327870</v>
      </c>
      <c r="E19" s="6">
        <v>327870</v>
      </c>
      <c r="F19" s="4"/>
      <c r="G19" s="1">
        <v>328590</v>
      </c>
      <c r="H19" s="1">
        <v>328590</v>
      </c>
      <c r="I19" s="1">
        <v>328590</v>
      </c>
      <c r="J19" s="1">
        <v>327420</v>
      </c>
      <c r="K19" s="1">
        <v>327420</v>
      </c>
      <c r="L19" s="4"/>
      <c r="M19" s="1">
        <v>328080</v>
      </c>
      <c r="N19" s="1">
        <v>327960</v>
      </c>
      <c r="O19" s="1">
        <v>327180</v>
      </c>
      <c r="P19" s="1">
        <v>327180</v>
      </c>
      <c r="Q19" s="1">
        <v>326830</v>
      </c>
      <c r="R19" s="4"/>
      <c r="S19" s="1">
        <v>328720</v>
      </c>
      <c r="T19" s="1">
        <v>328720</v>
      </c>
      <c r="U19" s="1">
        <v>328610</v>
      </c>
      <c r="V19" s="1">
        <v>328100</v>
      </c>
      <c r="W19" s="1">
        <v>328100</v>
      </c>
      <c r="X19" s="4"/>
      <c r="Y19" s="1">
        <v>328270</v>
      </c>
      <c r="Z19" s="1">
        <v>328270</v>
      </c>
      <c r="AA19" s="1">
        <v>327750</v>
      </c>
      <c r="AB19" s="1">
        <v>325990</v>
      </c>
      <c r="AC19" s="1">
        <v>325990</v>
      </c>
      <c r="AD19" s="4"/>
      <c r="AE19" s="1"/>
      <c r="AF19" s="1"/>
      <c r="AG19" s="1"/>
      <c r="AH19" s="1"/>
    </row>
    <row r="20" spans="1:34" x14ac:dyDescent="0.3">
      <c r="A20" s="6">
        <v>427550</v>
      </c>
      <c r="B20" s="6">
        <v>427460</v>
      </c>
      <c r="C20" s="6">
        <v>427280</v>
      </c>
      <c r="D20" s="6">
        <v>426510</v>
      </c>
      <c r="E20" s="6">
        <v>426510</v>
      </c>
      <c r="F20" s="4"/>
      <c r="G20" s="1">
        <v>425430</v>
      </c>
      <c r="H20" s="1">
        <v>425430</v>
      </c>
      <c r="I20" s="1">
        <v>425430</v>
      </c>
      <c r="J20" s="1">
        <v>425430</v>
      </c>
      <c r="K20" s="1">
        <v>425430</v>
      </c>
      <c r="L20" s="4"/>
      <c r="M20" s="1">
        <v>428710</v>
      </c>
      <c r="N20" s="1">
        <v>427280</v>
      </c>
      <c r="O20" s="1">
        <v>426380</v>
      </c>
      <c r="P20" s="1">
        <v>426380</v>
      </c>
      <c r="Q20" s="1">
        <v>424960</v>
      </c>
      <c r="R20" s="4"/>
      <c r="S20" s="1">
        <v>424290</v>
      </c>
      <c r="T20" s="1">
        <v>424290</v>
      </c>
      <c r="U20" s="1">
        <v>424290</v>
      </c>
      <c r="V20" s="1">
        <v>424290</v>
      </c>
      <c r="W20" s="1">
        <v>424290</v>
      </c>
      <c r="X20" s="4"/>
      <c r="Y20" s="1">
        <v>426810</v>
      </c>
      <c r="Z20" s="1">
        <v>426810</v>
      </c>
      <c r="AA20" s="1">
        <v>426810</v>
      </c>
      <c r="AB20" s="1">
        <v>426810</v>
      </c>
      <c r="AC20" s="1">
        <v>426810</v>
      </c>
      <c r="AD20" s="4"/>
      <c r="AE20" s="1"/>
      <c r="AF20" s="1"/>
      <c r="AG20" s="1"/>
      <c r="AH20" s="1"/>
    </row>
    <row r="21" spans="1:34" x14ac:dyDescent="0.3">
      <c r="A21" s="6">
        <v>556760</v>
      </c>
      <c r="B21" s="6">
        <v>556760</v>
      </c>
      <c r="C21" s="6">
        <v>556760</v>
      </c>
      <c r="D21" s="6">
        <v>556760</v>
      </c>
      <c r="E21" s="6">
        <v>556760</v>
      </c>
      <c r="F21" s="4"/>
      <c r="G21" s="1">
        <v>556450</v>
      </c>
      <c r="H21" s="1">
        <v>556450</v>
      </c>
      <c r="I21" s="1">
        <v>556200</v>
      </c>
      <c r="J21" s="1">
        <v>554730</v>
      </c>
      <c r="K21" s="1">
        <v>554730</v>
      </c>
      <c r="L21" s="4"/>
      <c r="M21" s="1">
        <v>554650</v>
      </c>
      <c r="N21" s="1">
        <v>554650</v>
      </c>
      <c r="O21" s="1">
        <v>554650</v>
      </c>
      <c r="P21" s="1">
        <v>554650</v>
      </c>
      <c r="Q21" s="1">
        <v>554650</v>
      </c>
      <c r="R21" s="4"/>
      <c r="S21" s="1">
        <v>556760</v>
      </c>
      <c r="T21" s="1">
        <v>556760</v>
      </c>
      <c r="U21" s="1">
        <v>556760</v>
      </c>
      <c r="V21" s="1">
        <v>556760</v>
      </c>
      <c r="W21" s="1">
        <v>556760</v>
      </c>
      <c r="X21" s="4"/>
      <c r="Y21" s="1">
        <v>556330</v>
      </c>
      <c r="Z21" s="1">
        <v>554300</v>
      </c>
      <c r="AA21" s="1">
        <v>553740</v>
      </c>
      <c r="AB21" s="1">
        <v>553740</v>
      </c>
      <c r="AC21" s="1">
        <v>553740</v>
      </c>
      <c r="AD21" s="4"/>
      <c r="AE21" s="1"/>
      <c r="AF21" s="1"/>
      <c r="AG21" s="1"/>
      <c r="AH21" s="1"/>
    </row>
    <row r="22" spans="1:34" x14ac:dyDescent="0.3">
      <c r="A22" s="6">
        <v>327970</v>
      </c>
      <c r="B22" s="6">
        <v>327970</v>
      </c>
      <c r="C22" s="6">
        <v>327970</v>
      </c>
      <c r="D22" s="6">
        <v>327380</v>
      </c>
      <c r="E22" s="6">
        <v>326820</v>
      </c>
      <c r="F22" s="4"/>
      <c r="G22" s="1">
        <v>327860</v>
      </c>
      <c r="H22" s="1">
        <v>326830</v>
      </c>
      <c r="I22" s="1">
        <v>326740</v>
      </c>
      <c r="J22" s="1">
        <v>326740</v>
      </c>
      <c r="K22" s="1">
        <v>326740</v>
      </c>
      <c r="L22" s="4"/>
      <c r="M22" s="1">
        <v>327470</v>
      </c>
      <c r="N22" s="1">
        <v>327470</v>
      </c>
      <c r="O22" s="1">
        <v>325480</v>
      </c>
      <c r="P22" s="1">
        <v>325480</v>
      </c>
      <c r="Q22" s="1">
        <v>325480</v>
      </c>
      <c r="R22" s="4"/>
      <c r="S22" s="1">
        <v>327970</v>
      </c>
      <c r="T22" s="1">
        <v>327370</v>
      </c>
      <c r="U22" s="1">
        <v>327370</v>
      </c>
      <c r="V22" s="1">
        <v>327370</v>
      </c>
      <c r="W22" s="1">
        <v>326410</v>
      </c>
      <c r="X22" s="4"/>
      <c r="Y22" s="1">
        <v>327020</v>
      </c>
      <c r="Z22" s="1">
        <v>326940</v>
      </c>
      <c r="AA22" s="1">
        <v>326940</v>
      </c>
      <c r="AB22" s="1">
        <v>326940</v>
      </c>
      <c r="AC22" s="1">
        <v>326940</v>
      </c>
      <c r="AD22" s="4"/>
      <c r="AE22" s="1"/>
      <c r="AF22" s="1"/>
      <c r="AG22" s="1"/>
      <c r="AH22" s="1"/>
    </row>
    <row r="23" spans="1:34" x14ac:dyDescent="0.3">
      <c r="A23" s="6">
        <v>401170</v>
      </c>
      <c r="B23" s="6">
        <v>401170</v>
      </c>
      <c r="C23" s="6">
        <v>401170</v>
      </c>
      <c r="D23" s="6">
        <v>398150</v>
      </c>
      <c r="E23" s="6">
        <v>398150</v>
      </c>
      <c r="F23" s="4"/>
      <c r="G23" s="1">
        <v>401620</v>
      </c>
      <c r="H23" s="1">
        <v>399120</v>
      </c>
      <c r="I23" s="1">
        <v>398790</v>
      </c>
      <c r="J23" s="1">
        <v>398790</v>
      </c>
      <c r="K23" s="1">
        <v>398790</v>
      </c>
      <c r="L23" s="4"/>
      <c r="M23" s="1">
        <v>400690</v>
      </c>
      <c r="N23" s="1">
        <v>400610</v>
      </c>
      <c r="O23" s="1">
        <v>398580</v>
      </c>
      <c r="P23" s="1">
        <v>398580</v>
      </c>
      <c r="Q23" s="1">
        <v>398580</v>
      </c>
      <c r="R23" s="4"/>
      <c r="S23" s="1">
        <v>398950</v>
      </c>
      <c r="T23" s="1">
        <v>398930</v>
      </c>
      <c r="U23" s="1">
        <v>398930</v>
      </c>
      <c r="V23" s="1">
        <v>398820</v>
      </c>
      <c r="W23" s="1">
        <v>398820</v>
      </c>
      <c r="X23" s="4"/>
      <c r="Y23" s="1">
        <v>401700</v>
      </c>
      <c r="Z23" s="1">
        <v>399740</v>
      </c>
      <c r="AA23" s="1">
        <v>399740</v>
      </c>
      <c r="AB23" s="1">
        <v>399740</v>
      </c>
      <c r="AC23" s="1">
        <v>397850</v>
      </c>
      <c r="AD23" s="4"/>
      <c r="AE23" s="1"/>
      <c r="AF23" s="1"/>
      <c r="AG23" s="1"/>
      <c r="AH23" s="1"/>
    </row>
    <row r="24" spans="1:34" x14ac:dyDescent="0.3">
      <c r="A24" s="6">
        <v>468960</v>
      </c>
      <c r="B24" s="6">
        <v>468640</v>
      </c>
      <c r="C24" s="6">
        <v>468640</v>
      </c>
      <c r="D24" s="6">
        <v>468640</v>
      </c>
      <c r="E24" s="6">
        <v>468640</v>
      </c>
      <c r="F24" s="4"/>
      <c r="G24" s="1">
        <v>467060</v>
      </c>
      <c r="H24" s="1">
        <v>467060</v>
      </c>
      <c r="I24" s="1">
        <v>467060</v>
      </c>
      <c r="J24" s="1">
        <v>466890</v>
      </c>
      <c r="K24" s="1">
        <v>466890</v>
      </c>
      <c r="L24" s="4"/>
      <c r="M24" s="1">
        <v>468770</v>
      </c>
      <c r="N24" s="1">
        <v>468770</v>
      </c>
      <c r="O24" s="1">
        <v>468640</v>
      </c>
      <c r="P24" s="1">
        <v>467440</v>
      </c>
      <c r="Q24" s="1">
        <v>466890</v>
      </c>
      <c r="R24" s="4"/>
      <c r="S24" s="1">
        <v>466620</v>
      </c>
      <c r="T24" s="1">
        <v>466620</v>
      </c>
      <c r="U24" s="1">
        <v>466620</v>
      </c>
      <c r="V24" s="1">
        <v>466620</v>
      </c>
      <c r="W24" s="1">
        <v>466470</v>
      </c>
      <c r="X24" s="4"/>
      <c r="Y24" s="1">
        <v>467000</v>
      </c>
      <c r="Z24" s="1">
        <v>467000</v>
      </c>
      <c r="AA24" s="1">
        <v>467000</v>
      </c>
      <c r="AB24" s="1">
        <v>467000</v>
      </c>
      <c r="AC24" s="1">
        <v>466810</v>
      </c>
      <c r="AD24" s="4"/>
      <c r="AE24" s="1"/>
      <c r="AF24" s="1"/>
      <c r="AG24" s="1"/>
      <c r="AH24" s="1"/>
    </row>
    <row r="25" spans="1:34" x14ac:dyDescent="0.3">
      <c r="A25" s="6">
        <v>361770</v>
      </c>
      <c r="B25" s="6">
        <v>361770</v>
      </c>
      <c r="C25" s="6">
        <v>361550</v>
      </c>
      <c r="D25" s="6">
        <v>360970</v>
      </c>
      <c r="E25" s="6">
        <v>360970</v>
      </c>
      <c r="F25" s="4"/>
      <c r="G25" s="1">
        <v>361310</v>
      </c>
      <c r="H25" s="1">
        <v>361310</v>
      </c>
      <c r="I25" s="1">
        <v>361310</v>
      </c>
      <c r="J25" s="1">
        <v>361310</v>
      </c>
      <c r="K25" s="1">
        <v>361310</v>
      </c>
      <c r="L25" s="4"/>
      <c r="M25" s="1">
        <v>361030</v>
      </c>
      <c r="N25" s="1">
        <v>361030</v>
      </c>
      <c r="O25" s="1">
        <v>358820</v>
      </c>
      <c r="P25" s="1">
        <v>358820</v>
      </c>
      <c r="Q25" s="1">
        <v>358820</v>
      </c>
      <c r="R25" s="4"/>
      <c r="S25" s="1">
        <v>361440</v>
      </c>
      <c r="T25" s="1">
        <v>361440</v>
      </c>
      <c r="U25" s="1">
        <v>360790</v>
      </c>
      <c r="V25" s="1">
        <v>358310</v>
      </c>
      <c r="W25" s="1">
        <v>358310</v>
      </c>
      <c r="X25" s="4"/>
      <c r="Y25" s="1">
        <v>360190</v>
      </c>
      <c r="Z25" s="1">
        <v>359960</v>
      </c>
      <c r="AA25" s="1">
        <v>359960</v>
      </c>
      <c r="AB25" s="1">
        <v>359960</v>
      </c>
      <c r="AC25" s="1">
        <v>359960</v>
      </c>
      <c r="AD25" s="4"/>
      <c r="AE25" s="1"/>
      <c r="AF25" s="1"/>
      <c r="AG25" s="1"/>
      <c r="AH25" s="1"/>
    </row>
    <row r="26" spans="1:34" x14ac:dyDescent="0.3">
      <c r="A26" s="6">
        <v>433680</v>
      </c>
      <c r="B26" s="6">
        <v>432540</v>
      </c>
      <c r="C26" s="6">
        <v>432540</v>
      </c>
      <c r="D26" s="6">
        <v>432540</v>
      </c>
      <c r="E26" s="6">
        <v>432540</v>
      </c>
      <c r="F26" s="4"/>
      <c r="G26" s="1">
        <v>435670</v>
      </c>
      <c r="H26" s="1">
        <v>434330</v>
      </c>
      <c r="I26" s="1">
        <v>434330</v>
      </c>
      <c r="J26" s="1">
        <v>431580</v>
      </c>
      <c r="K26" s="1">
        <v>431580</v>
      </c>
      <c r="L26" s="4"/>
      <c r="M26" s="1">
        <v>432160</v>
      </c>
      <c r="N26" s="1">
        <v>432160</v>
      </c>
      <c r="O26" s="1">
        <v>432160</v>
      </c>
      <c r="P26" s="1">
        <v>432160</v>
      </c>
      <c r="Q26" s="1">
        <v>432160</v>
      </c>
      <c r="R26" s="4"/>
      <c r="S26" s="1">
        <v>435800</v>
      </c>
      <c r="T26" s="1">
        <v>432960</v>
      </c>
      <c r="U26" s="1">
        <v>432960</v>
      </c>
      <c r="V26" s="1">
        <v>432960</v>
      </c>
      <c r="W26" s="1">
        <v>432220</v>
      </c>
      <c r="X26" s="4"/>
      <c r="Y26" s="1">
        <v>435800</v>
      </c>
      <c r="Z26" s="1">
        <v>434530</v>
      </c>
      <c r="AA26" s="1">
        <v>431730</v>
      </c>
      <c r="AB26" s="1">
        <v>431730</v>
      </c>
      <c r="AC26" s="1">
        <v>431730</v>
      </c>
      <c r="AD26" s="4"/>
      <c r="AE26" s="1"/>
      <c r="AF26" s="1"/>
      <c r="AG26" s="1"/>
      <c r="AH26" s="1"/>
    </row>
    <row r="27" spans="1:34" x14ac:dyDescent="0.3">
      <c r="A27" s="6">
        <v>490380</v>
      </c>
      <c r="B27" s="6">
        <v>490380</v>
      </c>
      <c r="C27" s="6">
        <v>490380</v>
      </c>
      <c r="D27" s="6">
        <v>490380</v>
      </c>
      <c r="E27" s="6">
        <v>490380</v>
      </c>
      <c r="F27" s="4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4"/>
      <c r="M27" s="1">
        <v>490380</v>
      </c>
      <c r="N27" s="1">
        <v>490380</v>
      </c>
      <c r="O27" s="1">
        <v>490290</v>
      </c>
      <c r="P27" s="1">
        <v>490290</v>
      </c>
      <c r="Q27" s="1">
        <v>490290</v>
      </c>
      <c r="R27" s="4"/>
      <c r="S27" s="1">
        <v>490380</v>
      </c>
      <c r="T27" s="1">
        <v>490380</v>
      </c>
      <c r="U27" s="1">
        <v>490120</v>
      </c>
      <c r="V27" s="1">
        <v>490120</v>
      </c>
      <c r="W27" s="1">
        <v>490120</v>
      </c>
      <c r="X27" s="4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4"/>
      <c r="AE27" s="1"/>
      <c r="AF27" s="1"/>
      <c r="AG27" s="1"/>
      <c r="AH27" s="1"/>
    </row>
    <row r="28" spans="1:34" x14ac:dyDescent="0.3">
      <c r="F28" s="5"/>
      <c r="L28" s="5"/>
      <c r="R28" s="5"/>
      <c r="X28" s="5"/>
      <c r="AD28" s="5"/>
    </row>
    <row r="29" spans="1:34" x14ac:dyDescent="0.3">
      <c r="F29" s="5"/>
      <c r="L29" s="5"/>
      <c r="R29" s="5"/>
      <c r="X29" s="5"/>
      <c r="AD29" s="5"/>
    </row>
    <row r="30" spans="1:34" x14ac:dyDescent="0.3">
      <c r="F30" s="5"/>
      <c r="L30" s="5"/>
      <c r="R30" s="5"/>
      <c r="X30" s="5"/>
      <c r="AD30" s="5"/>
    </row>
    <row r="31" spans="1:34" x14ac:dyDescent="0.3">
      <c r="A31" s="2">
        <v>0.2240321148724283</v>
      </c>
      <c r="B31" s="2">
        <v>0.2240321148724283</v>
      </c>
      <c r="C31" s="2">
        <v>0.2240321148724283</v>
      </c>
      <c r="D31" s="2">
        <v>0.22094414636970702</v>
      </c>
      <c r="E31" s="2">
        <v>0.22094414636970702</v>
      </c>
      <c r="F31" s="5">
        <f>AVERAGE(A31:E31)</f>
        <v>0.22279692747133981</v>
      </c>
      <c r="G31" s="2">
        <v>0.21638939282819314</v>
      </c>
      <c r="H31" s="2">
        <v>0.21631219361562512</v>
      </c>
      <c r="I31" s="2">
        <v>0.21631219361562512</v>
      </c>
      <c r="J31" s="2">
        <v>0.21631219361562512</v>
      </c>
      <c r="K31" s="2">
        <v>0.21631219361562512</v>
      </c>
      <c r="L31" s="5">
        <f>AVERAGE(G31:K31)</f>
        <v>0.21632763345813871</v>
      </c>
      <c r="M31" s="2">
        <v>0.21770177944184968</v>
      </c>
      <c r="N31" s="2">
        <v>0.21770177944184968</v>
      </c>
      <c r="O31" s="2">
        <v>0.21770177944184968</v>
      </c>
      <c r="P31" s="2">
        <v>0.21770177944184968</v>
      </c>
      <c r="Q31" s="2">
        <v>0.21770177944184968</v>
      </c>
      <c r="R31" s="5">
        <f>AVERAGE(M31:Q31)</f>
        <v>0.21770177944184971</v>
      </c>
      <c r="S31" s="2">
        <v>0.22488130621067665</v>
      </c>
      <c r="T31" s="2">
        <v>0.22488130621067665</v>
      </c>
      <c r="U31" s="2">
        <v>0.22399351526614428</v>
      </c>
      <c r="V31" s="2">
        <v>0.22001775581889066</v>
      </c>
      <c r="W31" s="2">
        <v>0.22001775581889066</v>
      </c>
      <c r="X31" s="5">
        <f>AVERAGE(S31:W31)</f>
        <v>0.22275832786505578</v>
      </c>
      <c r="Y31" s="2">
        <v>0.22144594125139924</v>
      </c>
      <c r="Z31" s="2">
        <v>0.22144594125139924</v>
      </c>
      <c r="AA31" s="2">
        <v>0.22144594125139924</v>
      </c>
      <c r="AB31" s="2">
        <v>0.22144594125139924</v>
      </c>
      <c r="AC31" s="2">
        <v>0.22144594125139924</v>
      </c>
      <c r="AD31" s="5">
        <f>AVERAGE(Y31:AC31)</f>
        <v>0.22144594125139924</v>
      </c>
    </row>
    <row r="32" spans="1:34" x14ac:dyDescent="0.3">
      <c r="A32" s="2">
        <v>0.50723742617825296</v>
      </c>
      <c r="B32" s="2">
        <v>0.50723742617825296</v>
      </c>
      <c r="C32" s="2">
        <v>0.50723742617825296</v>
      </c>
      <c r="D32" s="2">
        <v>0.50723742617825296</v>
      </c>
      <c r="E32" s="2">
        <v>0.50723742617825296</v>
      </c>
      <c r="F32" s="5">
        <f t="shared" ref="F32:F57" si="0">AVERAGE(A32:E32)</f>
        <v>0.50723742617825296</v>
      </c>
      <c r="G32" s="2">
        <v>0.52182807735361103</v>
      </c>
      <c r="H32" s="2">
        <v>0.51789091751264138</v>
      </c>
      <c r="I32" s="2">
        <v>0.50955340255529391</v>
      </c>
      <c r="J32" s="2">
        <v>0.50955340255529391</v>
      </c>
      <c r="K32" s="2">
        <v>0.50936040452387388</v>
      </c>
      <c r="L32" s="5">
        <f t="shared" ref="L32:L57" si="1">AVERAGE(G32:K32)</f>
        <v>0.51363724090014284</v>
      </c>
      <c r="M32" s="2">
        <v>0.52086308719651064</v>
      </c>
      <c r="N32" s="2">
        <v>0.52086308719651064</v>
      </c>
      <c r="O32" s="2">
        <v>0.51939630215771804</v>
      </c>
      <c r="P32" s="2">
        <v>0.51939630215771804</v>
      </c>
      <c r="Q32" s="2">
        <v>0.51800671633149342</v>
      </c>
      <c r="R32" s="5">
        <f t="shared" ref="R32:R57" si="2">AVERAGE(M32:Q32)</f>
        <v>0.51970509900799011</v>
      </c>
      <c r="S32" s="2">
        <v>0.51719612459952913</v>
      </c>
      <c r="T32" s="2">
        <v>0.51700312656810898</v>
      </c>
      <c r="U32" s="2">
        <v>0.51700312656810898</v>
      </c>
      <c r="V32" s="2">
        <v>0.51333616397112747</v>
      </c>
      <c r="W32" s="2">
        <v>0.51333616397112747</v>
      </c>
      <c r="X32" s="5">
        <f t="shared" ref="X32:X57" si="3">AVERAGE(S32:W32)</f>
        <v>0.51557494113560043</v>
      </c>
      <c r="Y32" s="2">
        <v>0.51997529625197825</v>
      </c>
      <c r="Z32" s="2">
        <v>0.51997529625197825</v>
      </c>
      <c r="AA32" s="2">
        <v>0.51630833365499673</v>
      </c>
      <c r="AB32" s="2">
        <v>0.51630833365499673</v>
      </c>
      <c r="AC32" s="2">
        <v>0.51152198247577874</v>
      </c>
      <c r="AD32" s="5">
        <f t="shared" ref="AD32:AD57" si="4">AVERAGE(Y32:AC32)</f>
        <v>0.51681784845794576</v>
      </c>
    </row>
    <row r="33" spans="1:30" x14ac:dyDescent="0.3">
      <c r="A33" s="2">
        <v>0.98529355000578989</v>
      </c>
      <c r="B33" s="2">
        <v>0.98529355000578989</v>
      </c>
      <c r="C33" s="2">
        <v>0.98529355000578989</v>
      </c>
      <c r="D33" s="2">
        <v>0.98529355000578989</v>
      </c>
      <c r="E33" s="2">
        <v>0.98529355000578989</v>
      </c>
      <c r="F33" s="5">
        <f t="shared" si="0"/>
        <v>0.98529355000579</v>
      </c>
      <c r="G33" s="2">
        <v>0.98471455591152968</v>
      </c>
      <c r="H33" s="2">
        <v>0.9843285598486895</v>
      </c>
      <c r="I33" s="2">
        <v>0.9843285598486895</v>
      </c>
      <c r="J33" s="2">
        <v>0.9843285598486895</v>
      </c>
      <c r="K33" s="2">
        <v>0.9843285598486895</v>
      </c>
      <c r="L33" s="5">
        <f t="shared" si="1"/>
        <v>0.98440575906125771</v>
      </c>
      <c r="M33" s="2">
        <v>0.98502335276180186</v>
      </c>
      <c r="N33" s="2">
        <v>0.98502335276180186</v>
      </c>
      <c r="O33" s="2">
        <v>0.982938974022465</v>
      </c>
      <c r="P33" s="2">
        <v>0.982938974022465</v>
      </c>
      <c r="Q33" s="2">
        <v>0.982938974022465</v>
      </c>
      <c r="R33" s="5">
        <f t="shared" si="2"/>
        <v>0.98377272551819972</v>
      </c>
      <c r="S33" s="2">
        <v>0.9852163507932219</v>
      </c>
      <c r="T33" s="2">
        <v>0.98266877677847686</v>
      </c>
      <c r="U33" s="2">
        <v>0.98266877677847686</v>
      </c>
      <c r="V33" s="2">
        <v>0.98266877677847686</v>
      </c>
      <c r="W33" s="2">
        <v>0.98266877677847686</v>
      </c>
      <c r="X33" s="5">
        <f t="shared" si="3"/>
        <v>0.98317829158142589</v>
      </c>
      <c r="Y33" s="2">
        <v>0.9843285598486895</v>
      </c>
      <c r="Z33" s="2">
        <v>0.9843285598486895</v>
      </c>
      <c r="AA33" s="2">
        <v>0.98286177480989689</v>
      </c>
      <c r="AB33" s="2">
        <v>0.98286177480989689</v>
      </c>
      <c r="AC33" s="2">
        <v>0.98286177480989689</v>
      </c>
      <c r="AD33" s="5">
        <f t="shared" si="4"/>
        <v>0.9834484888254138</v>
      </c>
    </row>
    <row r="34" spans="1:30" x14ac:dyDescent="0.3">
      <c r="A34" s="2">
        <v>0.15447562434863166</v>
      </c>
      <c r="B34" s="2">
        <v>0.15443702474234763</v>
      </c>
      <c r="C34" s="2">
        <v>0.15443702474234763</v>
      </c>
      <c r="D34" s="2">
        <v>0.15443702474234763</v>
      </c>
      <c r="E34" s="2">
        <v>0.15443702474234763</v>
      </c>
      <c r="F34" s="5">
        <f t="shared" si="0"/>
        <v>0.15444474466360444</v>
      </c>
      <c r="G34" s="2">
        <v>0.15725479600108078</v>
      </c>
      <c r="H34" s="2">
        <v>0.15354923379781527</v>
      </c>
      <c r="I34" s="2">
        <v>0.15354923379781527</v>
      </c>
      <c r="J34" s="2">
        <v>0.15092446057050218</v>
      </c>
      <c r="K34" s="2">
        <v>0.15092446057050218</v>
      </c>
      <c r="L34" s="5">
        <f t="shared" si="1"/>
        <v>0.15324043694754313</v>
      </c>
      <c r="M34" s="2">
        <v>0.15354923379781527</v>
      </c>
      <c r="N34" s="2">
        <v>0.15273864206585092</v>
      </c>
      <c r="O34" s="2">
        <v>0.15273864206585092</v>
      </c>
      <c r="P34" s="2">
        <v>0.15273864206585092</v>
      </c>
      <c r="Q34" s="2">
        <v>0.15273864206585092</v>
      </c>
      <c r="R34" s="5">
        <f t="shared" si="2"/>
        <v>0.15290076041224379</v>
      </c>
      <c r="S34" s="2">
        <v>0.15864438182730536</v>
      </c>
      <c r="T34" s="2">
        <v>0.14911027907515342</v>
      </c>
      <c r="U34" s="2">
        <v>0.14911027907515342</v>
      </c>
      <c r="V34" s="2">
        <v>0.14911027907515342</v>
      </c>
      <c r="W34" s="2">
        <v>0.14880148222488129</v>
      </c>
      <c r="X34" s="5">
        <f t="shared" si="3"/>
        <v>0.1509553402555294</v>
      </c>
      <c r="Y34" s="2">
        <v>0.15084726135793414</v>
      </c>
      <c r="Z34" s="2">
        <v>0.15084726135793414</v>
      </c>
      <c r="AA34" s="2">
        <v>0.15084726135793414</v>
      </c>
      <c r="AB34" s="2">
        <v>0.15084726135793414</v>
      </c>
      <c r="AC34" s="2">
        <v>0.15084726135793414</v>
      </c>
      <c r="AD34" s="5">
        <f t="shared" si="4"/>
        <v>0.15084726135793414</v>
      </c>
    </row>
    <row r="35" spans="1:30" x14ac:dyDescent="0.3">
      <c r="A35" s="2">
        <v>0.32979503609063188</v>
      </c>
      <c r="B35" s="2">
        <v>0.3121936156251206</v>
      </c>
      <c r="C35" s="2">
        <v>0.3121936156251206</v>
      </c>
      <c r="D35" s="2">
        <v>0.3121936156251206</v>
      </c>
      <c r="E35" s="2">
        <v>0.3121936156251206</v>
      </c>
      <c r="F35" s="5">
        <f t="shared" si="0"/>
        <v>0.31571389971822283</v>
      </c>
      <c r="G35" s="2">
        <v>0.31833095302427916</v>
      </c>
      <c r="H35" s="2">
        <v>0.31833095302427916</v>
      </c>
      <c r="I35" s="2">
        <v>0.31833095302427916</v>
      </c>
      <c r="J35" s="2">
        <v>0.31725016404832673</v>
      </c>
      <c r="K35" s="2">
        <v>0.31725016404832673</v>
      </c>
      <c r="L35" s="5">
        <f t="shared" si="1"/>
        <v>0.31789863743389818</v>
      </c>
      <c r="M35" s="2">
        <v>0.32230671247153281</v>
      </c>
      <c r="N35" s="2">
        <v>0.32022233373219594</v>
      </c>
      <c r="O35" s="2">
        <v>0.32022233373219594</v>
      </c>
      <c r="P35" s="2">
        <v>0.32022233373219594</v>
      </c>
      <c r="Q35" s="2">
        <v>0.32022233373219594</v>
      </c>
      <c r="R35" s="5">
        <f t="shared" si="2"/>
        <v>0.3206392094800633</v>
      </c>
      <c r="S35" s="2">
        <v>0.31767475971745091</v>
      </c>
      <c r="T35" s="2">
        <v>0.31767475971745091</v>
      </c>
      <c r="U35" s="2">
        <v>0.31767475971745091</v>
      </c>
      <c r="V35" s="2">
        <v>0.31767475971745091</v>
      </c>
      <c r="W35" s="2">
        <v>0.31767475971745091</v>
      </c>
      <c r="X35" s="5">
        <f t="shared" si="3"/>
        <v>0.31767475971745091</v>
      </c>
      <c r="Y35" s="2">
        <v>0.32118732388929633</v>
      </c>
      <c r="Z35" s="2">
        <v>0.32060832979503612</v>
      </c>
      <c r="AA35" s="2">
        <v>0.32060832979503612</v>
      </c>
      <c r="AB35" s="2">
        <v>0.31817655459914307</v>
      </c>
      <c r="AC35" s="2">
        <v>0.31817655459914307</v>
      </c>
      <c r="AD35" s="5">
        <f t="shared" si="4"/>
        <v>0.31975141853553091</v>
      </c>
    </row>
    <row r="36" spans="1:30" x14ac:dyDescent="0.3">
      <c r="A36" s="2">
        <v>0.580036283629907</v>
      </c>
      <c r="B36" s="2">
        <v>0.580036283629907</v>
      </c>
      <c r="C36" s="2">
        <v>0.580036283629907</v>
      </c>
      <c r="D36" s="2">
        <v>0.580036283629907</v>
      </c>
      <c r="E36" s="2">
        <v>0.57918709229165866</v>
      </c>
      <c r="F36" s="5">
        <f t="shared" si="0"/>
        <v>0.57986644536225729</v>
      </c>
      <c r="G36" s="2">
        <v>0.580036283629907</v>
      </c>
      <c r="H36" s="2">
        <v>0.57976608638591887</v>
      </c>
      <c r="I36" s="2">
        <v>0.57976608638591887</v>
      </c>
      <c r="J36" s="2">
        <v>0.57976608638591887</v>
      </c>
      <c r="K36" s="2">
        <v>0.57976608638591887</v>
      </c>
      <c r="L36" s="5">
        <f t="shared" si="1"/>
        <v>0.57982012583471643</v>
      </c>
      <c r="M36" s="2">
        <v>0.580036283629907</v>
      </c>
      <c r="N36" s="2">
        <v>0.57829930134712626</v>
      </c>
      <c r="O36" s="2">
        <v>0.57829930134712626</v>
      </c>
      <c r="P36" s="2">
        <v>0.57814490292199017</v>
      </c>
      <c r="Q36" s="2">
        <v>0.57814490292199017</v>
      </c>
      <c r="R36" s="5">
        <f t="shared" si="2"/>
        <v>0.5785849384336279</v>
      </c>
      <c r="S36" s="2">
        <v>0.57945728953564679</v>
      </c>
      <c r="T36" s="2">
        <v>0.57945728953564679</v>
      </c>
      <c r="U36" s="2">
        <v>0.57945728953564679</v>
      </c>
      <c r="V36" s="2">
        <v>0.57945728953564679</v>
      </c>
      <c r="W36" s="2">
        <v>0.57941868992936274</v>
      </c>
      <c r="X36" s="5">
        <f t="shared" si="3"/>
        <v>0.57944956961438998</v>
      </c>
      <c r="Y36" s="2">
        <v>0.580036283629907</v>
      </c>
      <c r="Z36" s="2">
        <v>0.57949588914193073</v>
      </c>
      <c r="AA36" s="2">
        <v>0.57910989307909055</v>
      </c>
      <c r="AB36" s="2">
        <v>0.57910989307909055</v>
      </c>
      <c r="AC36" s="2">
        <v>0.57910989307909055</v>
      </c>
      <c r="AD36" s="5">
        <f t="shared" si="4"/>
        <v>0.57937237040182188</v>
      </c>
    </row>
    <row r="37" spans="1:30" x14ac:dyDescent="0.3">
      <c r="A37" s="2">
        <v>0.15212104836530668</v>
      </c>
      <c r="B37" s="2">
        <v>0.15212104836530668</v>
      </c>
      <c r="C37" s="2">
        <v>0.15212104836530668</v>
      </c>
      <c r="D37" s="2">
        <v>0.14880148222488129</v>
      </c>
      <c r="E37" s="2">
        <v>0.14880148222488129</v>
      </c>
      <c r="F37" s="5">
        <f t="shared" si="0"/>
        <v>0.15079322190913652</v>
      </c>
      <c r="G37" s="2">
        <v>0.14621530860385223</v>
      </c>
      <c r="H37" s="2">
        <v>0.14621530860385223</v>
      </c>
      <c r="I37" s="2">
        <v>0.14258694561315474</v>
      </c>
      <c r="J37" s="2">
        <v>0.14258694561315474</v>
      </c>
      <c r="K37" s="2">
        <v>0.14223954915659862</v>
      </c>
      <c r="L37" s="5">
        <f t="shared" si="1"/>
        <v>0.14396881151812252</v>
      </c>
      <c r="M37" s="2">
        <v>0.15466862238005172</v>
      </c>
      <c r="N37" s="2">
        <v>0.14725749797352067</v>
      </c>
      <c r="O37" s="2">
        <v>0.14725749797352067</v>
      </c>
      <c r="P37" s="2">
        <v>0.14725749797352067</v>
      </c>
      <c r="Q37" s="2">
        <v>0.14725749797352067</v>
      </c>
      <c r="R37" s="5">
        <f t="shared" si="2"/>
        <v>0.14873972285482689</v>
      </c>
      <c r="S37" s="2">
        <v>0.15420542710464352</v>
      </c>
      <c r="T37" s="2">
        <v>0.15165785308989849</v>
      </c>
      <c r="U37" s="2">
        <v>0.15165785308989849</v>
      </c>
      <c r="V37" s="2">
        <v>0.15165785308989849</v>
      </c>
      <c r="W37" s="2">
        <v>0.14660130466669241</v>
      </c>
      <c r="X37" s="5">
        <f t="shared" si="3"/>
        <v>0.15115605820820627</v>
      </c>
      <c r="Y37" s="2">
        <v>0.15092446057050218</v>
      </c>
      <c r="Z37" s="2">
        <v>0.14992087080711777</v>
      </c>
      <c r="AA37" s="2">
        <v>0.14992087080711777</v>
      </c>
      <c r="AB37" s="2">
        <v>0.14189215270004246</v>
      </c>
      <c r="AC37" s="2">
        <v>0.14189215270004246</v>
      </c>
      <c r="AD37" s="5">
        <f t="shared" si="4"/>
        <v>0.14691010151696454</v>
      </c>
    </row>
    <row r="38" spans="1:30" x14ac:dyDescent="0.3">
      <c r="A38" s="2">
        <v>0.64943837572856755</v>
      </c>
      <c r="B38" s="2">
        <v>0.64943837572856755</v>
      </c>
      <c r="C38" s="2">
        <v>0.64538541706874586</v>
      </c>
      <c r="D38" s="2">
        <v>0.64538541706874586</v>
      </c>
      <c r="E38" s="2">
        <v>0.64538541706874586</v>
      </c>
      <c r="F38" s="5">
        <f t="shared" si="0"/>
        <v>0.64700660053267456</v>
      </c>
      <c r="G38" s="2">
        <v>0.65140695564905238</v>
      </c>
      <c r="H38" s="2">
        <v>0.65140695564905238</v>
      </c>
      <c r="I38" s="2">
        <v>0.65024896746053196</v>
      </c>
      <c r="J38" s="2">
        <v>0.65017176824796385</v>
      </c>
      <c r="K38" s="2">
        <v>0.65017176824796385</v>
      </c>
      <c r="L38" s="5">
        <f t="shared" si="1"/>
        <v>0.65068128305091277</v>
      </c>
      <c r="M38" s="2">
        <v>0.65368433241980928</v>
      </c>
      <c r="N38" s="2">
        <v>0.65051916470451998</v>
      </c>
      <c r="O38" s="2">
        <v>0.65051916470451998</v>
      </c>
      <c r="P38" s="2">
        <v>0.65051916470451998</v>
      </c>
      <c r="Q38" s="2">
        <v>0.65051916470451998</v>
      </c>
      <c r="R38" s="5">
        <f t="shared" si="2"/>
        <v>0.65115219824757786</v>
      </c>
      <c r="S38" s="2">
        <v>0.64615740919442621</v>
      </c>
      <c r="T38" s="2">
        <v>0.64615740919442621</v>
      </c>
      <c r="U38" s="2">
        <v>0.64615740919442621</v>
      </c>
      <c r="V38" s="2">
        <v>0.64615740919442621</v>
      </c>
      <c r="W38" s="2">
        <v>0.64353263596711319</v>
      </c>
      <c r="X38" s="5">
        <f t="shared" si="3"/>
        <v>0.64563245454896356</v>
      </c>
      <c r="Y38" s="2">
        <v>0.65642490446597446</v>
      </c>
      <c r="Z38" s="2">
        <v>0.65642490446597446</v>
      </c>
      <c r="AA38" s="2">
        <v>0.65090516076736016</v>
      </c>
      <c r="AB38" s="2">
        <v>0.64804878990234305</v>
      </c>
      <c r="AC38" s="2">
        <v>0.64804878990234305</v>
      </c>
      <c r="AD38" s="5">
        <f t="shared" si="4"/>
        <v>0.65197050990079897</v>
      </c>
    </row>
    <row r="39" spans="1:30" x14ac:dyDescent="0.3">
      <c r="A39" s="2">
        <v>0.89879183232331028</v>
      </c>
      <c r="B39" s="2">
        <v>0.89879183232331028</v>
      </c>
      <c r="C39" s="2">
        <v>0.89879183232331028</v>
      </c>
      <c r="D39" s="2">
        <v>0.89879183232331028</v>
      </c>
      <c r="E39" s="2">
        <v>0.89879183232331028</v>
      </c>
      <c r="F39" s="5">
        <f t="shared" si="0"/>
        <v>0.89879183232331028</v>
      </c>
      <c r="G39" s="2">
        <v>0.89879183232331028</v>
      </c>
      <c r="H39" s="2">
        <v>0.89879183232331028</v>
      </c>
      <c r="I39" s="2">
        <v>0.89879183232331028</v>
      </c>
      <c r="J39" s="2">
        <v>0.89879183232331028</v>
      </c>
      <c r="K39" s="2">
        <v>0.89879183232331028</v>
      </c>
      <c r="L39" s="5">
        <f t="shared" si="1"/>
        <v>0.89879183232331028</v>
      </c>
      <c r="M39" s="2">
        <v>0.89879183232331028</v>
      </c>
      <c r="N39" s="2">
        <v>0.89879183232331028</v>
      </c>
      <c r="O39" s="2">
        <v>0.89879183232331028</v>
      </c>
      <c r="P39" s="2">
        <v>0.89724784807194968</v>
      </c>
      <c r="Q39" s="2">
        <v>0.89724784807194968</v>
      </c>
      <c r="R39" s="5">
        <f t="shared" si="2"/>
        <v>0.89817423862276602</v>
      </c>
      <c r="S39" s="2">
        <v>0.89879183232331028</v>
      </c>
      <c r="T39" s="2">
        <v>0.89879183232331028</v>
      </c>
      <c r="U39" s="2">
        <v>0.89879183232331028</v>
      </c>
      <c r="V39" s="2">
        <v>0.89879183232331028</v>
      </c>
      <c r="W39" s="2">
        <v>0.89879183232331028</v>
      </c>
      <c r="X39" s="5">
        <f t="shared" si="3"/>
        <v>0.89879183232331028</v>
      </c>
      <c r="Y39" s="2">
        <v>0.89879183232331028</v>
      </c>
      <c r="Z39" s="2">
        <v>0.89879183232331028</v>
      </c>
      <c r="AA39" s="2">
        <v>0.89879183232331028</v>
      </c>
      <c r="AB39" s="2">
        <v>0.89879183232331028</v>
      </c>
      <c r="AC39" s="2">
        <v>0.89879183232331028</v>
      </c>
      <c r="AD39" s="5">
        <f t="shared" si="4"/>
        <v>0.89879183232331028</v>
      </c>
    </row>
    <row r="40" spans="1:30" x14ac:dyDescent="0.3">
      <c r="A40" s="2">
        <v>0.29401320106534912</v>
      </c>
      <c r="B40" s="2">
        <v>0.29401320106534912</v>
      </c>
      <c r="C40" s="2">
        <v>0.29401320106534912</v>
      </c>
      <c r="D40" s="2">
        <v>0.29401320106534912</v>
      </c>
      <c r="E40" s="2">
        <v>0.29401320106534912</v>
      </c>
      <c r="F40" s="5">
        <f t="shared" si="0"/>
        <v>0.29401320106534912</v>
      </c>
      <c r="G40" s="2">
        <v>0.30011193885822363</v>
      </c>
      <c r="H40" s="2">
        <v>0.29389740224649707</v>
      </c>
      <c r="I40" s="2">
        <v>0.29382020303392903</v>
      </c>
      <c r="J40" s="2">
        <v>0.29382020303392903</v>
      </c>
      <c r="K40" s="2">
        <v>0.29382020303392903</v>
      </c>
      <c r="L40" s="5">
        <f t="shared" si="1"/>
        <v>0.29509399004130155</v>
      </c>
      <c r="M40" s="2">
        <v>0.30138572586559614</v>
      </c>
      <c r="N40" s="2">
        <v>0.30130852665302815</v>
      </c>
      <c r="O40" s="2">
        <v>0.30003473964565563</v>
      </c>
      <c r="P40" s="2">
        <v>0.2982591577565909</v>
      </c>
      <c r="Q40" s="2">
        <v>0.2982591577565909</v>
      </c>
      <c r="R40" s="5">
        <f t="shared" si="2"/>
        <v>0.29984946153549236</v>
      </c>
      <c r="S40" s="2">
        <v>0.30150152468444824</v>
      </c>
      <c r="T40" s="2">
        <v>0.29949434515767936</v>
      </c>
      <c r="U40" s="2">
        <v>0.29949434515767936</v>
      </c>
      <c r="V40" s="2">
        <v>0.29069363492492378</v>
      </c>
      <c r="W40" s="2">
        <v>0.29069363492492378</v>
      </c>
      <c r="X40" s="5">
        <f t="shared" si="3"/>
        <v>0.29637549696993093</v>
      </c>
      <c r="Y40" s="2">
        <v>0.29540278689157373</v>
      </c>
      <c r="Z40" s="2">
        <v>0.29540278689157373</v>
      </c>
      <c r="AA40" s="2">
        <v>0.29540278689157373</v>
      </c>
      <c r="AB40" s="2">
        <v>0.29540278689157373</v>
      </c>
      <c r="AC40" s="2">
        <v>0.29540278689157373</v>
      </c>
      <c r="AD40" s="5">
        <f t="shared" si="4"/>
        <v>0.29540278689157373</v>
      </c>
    </row>
    <row r="41" spans="1:30" x14ac:dyDescent="0.3">
      <c r="A41" s="2">
        <v>0.69143474736557686</v>
      </c>
      <c r="B41" s="2">
        <v>0.69143474736557686</v>
      </c>
      <c r="C41" s="2">
        <v>0.68448681823445401</v>
      </c>
      <c r="D41" s="2">
        <v>0.68448681823445401</v>
      </c>
      <c r="E41" s="2">
        <v>0.68448681823445401</v>
      </c>
      <c r="F41" s="5">
        <f t="shared" si="0"/>
        <v>0.68726598988690324</v>
      </c>
      <c r="G41" s="2">
        <v>0.69301733122322151</v>
      </c>
      <c r="H41" s="2">
        <v>0.68664839618635887</v>
      </c>
      <c r="I41" s="2">
        <v>0.68664839618635887</v>
      </c>
      <c r="J41" s="2">
        <v>0.68664839618635887</v>
      </c>
      <c r="K41" s="2">
        <v>0.68664839618635887</v>
      </c>
      <c r="L41" s="5">
        <f t="shared" si="1"/>
        <v>0.68792218319373133</v>
      </c>
      <c r="M41" s="2">
        <v>0.69294013201065352</v>
      </c>
      <c r="N41" s="2">
        <v>0.6830200331956614</v>
      </c>
      <c r="O41" s="2">
        <v>0.68217084185741306</v>
      </c>
      <c r="P41" s="2">
        <v>0.68217084185741306</v>
      </c>
      <c r="Q41" s="2">
        <v>0.68217084185741306</v>
      </c>
      <c r="R41" s="5">
        <f t="shared" si="2"/>
        <v>0.68449453815571082</v>
      </c>
      <c r="S41" s="2">
        <v>0.6891959702011039</v>
      </c>
      <c r="T41" s="2">
        <v>0.68857837650055964</v>
      </c>
      <c r="U41" s="2">
        <v>0.68857837650055964</v>
      </c>
      <c r="V41" s="2">
        <v>0.68309723240822939</v>
      </c>
      <c r="W41" s="2">
        <v>0.68309723240822939</v>
      </c>
      <c r="X41" s="5">
        <f t="shared" si="3"/>
        <v>0.68650943760373639</v>
      </c>
      <c r="Y41" s="2">
        <v>0.69220673949125722</v>
      </c>
      <c r="Z41" s="2">
        <v>0.68745898791832327</v>
      </c>
      <c r="AA41" s="2">
        <v>0.68695719303663105</v>
      </c>
      <c r="AB41" s="2">
        <v>0.68695719303663105</v>
      </c>
      <c r="AC41" s="2">
        <v>0.68695719303663105</v>
      </c>
      <c r="AD41" s="5">
        <f t="shared" si="4"/>
        <v>0.68810746130389477</v>
      </c>
    </row>
    <row r="42" spans="1:30" x14ac:dyDescent="0.3">
      <c r="A42" s="2">
        <v>1.2424441270699038</v>
      </c>
      <c r="B42" s="2">
        <v>1.2424441270699038</v>
      </c>
      <c r="C42" s="2">
        <v>1.2424441270699038</v>
      </c>
      <c r="D42" s="2">
        <v>1.2424441270699038</v>
      </c>
      <c r="E42" s="2">
        <v>1.2424441270699038</v>
      </c>
      <c r="F42" s="5">
        <f t="shared" si="0"/>
        <v>1.2424441270699038</v>
      </c>
      <c r="G42" s="2">
        <v>1.2424441270699038</v>
      </c>
      <c r="H42" s="2">
        <v>1.2424441270699038</v>
      </c>
      <c r="I42" s="2">
        <v>1.2424441270699038</v>
      </c>
      <c r="J42" s="2">
        <v>1.2424441270699038</v>
      </c>
      <c r="K42" s="2">
        <v>1.2424441270699038</v>
      </c>
      <c r="L42" s="5">
        <f t="shared" si="1"/>
        <v>1.2424441270699038</v>
      </c>
      <c r="M42" s="2">
        <v>1.2424441270699038</v>
      </c>
      <c r="N42" s="2">
        <v>1.2424441270699038</v>
      </c>
      <c r="O42" s="2">
        <v>1.2424441270699038</v>
      </c>
      <c r="P42" s="2">
        <v>1.2424441270699038</v>
      </c>
      <c r="Q42" s="2">
        <v>1.2424441270699038</v>
      </c>
      <c r="R42" s="5">
        <f t="shared" si="2"/>
        <v>1.2424441270699038</v>
      </c>
      <c r="S42" s="2">
        <v>1.2424441270699038</v>
      </c>
      <c r="T42" s="2">
        <v>1.2424441270699038</v>
      </c>
      <c r="U42" s="2">
        <v>1.2424441270699038</v>
      </c>
      <c r="V42" s="2">
        <v>1.2424441270699038</v>
      </c>
      <c r="W42" s="2">
        <v>1.2424441270699038</v>
      </c>
      <c r="X42" s="5">
        <f t="shared" si="3"/>
        <v>1.2424441270699038</v>
      </c>
      <c r="Y42" s="2">
        <v>1.2411317404562474</v>
      </c>
      <c r="Z42" s="2">
        <v>1.2411317404562474</v>
      </c>
      <c r="AA42" s="2">
        <v>1.2411317404562474</v>
      </c>
      <c r="AB42" s="2">
        <v>1.2411317404562474</v>
      </c>
      <c r="AC42" s="2">
        <v>1.2411317404562474</v>
      </c>
      <c r="AD42" s="5">
        <f t="shared" si="4"/>
        <v>1.2411317404562474</v>
      </c>
    </row>
    <row r="43" spans="1:30" x14ac:dyDescent="0.3">
      <c r="A43" s="2">
        <v>0.36202570733778516</v>
      </c>
      <c r="B43" s="2">
        <v>0.35835874474080365</v>
      </c>
      <c r="C43" s="2">
        <v>0.35835874474080365</v>
      </c>
      <c r="D43" s="2">
        <v>0.35808854749681551</v>
      </c>
      <c r="E43" s="2">
        <v>0.35808854749681551</v>
      </c>
      <c r="F43" s="5">
        <f t="shared" si="0"/>
        <v>0.35898405836260466</v>
      </c>
      <c r="G43" s="2">
        <v>0.36387848843941789</v>
      </c>
      <c r="H43" s="2">
        <v>0.35202840931022505</v>
      </c>
      <c r="I43" s="2">
        <v>0.35202840931022505</v>
      </c>
      <c r="J43" s="2">
        <v>0.35202840931022505</v>
      </c>
      <c r="K43" s="2">
        <v>0.35202840931022505</v>
      </c>
      <c r="L43" s="5">
        <f t="shared" si="1"/>
        <v>0.35439842513606362</v>
      </c>
      <c r="M43" s="2">
        <v>0.35330219631759757</v>
      </c>
      <c r="N43" s="2">
        <v>0.35330219631759757</v>
      </c>
      <c r="O43" s="2">
        <v>0.35330219631759757</v>
      </c>
      <c r="P43" s="2">
        <v>0.35330219631759757</v>
      </c>
      <c r="Q43" s="2">
        <v>0.35330219631759757</v>
      </c>
      <c r="R43" s="5">
        <f t="shared" si="2"/>
        <v>0.35330219631759757</v>
      </c>
      <c r="S43" s="2">
        <v>0.36021152584243643</v>
      </c>
      <c r="T43" s="2">
        <v>0.35886053962249587</v>
      </c>
      <c r="U43" s="2">
        <v>0.35886053962249587</v>
      </c>
      <c r="V43" s="2">
        <v>0.35886053962249587</v>
      </c>
      <c r="W43" s="2">
        <v>0.35886053962249587</v>
      </c>
      <c r="X43" s="5">
        <f t="shared" si="3"/>
        <v>0.35913073686648406</v>
      </c>
      <c r="Y43" s="2">
        <v>0.36422588489597407</v>
      </c>
      <c r="Z43" s="2">
        <v>0.35862894198479178</v>
      </c>
      <c r="AA43" s="2">
        <v>0.3558883699386266</v>
      </c>
      <c r="AB43" s="2">
        <v>0.3558883699386266</v>
      </c>
      <c r="AC43" s="2">
        <v>0.3558883699386266</v>
      </c>
      <c r="AD43" s="5">
        <f t="shared" si="4"/>
        <v>0.35810398733932913</v>
      </c>
    </row>
    <row r="44" spans="1:30" x14ac:dyDescent="0.3">
      <c r="A44" s="2">
        <v>0.44107770100744975</v>
      </c>
      <c r="B44" s="2">
        <v>0.44049870691318949</v>
      </c>
      <c r="C44" s="2">
        <v>0.44049870691318949</v>
      </c>
      <c r="D44" s="2">
        <v>0.43853012699270466</v>
      </c>
      <c r="E44" s="2">
        <v>0.43853012699270466</v>
      </c>
      <c r="F44" s="5">
        <f t="shared" si="0"/>
        <v>0.43982707376384755</v>
      </c>
      <c r="G44" s="2">
        <v>0.44150229667657392</v>
      </c>
      <c r="H44" s="2">
        <v>0.44150229667657392</v>
      </c>
      <c r="I44" s="2">
        <v>0.44150229667657392</v>
      </c>
      <c r="J44" s="2">
        <v>0.43721774037904815</v>
      </c>
      <c r="K44" s="2">
        <v>0.43721774037904815</v>
      </c>
      <c r="L44" s="5">
        <f t="shared" si="1"/>
        <v>0.43978847415756367</v>
      </c>
      <c r="M44" s="2">
        <v>0.43057860809819742</v>
      </c>
      <c r="N44" s="2">
        <v>0.43057860809819742</v>
      </c>
      <c r="O44" s="2">
        <v>0.43057860809819742</v>
      </c>
      <c r="P44" s="2">
        <v>0.43057860809819742</v>
      </c>
      <c r="Q44" s="2">
        <v>0.43057860809819742</v>
      </c>
      <c r="R44" s="5">
        <f t="shared" si="2"/>
        <v>0.43057860809819742</v>
      </c>
      <c r="S44" s="2">
        <v>0.43277878565638628</v>
      </c>
      <c r="T44" s="2">
        <v>0.42282008723511022</v>
      </c>
      <c r="U44" s="2">
        <v>0.42200949550314587</v>
      </c>
      <c r="V44" s="2">
        <v>0.42200949550314587</v>
      </c>
      <c r="W44" s="2">
        <v>0.42200949550314587</v>
      </c>
      <c r="X44" s="5">
        <f t="shared" si="3"/>
        <v>0.42432547188018682</v>
      </c>
      <c r="Y44" s="2">
        <v>0.44389547226618287</v>
      </c>
      <c r="Z44" s="2">
        <v>0.43841432817385262</v>
      </c>
      <c r="AA44" s="2">
        <v>0.43841432817385262</v>
      </c>
      <c r="AB44" s="2">
        <v>0.43825992974871658</v>
      </c>
      <c r="AC44" s="2">
        <v>0.43702474234762806</v>
      </c>
      <c r="AD44" s="5">
        <f t="shared" si="4"/>
        <v>0.43920176014204654</v>
      </c>
    </row>
    <row r="45" spans="1:30" x14ac:dyDescent="0.3">
      <c r="A45" s="2">
        <v>0.61450573204153314</v>
      </c>
      <c r="B45" s="2">
        <v>0.61373373991585289</v>
      </c>
      <c r="C45" s="2">
        <v>0.61373373991585289</v>
      </c>
      <c r="D45" s="2">
        <v>0.61265295093990046</v>
      </c>
      <c r="E45" s="2">
        <v>0.61188095881422011</v>
      </c>
      <c r="F45" s="5">
        <f t="shared" si="0"/>
        <v>0.61330142432547186</v>
      </c>
      <c r="G45" s="2">
        <v>0.61307754660902458</v>
      </c>
      <c r="H45" s="2">
        <v>0.6113019647199599</v>
      </c>
      <c r="I45" s="2">
        <v>0.6113019647199599</v>
      </c>
      <c r="J45" s="2">
        <v>0.6113019647199599</v>
      </c>
      <c r="K45" s="2">
        <v>0.6113019647199599</v>
      </c>
      <c r="L45" s="5">
        <f t="shared" si="1"/>
        <v>0.61165708109777284</v>
      </c>
      <c r="M45" s="2">
        <v>0.61307754660902458</v>
      </c>
      <c r="N45" s="2">
        <v>0.61134056432624384</v>
      </c>
      <c r="O45" s="2">
        <v>0.6113019647199599</v>
      </c>
      <c r="P45" s="2">
        <v>0.6113019647199599</v>
      </c>
      <c r="Q45" s="2">
        <v>0.6113019647199599</v>
      </c>
      <c r="R45" s="5">
        <f t="shared" si="2"/>
        <v>0.61166480101902976</v>
      </c>
      <c r="S45" s="2">
        <v>0.6113019647199599</v>
      </c>
      <c r="T45" s="2">
        <v>0.6113019647199599</v>
      </c>
      <c r="U45" s="2">
        <v>0.6113019647199599</v>
      </c>
      <c r="V45" s="2">
        <v>0.6113019647199599</v>
      </c>
      <c r="W45" s="2">
        <v>0.6113019647199599</v>
      </c>
      <c r="X45" s="5">
        <f t="shared" si="3"/>
        <v>0.6113019647199599</v>
      </c>
      <c r="Y45" s="2">
        <v>0.61280734936503645</v>
      </c>
      <c r="Z45" s="2">
        <v>0.61141776353881194</v>
      </c>
      <c r="AA45" s="2">
        <v>0.61141776353881194</v>
      </c>
      <c r="AB45" s="2">
        <v>0.61141776353881194</v>
      </c>
      <c r="AC45" s="2">
        <v>0.61141776353881194</v>
      </c>
      <c r="AD45" s="5">
        <f t="shared" si="4"/>
        <v>0.61169568070405689</v>
      </c>
    </row>
    <row r="46" spans="1:30" x14ac:dyDescent="0.3">
      <c r="A46" s="2">
        <v>6.5233334619986877E-3</v>
      </c>
      <c r="B46" s="2">
        <v>6.5233334619986877E-3</v>
      </c>
      <c r="C46" s="2">
        <v>6.5233334619986877E-3</v>
      </c>
      <c r="D46" s="2">
        <v>1.9299803142007951E-3</v>
      </c>
      <c r="E46" s="2">
        <v>1.9299803142007951E-3</v>
      </c>
      <c r="F46" s="5">
        <f t="shared" si="0"/>
        <v>4.6859922028795308E-3</v>
      </c>
      <c r="G46" s="2">
        <v>6.5233334619986877E-3</v>
      </c>
      <c r="H46" s="2">
        <v>6.5233334619986877E-3</v>
      </c>
      <c r="I46" s="2">
        <v>6.5233334619986877E-3</v>
      </c>
      <c r="J46" s="2">
        <v>1.5439842513606362E-4</v>
      </c>
      <c r="K46" s="2">
        <v>1.5439842513606362E-4</v>
      </c>
      <c r="L46" s="5">
        <f t="shared" si="1"/>
        <v>3.9757594472536384E-3</v>
      </c>
      <c r="M46" s="2">
        <v>6.5233334619986877E-3</v>
      </c>
      <c r="N46" s="2">
        <v>5.5583433048982901E-3</v>
      </c>
      <c r="O46" s="2">
        <v>5.249546454626163E-3</v>
      </c>
      <c r="P46" s="2">
        <v>5.249546454626163E-3</v>
      </c>
      <c r="Q46" s="2">
        <v>4.2073570849577337E-3</v>
      </c>
      <c r="R46" s="5">
        <f t="shared" si="2"/>
        <v>5.3576253522214078E-3</v>
      </c>
      <c r="S46" s="2">
        <v>2.8949704713011927E-3</v>
      </c>
      <c r="T46" s="2">
        <v>0</v>
      </c>
      <c r="U46" s="2">
        <v>0</v>
      </c>
      <c r="V46" s="2">
        <v>0</v>
      </c>
      <c r="W46" s="2">
        <v>0</v>
      </c>
      <c r="X46" s="5">
        <f t="shared" si="3"/>
        <v>5.789940942602385E-4</v>
      </c>
      <c r="Y46" s="2">
        <v>3.1651677152893039E-3</v>
      </c>
      <c r="Z46" s="2">
        <v>3.1651677152893039E-3</v>
      </c>
      <c r="AA46" s="2">
        <v>3.1651677152893039E-3</v>
      </c>
      <c r="AB46" s="2">
        <v>2.8177712587331609E-3</v>
      </c>
      <c r="AC46" s="2">
        <v>2.8177712587331609E-3</v>
      </c>
      <c r="AD46" s="5">
        <f t="shared" si="4"/>
        <v>3.0262091326668469E-3</v>
      </c>
    </row>
    <row r="47" spans="1:30" x14ac:dyDescent="0.3">
      <c r="A47" s="2">
        <v>0.64905237966572737</v>
      </c>
      <c r="B47" s="2">
        <v>0.64198865171575248</v>
      </c>
      <c r="C47" s="2">
        <v>0.64198865171575248</v>
      </c>
      <c r="D47" s="2">
        <v>0.64198865171575248</v>
      </c>
      <c r="E47" s="2">
        <v>0.64198865171575248</v>
      </c>
      <c r="F47" s="5">
        <f t="shared" si="0"/>
        <v>0.64340139730574752</v>
      </c>
      <c r="G47" s="2">
        <v>0.64851198517775122</v>
      </c>
      <c r="H47" s="2">
        <v>0.6457328135253021</v>
      </c>
      <c r="I47" s="2">
        <v>0.6457328135253021</v>
      </c>
      <c r="J47" s="2">
        <v>0.6457328135253021</v>
      </c>
      <c r="K47" s="2">
        <v>0.6457328135253021</v>
      </c>
      <c r="L47" s="5">
        <f t="shared" si="1"/>
        <v>0.64628864785579188</v>
      </c>
      <c r="M47" s="2">
        <v>0.6423360481723086</v>
      </c>
      <c r="N47" s="2">
        <v>0.6423360481723086</v>
      </c>
      <c r="O47" s="2">
        <v>0.6423360481723086</v>
      </c>
      <c r="P47" s="2">
        <v>0.6423360481723086</v>
      </c>
      <c r="Q47" s="2">
        <v>0.6423360481723086</v>
      </c>
      <c r="R47" s="5">
        <f t="shared" si="2"/>
        <v>0.6423360481723086</v>
      </c>
      <c r="S47" s="2">
        <v>0.64689080171382252</v>
      </c>
      <c r="T47" s="2">
        <v>0.64689080171382252</v>
      </c>
      <c r="U47" s="2">
        <v>0.64689080171382252</v>
      </c>
      <c r="V47" s="2">
        <v>0.64689080171382252</v>
      </c>
      <c r="W47" s="2">
        <v>0.64430462809279343</v>
      </c>
      <c r="X47" s="5">
        <f t="shared" si="3"/>
        <v>0.64637356698961668</v>
      </c>
      <c r="Y47" s="2">
        <v>0.65179295171189255</v>
      </c>
      <c r="Z47" s="2">
        <v>0.65179295171189255</v>
      </c>
      <c r="AA47" s="2">
        <v>0.65152275446790442</v>
      </c>
      <c r="AB47" s="2">
        <v>0.65152275446790442</v>
      </c>
      <c r="AC47" s="2">
        <v>0.65152275446790442</v>
      </c>
      <c r="AD47" s="5">
        <f t="shared" si="4"/>
        <v>0.65163083336549976</v>
      </c>
    </row>
    <row r="48" spans="1:30" x14ac:dyDescent="0.3">
      <c r="A48" s="2">
        <v>0.95298567954606861</v>
      </c>
      <c r="B48" s="2">
        <v>0.95298567954606861</v>
      </c>
      <c r="C48" s="2">
        <v>0.95298567954606861</v>
      </c>
      <c r="D48" s="2">
        <v>0.95298567954606861</v>
      </c>
      <c r="E48" s="2">
        <v>0.95298567954606861</v>
      </c>
      <c r="F48" s="5">
        <f t="shared" si="0"/>
        <v>0.95298567954606861</v>
      </c>
      <c r="G48" s="2">
        <v>0.95298567954606861</v>
      </c>
      <c r="H48" s="2">
        <v>0.95298567954606861</v>
      </c>
      <c r="I48" s="2">
        <v>0.95298567954606861</v>
      </c>
      <c r="J48" s="2">
        <v>0.95298567954606861</v>
      </c>
      <c r="K48" s="2">
        <v>0.95298567954606861</v>
      </c>
      <c r="L48" s="5">
        <f t="shared" si="1"/>
        <v>0.95298567954606861</v>
      </c>
      <c r="M48" s="2">
        <v>0.95298567954606861</v>
      </c>
      <c r="N48" s="2">
        <v>0.95298567954606861</v>
      </c>
      <c r="O48" s="2">
        <v>0.95298567954606861</v>
      </c>
      <c r="P48" s="2">
        <v>0.95298567954606861</v>
      </c>
      <c r="Q48" s="2">
        <v>0.95298567954606861</v>
      </c>
      <c r="R48" s="5">
        <f t="shared" si="2"/>
        <v>0.95298567954606861</v>
      </c>
      <c r="S48" s="2">
        <v>0.95298567954606861</v>
      </c>
      <c r="T48" s="2">
        <v>0.95298567954606861</v>
      </c>
      <c r="U48" s="2">
        <v>0.95298567954606861</v>
      </c>
      <c r="V48" s="2">
        <v>0.95298567954606861</v>
      </c>
      <c r="W48" s="2">
        <v>0.95298567954606861</v>
      </c>
      <c r="X48" s="5">
        <f t="shared" si="3"/>
        <v>0.95298567954606861</v>
      </c>
      <c r="Y48" s="2">
        <v>0.95298567954606861</v>
      </c>
      <c r="Z48" s="2">
        <v>0.95298567954606861</v>
      </c>
      <c r="AA48" s="2">
        <v>0.95298567954606861</v>
      </c>
      <c r="AB48" s="2">
        <v>0.95298567954606861</v>
      </c>
      <c r="AC48" s="2">
        <v>0.95298567954606861</v>
      </c>
      <c r="AD48" s="5">
        <f t="shared" si="4"/>
        <v>0.95298567954606861</v>
      </c>
    </row>
    <row r="49" spans="1:30" x14ac:dyDescent="0.3">
      <c r="A49" s="2">
        <v>0.26598988690315356</v>
      </c>
      <c r="B49" s="2">
        <v>0.26598988690315356</v>
      </c>
      <c r="C49" s="2">
        <v>0.26556529123402939</v>
      </c>
      <c r="D49" s="2">
        <v>0.26556529123402939</v>
      </c>
      <c r="E49" s="2">
        <v>0.26556529123402939</v>
      </c>
      <c r="F49" s="5">
        <f t="shared" si="0"/>
        <v>0.2657351295016791</v>
      </c>
      <c r="G49" s="2">
        <v>0.26834446288647856</v>
      </c>
      <c r="H49" s="2">
        <v>0.26834446288647856</v>
      </c>
      <c r="I49" s="2">
        <v>0.26834446288647856</v>
      </c>
      <c r="J49" s="2">
        <v>0.2638283089512487</v>
      </c>
      <c r="K49" s="2">
        <v>0.2638283089512487</v>
      </c>
      <c r="L49" s="5">
        <f t="shared" si="1"/>
        <v>0.26653800131238664</v>
      </c>
      <c r="M49" s="2">
        <v>0.26637588296599374</v>
      </c>
      <c r="N49" s="2">
        <v>0.26591268769058557</v>
      </c>
      <c r="O49" s="2">
        <v>0.26290191840043231</v>
      </c>
      <c r="P49" s="2">
        <v>0.26290191840043231</v>
      </c>
      <c r="Q49" s="2">
        <v>0.26155093218049175</v>
      </c>
      <c r="R49" s="5">
        <f t="shared" si="2"/>
        <v>0.26392866792758712</v>
      </c>
      <c r="S49" s="2">
        <v>0.26884625776817078</v>
      </c>
      <c r="T49" s="2">
        <v>0.26884625776817078</v>
      </c>
      <c r="U49" s="2">
        <v>0.26842166209904661</v>
      </c>
      <c r="V49" s="2">
        <v>0.26645308217856178</v>
      </c>
      <c r="W49" s="2">
        <v>0.26645308217856178</v>
      </c>
      <c r="X49" s="5">
        <f t="shared" si="3"/>
        <v>0.26780406839850235</v>
      </c>
      <c r="Y49" s="2">
        <v>0.26710927548539004</v>
      </c>
      <c r="Z49" s="2">
        <v>0.26710927548539004</v>
      </c>
      <c r="AA49" s="2">
        <v>0.26510209595862122</v>
      </c>
      <c r="AB49" s="2">
        <v>0.2583085652526344</v>
      </c>
      <c r="AC49" s="2">
        <v>0.2583085652526344</v>
      </c>
      <c r="AD49" s="5">
        <f t="shared" si="4"/>
        <v>0.26318755548693401</v>
      </c>
    </row>
    <row r="50" spans="1:30" x14ac:dyDescent="0.3">
      <c r="A50" s="2">
        <v>0.65032616667309995</v>
      </c>
      <c r="B50" s="2">
        <v>0.64997877021654382</v>
      </c>
      <c r="C50" s="2">
        <v>0.64928397730343146</v>
      </c>
      <c r="D50" s="2">
        <v>0.64631180761956231</v>
      </c>
      <c r="E50" s="2">
        <v>0.64631180761956231</v>
      </c>
      <c r="F50" s="5">
        <f t="shared" si="0"/>
        <v>0.64844250588643992</v>
      </c>
      <c r="G50" s="2">
        <v>0.64214305014088857</v>
      </c>
      <c r="H50" s="2">
        <v>0.64214305014088857</v>
      </c>
      <c r="I50" s="2">
        <v>0.64214305014088857</v>
      </c>
      <c r="J50" s="2">
        <v>0.64214305014088857</v>
      </c>
      <c r="K50" s="2">
        <v>0.64214305014088857</v>
      </c>
      <c r="L50" s="5">
        <f t="shared" si="1"/>
        <v>0.64214305014088857</v>
      </c>
      <c r="M50" s="2">
        <v>0.65480372100204576</v>
      </c>
      <c r="N50" s="2">
        <v>0.64928397730343146</v>
      </c>
      <c r="O50" s="2">
        <v>0.64581001273787009</v>
      </c>
      <c r="P50" s="2">
        <v>0.64581001273787009</v>
      </c>
      <c r="Q50" s="2">
        <v>0.64032886864553984</v>
      </c>
      <c r="R50" s="5">
        <f t="shared" si="2"/>
        <v>0.6472073184853514</v>
      </c>
      <c r="S50" s="2">
        <v>0.63774269502451075</v>
      </c>
      <c r="T50" s="2">
        <v>0.63774269502451075</v>
      </c>
      <c r="U50" s="2">
        <v>0.63774269502451075</v>
      </c>
      <c r="V50" s="2">
        <v>0.63774269502451075</v>
      </c>
      <c r="W50" s="2">
        <v>0.63774269502451075</v>
      </c>
      <c r="X50" s="5">
        <f t="shared" si="3"/>
        <v>0.63774269502451075</v>
      </c>
      <c r="Y50" s="2">
        <v>0.64746979580808273</v>
      </c>
      <c r="Z50" s="2">
        <v>0.64746979580808273</v>
      </c>
      <c r="AA50" s="2">
        <v>0.64746979580808273</v>
      </c>
      <c r="AB50" s="2">
        <v>0.64746979580808273</v>
      </c>
      <c r="AC50" s="2">
        <v>0.64746979580808273</v>
      </c>
      <c r="AD50" s="5">
        <f t="shared" si="4"/>
        <v>0.64746979580808273</v>
      </c>
    </row>
    <row r="51" spans="1:30" x14ac:dyDescent="0.3">
      <c r="A51" s="2">
        <v>1.1490716794688693</v>
      </c>
      <c r="B51" s="2">
        <v>1.1490716794688693</v>
      </c>
      <c r="C51" s="2">
        <v>1.1490716794688693</v>
      </c>
      <c r="D51" s="2">
        <v>1.1490716794688693</v>
      </c>
      <c r="E51" s="2">
        <v>1.1490716794688693</v>
      </c>
      <c r="F51" s="5">
        <f t="shared" si="0"/>
        <v>1.1490716794688693</v>
      </c>
      <c r="G51" s="2">
        <v>1.147875091674065</v>
      </c>
      <c r="H51" s="2">
        <v>1.147875091674065</v>
      </c>
      <c r="I51" s="2">
        <v>1.1469101015169645</v>
      </c>
      <c r="J51" s="2">
        <v>1.1412359593932142</v>
      </c>
      <c r="K51" s="2">
        <v>1.1412359593932142</v>
      </c>
      <c r="L51" s="5">
        <f t="shared" si="1"/>
        <v>1.1450264407303046</v>
      </c>
      <c r="M51" s="2">
        <v>1.140927162542942</v>
      </c>
      <c r="N51" s="2">
        <v>1.140927162542942</v>
      </c>
      <c r="O51" s="2">
        <v>1.140927162542942</v>
      </c>
      <c r="P51" s="2">
        <v>1.140927162542942</v>
      </c>
      <c r="Q51" s="2">
        <v>1.140927162542942</v>
      </c>
      <c r="R51" s="5">
        <f t="shared" si="2"/>
        <v>1.140927162542942</v>
      </c>
      <c r="S51" s="2">
        <v>1.1490716794688693</v>
      </c>
      <c r="T51" s="2">
        <v>1.1490716794688693</v>
      </c>
      <c r="U51" s="2">
        <v>1.1490716794688693</v>
      </c>
      <c r="V51" s="2">
        <v>1.1490716794688693</v>
      </c>
      <c r="W51" s="2">
        <v>1.1490716794688693</v>
      </c>
      <c r="X51" s="5">
        <f t="shared" si="3"/>
        <v>1.1490716794688693</v>
      </c>
      <c r="Y51" s="2">
        <v>1.1474118963986568</v>
      </c>
      <c r="Z51" s="2">
        <v>1.1395761763230015</v>
      </c>
      <c r="AA51" s="2">
        <v>1.1374145983710966</v>
      </c>
      <c r="AB51" s="2">
        <v>1.1374145983710966</v>
      </c>
      <c r="AC51" s="2">
        <v>1.1374145983710966</v>
      </c>
      <c r="AD51" s="5">
        <f t="shared" si="4"/>
        <v>1.1398463735669895</v>
      </c>
    </row>
    <row r="52" spans="1:30" x14ac:dyDescent="0.3">
      <c r="A52" s="2">
        <v>0.26595128729686957</v>
      </c>
      <c r="B52" s="2">
        <v>0.26595128729686957</v>
      </c>
      <c r="C52" s="2">
        <v>0.26595128729686957</v>
      </c>
      <c r="D52" s="2">
        <v>0.26367391052611261</v>
      </c>
      <c r="E52" s="2">
        <v>0.26151233257420775</v>
      </c>
      <c r="F52" s="5">
        <f t="shared" si="0"/>
        <v>0.26460802099818581</v>
      </c>
      <c r="G52" s="2">
        <v>0.26552669162774539</v>
      </c>
      <c r="H52" s="2">
        <v>0.26155093218049175</v>
      </c>
      <c r="I52" s="2">
        <v>0.26120353572393562</v>
      </c>
      <c r="J52" s="2">
        <v>0.26120353572393562</v>
      </c>
      <c r="K52" s="2">
        <v>0.26120353572393562</v>
      </c>
      <c r="L52" s="5">
        <f t="shared" si="1"/>
        <v>0.26213764619600877</v>
      </c>
      <c r="M52" s="2">
        <v>0.26402130698266879</v>
      </c>
      <c r="N52" s="2">
        <v>0.26402130698266879</v>
      </c>
      <c r="O52" s="2">
        <v>0.25633998533214963</v>
      </c>
      <c r="P52" s="2">
        <v>0.25633998533214963</v>
      </c>
      <c r="Q52" s="2">
        <v>0.25633998533214963</v>
      </c>
      <c r="R52" s="5">
        <f t="shared" si="2"/>
        <v>0.25941251399235732</v>
      </c>
      <c r="S52" s="2">
        <v>0.26595128729686957</v>
      </c>
      <c r="T52" s="2">
        <v>0.26363531091982861</v>
      </c>
      <c r="U52" s="2">
        <v>0.26363531091982861</v>
      </c>
      <c r="V52" s="2">
        <v>0.26363531091982861</v>
      </c>
      <c r="W52" s="2">
        <v>0.2599297487165631</v>
      </c>
      <c r="X52" s="5">
        <f t="shared" si="3"/>
        <v>0.26335739375458367</v>
      </c>
      <c r="Y52" s="2">
        <v>0.26228432469988805</v>
      </c>
      <c r="Z52" s="2">
        <v>0.26197552784961592</v>
      </c>
      <c r="AA52" s="2">
        <v>0.26197552784961592</v>
      </c>
      <c r="AB52" s="2">
        <v>0.26197552784961592</v>
      </c>
      <c r="AC52" s="2">
        <v>0.26197552784961592</v>
      </c>
      <c r="AD52" s="5">
        <f t="shared" si="4"/>
        <v>0.26203728721967029</v>
      </c>
    </row>
    <row r="53" spans="1:30" x14ac:dyDescent="0.3">
      <c r="A53" s="2">
        <v>0.54850040529586597</v>
      </c>
      <c r="B53" s="2">
        <v>0.54850040529586597</v>
      </c>
      <c r="C53" s="2">
        <v>0.54850040529586597</v>
      </c>
      <c r="D53" s="2">
        <v>0.53684332419809322</v>
      </c>
      <c r="E53" s="2">
        <v>0.53684332419809322</v>
      </c>
      <c r="F53" s="5">
        <f t="shared" si="0"/>
        <v>0.54383757285675693</v>
      </c>
      <c r="G53" s="2">
        <v>0.55023738757864671</v>
      </c>
      <c r="H53" s="2">
        <v>0.54058748600764273</v>
      </c>
      <c r="I53" s="2">
        <v>0.53931369900027015</v>
      </c>
      <c r="J53" s="2">
        <v>0.53931369900027015</v>
      </c>
      <c r="K53" s="2">
        <v>0.53931369900027015</v>
      </c>
      <c r="L53" s="5">
        <f t="shared" si="1"/>
        <v>0.54175319411741996</v>
      </c>
      <c r="M53" s="2">
        <v>0.54664762419423318</v>
      </c>
      <c r="N53" s="2">
        <v>0.54633882734396111</v>
      </c>
      <c r="O53" s="2">
        <v>0.53850310726830586</v>
      </c>
      <c r="P53" s="2">
        <v>0.53850310726830586</v>
      </c>
      <c r="Q53" s="2">
        <v>0.53850310726830586</v>
      </c>
      <c r="R53" s="5">
        <f t="shared" si="2"/>
        <v>0.54169915466862228</v>
      </c>
      <c r="S53" s="2">
        <v>0.53993129270081441</v>
      </c>
      <c r="T53" s="2">
        <v>0.53985409348824642</v>
      </c>
      <c r="U53" s="2">
        <v>0.53985409348824642</v>
      </c>
      <c r="V53" s="2">
        <v>0.53942949781912219</v>
      </c>
      <c r="W53" s="2">
        <v>0.53942949781912219</v>
      </c>
      <c r="X53" s="5">
        <f t="shared" si="3"/>
        <v>0.53969969506311033</v>
      </c>
      <c r="Y53" s="2">
        <v>0.55054618442891878</v>
      </c>
      <c r="Z53" s="2">
        <v>0.54298066159725167</v>
      </c>
      <c r="AA53" s="2">
        <v>0.54298066159725167</v>
      </c>
      <c r="AB53" s="2">
        <v>0.54298066159725167</v>
      </c>
      <c r="AC53" s="2">
        <v>0.53568533600957269</v>
      </c>
      <c r="AD53" s="5">
        <f t="shared" si="4"/>
        <v>0.54303470104604934</v>
      </c>
    </row>
    <row r="54" spans="1:30" x14ac:dyDescent="0.3">
      <c r="A54" s="2">
        <v>0.81016713629520976</v>
      </c>
      <c r="B54" s="2">
        <v>0.80893194889412123</v>
      </c>
      <c r="C54" s="2">
        <v>0.80893194889412123</v>
      </c>
      <c r="D54" s="2">
        <v>0.80893194889412123</v>
      </c>
      <c r="E54" s="2">
        <v>0.80893194889412123</v>
      </c>
      <c r="F54" s="5">
        <f t="shared" si="0"/>
        <v>0.80917898637433905</v>
      </c>
      <c r="G54" s="2">
        <v>0.80283321110124672</v>
      </c>
      <c r="H54" s="2">
        <v>0.80283321110124672</v>
      </c>
      <c r="I54" s="2">
        <v>0.80283321110124672</v>
      </c>
      <c r="J54" s="2">
        <v>0.80217701779441852</v>
      </c>
      <c r="K54" s="2">
        <v>0.80217701779441852</v>
      </c>
      <c r="L54" s="5">
        <f t="shared" si="1"/>
        <v>0.80257073377851551</v>
      </c>
      <c r="M54" s="2">
        <v>0.80943374377581345</v>
      </c>
      <c r="N54" s="2">
        <v>0.80943374377581345</v>
      </c>
      <c r="O54" s="2">
        <v>0.80893194889412123</v>
      </c>
      <c r="P54" s="2">
        <v>0.80429999614003933</v>
      </c>
      <c r="Q54" s="2">
        <v>0.80217701779441852</v>
      </c>
      <c r="R54" s="5">
        <f t="shared" si="2"/>
        <v>0.80685529007604129</v>
      </c>
      <c r="S54" s="2">
        <v>0.80113482842475003</v>
      </c>
      <c r="T54" s="2">
        <v>0.80113482842475003</v>
      </c>
      <c r="U54" s="2">
        <v>0.80113482842475003</v>
      </c>
      <c r="V54" s="2">
        <v>0.80113482842475003</v>
      </c>
      <c r="W54" s="2">
        <v>0.80055583433048982</v>
      </c>
      <c r="X54" s="5">
        <f t="shared" si="3"/>
        <v>0.80101902960589799</v>
      </c>
      <c r="Y54" s="2">
        <v>0.80260161346354264</v>
      </c>
      <c r="Z54" s="2">
        <v>0.80260161346354264</v>
      </c>
      <c r="AA54" s="2">
        <v>0.80260161346354264</v>
      </c>
      <c r="AB54" s="2">
        <v>0.80260161346354264</v>
      </c>
      <c r="AC54" s="2">
        <v>0.80186822094414634</v>
      </c>
      <c r="AD54" s="5">
        <f t="shared" si="4"/>
        <v>0.80245493495966325</v>
      </c>
    </row>
    <row r="55" spans="1:30" x14ac:dyDescent="0.3">
      <c r="A55" s="2">
        <v>0.39641795653684331</v>
      </c>
      <c r="B55" s="2">
        <v>0.39641795653684331</v>
      </c>
      <c r="C55" s="2">
        <v>0.39556876519859496</v>
      </c>
      <c r="D55" s="2">
        <v>0.39332998803412206</v>
      </c>
      <c r="E55" s="2">
        <v>0.39332998803412206</v>
      </c>
      <c r="F55" s="5">
        <f t="shared" si="0"/>
        <v>0.39501293086810518</v>
      </c>
      <c r="G55" s="2">
        <v>0.39464237464777857</v>
      </c>
      <c r="H55" s="2">
        <v>0.39464237464777857</v>
      </c>
      <c r="I55" s="2">
        <v>0.39464237464777857</v>
      </c>
      <c r="J55" s="2">
        <v>0.39464237464777857</v>
      </c>
      <c r="K55" s="2">
        <v>0.39464237464777857</v>
      </c>
      <c r="L55" s="5">
        <f t="shared" si="1"/>
        <v>0.39464237464777857</v>
      </c>
      <c r="M55" s="2">
        <v>0.39356158567182614</v>
      </c>
      <c r="N55" s="2">
        <v>0.39356158567182614</v>
      </c>
      <c r="O55" s="2">
        <v>0.38503107268305864</v>
      </c>
      <c r="P55" s="2">
        <v>0.38503107268305864</v>
      </c>
      <c r="Q55" s="2">
        <v>0.38503107268305864</v>
      </c>
      <c r="R55" s="5">
        <f t="shared" si="2"/>
        <v>0.38844327787856564</v>
      </c>
      <c r="S55" s="2">
        <v>0.39514416952947079</v>
      </c>
      <c r="T55" s="2">
        <v>0.39514416952947079</v>
      </c>
      <c r="U55" s="2">
        <v>0.39263519512100975</v>
      </c>
      <c r="V55" s="2">
        <v>0.38306249276257381</v>
      </c>
      <c r="W55" s="2">
        <v>0.38306249276257381</v>
      </c>
      <c r="X55" s="5">
        <f t="shared" si="3"/>
        <v>0.38980970394101983</v>
      </c>
      <c r="Y55" s="2">
        <v>0.3903192187439688</v>
      </c>
      <c r="Z55" s="2">
        <v>0.38943142779943646</v>
      </c>
      <c r="AA55" s="2">
        <v>0.38943142779943646</v>
      </c>
      <c r="AB55" s="2">
        <v>0.38943142779943646</v>
      </c>
      <c r="AC55" s="2">
        <v>0.38943142779943646</v>
      </c>
      <c r="AD55" s="5">
        <f t="shared" si="4"/>
        <v>0.38960898598834287</v>
      </c>
    </row>
    <row r="56" spans="1:30" x14ac:dyDescent="0.3">
      <c r="A56" s="2">
        <v>0.67398772532520168</v>
      </c>
      <c r="B56" s="2">
        <v>0.66958737020882386</v>
      </c>
      <c r="C56" s="2">
        <v>0.66958737020882386</v>
      </c>
      <c r="D56" s="2">
        <v>0.66958737020882386</v>
      </c>
      <c r="E56" s="2">
        <v>0.66958737020882386</v>
      </c>
      <c r="F56" s="5">
        <f t="shared" si="0"/>
        <v>0.67046744123209945</v>
      </c>
      <c r="G56" s="2">
        <v>0.68166904697572084</v>
      </c>
      <c r="H56" s="2">
        <v>0.67649669973366267</v>
      </c>
      <c r="I56" s="2">
        <v>0.67649669973366267</v>
      </c>
      <c r="J56" s="2">
        <v>0.6658818080055583</v>
      </c>
      <c r="K56" s="2">
        <v>0.6658818080055583</v>
      </c>
      <c r="L56" s="5">
        <f t="shared" si="1"/>
        <v>0.67328521249083251</v>
      </c>
      <c r="M56" s="2">
        <v>0.66812058517003126</v>
      </c>
      <c r="N56" s="2">
        <v>0.66812058517003126</v>
      </c>
      <c r="O56" s="2">
        <v>0.66812058517003126</v>
      </c>
      <c r="P56" s="2">
        <v>0.66812058517003126</v>
      </c>
      <c r="Q56" s="2">
        <v>0.66812058517003126</v>
      </c>
      <c r="R56" s="5">
        <f t="shared" si="2"/>
        <v>0.66812058517003126</v>
      </c>
      <c r="S56" s="2">
        <v>0.68217084185741306</v>
      </c>
      <c r="T56" s="2">
        <v>0.67120855367275256</v>
      </c>
      <c r="U56" s="2">
        <v>0.67120855367275256</v>
      </c>
      <c r="V56" s="2">
        <v>0.67120855367275256</v>
      </c>
      <c r="W56" s="2">
        <v>0.66835218280773534</v>
      </c>
      <c r="X56" s="5">
        <f t="shared" si="3"/>
        <v>0.67282973713668126</v>
      </c>
      <c r="Y56" s="2">
        <v>0.68217084185741306</v>
      </c>
      <c r="Z56" s="2">
        <v>0.67726869185934302</v>
      </c>
      <c r="AA56" s="2">
        <v>0.66646080209981862</v>
      </c>
      <c r="AB56" s="2">
        <v>0.66646080209981862</v>
      </c>
      <c r="AC56" s="2">
        <v>0.66646080209981862</v>
      </c>
      <c r="AD56" s="5">
        <f t="shared" si="4"/>
        <v>0.67176438800324223</v>
      </c>
    </row>
    <row r="57" spans="1:30" x14ac:dyDescent="0.3">
      <c r="A57" s="2">
        <v>0.89284749295557186</v>
      </c>
      <c r="B57" s="2">
        <v>0.89284749295557186</v>
      </c>
      <c r="C57" s="2">
        <v>0.89284749295557186</v>
      </c>
      <c r="D57" s="2">
        <v>0.89284749295557186</v>
      </c>
      <c r="E57" s="2">
        <v>0.89284749295557186</v>
      </c>
      <c r="F57" s="5">
        <f t="shared" si="0"/>
        <v>0.89284749295557186</v>
      </c>
      <c r="G57" s="2">
        <v>0.89284749295557186</v>
      </c>
      <c r="H57" s="2">
        <v>0.89284749295557186</v>
      </c>
      <c r="I57" s="2">
        <v>0.89284749295557186</v>
      </c>
      <c r="J57" s="2">
        <v>0.89284749295557186</v>
      </c>
      <c r="K57" s="2">
        <v>0.89284749295557186</v>
      </c>
      <c r="L57" s="5">
        <f t="shared" si="1"/>
        <v>0.89284749295557186</v>
      </c>
      <c r="M57" s="2">
        <v>0.89284749295557186</v>
      </c>
      <c r="N57" s="2">
        <v>0.89284749295557186</v>
      </c>
      <c r="O57" s="2">
        <v>0.89250009649901574</v>
      </c>
      <c r="P57" s="2">
        <v>0.89250009649901574</v>
      </c>
      <c r="Q57" s="2">
        <v>0.89250009649901574</v>
      </c>
      <c r="R57" s="5">
        <f t="shared" si="2"/>
        <v>0.89263905508163821</v>
      </c>
      <c r="S57" s="2">
        <v>0.89284749295557186</v>
      </c>
      <c r="T57" s="2">
        <v>0.89284749295557186</v>
      </c>
      <c r="U57" s="2">
        <v>0.89184390319218743</v>
      </c>
      <c r="V57" s="2">
        <v>0.89184390319218743</v>
      </c>
      <c r="W57" s="2">
        <v>0.89184390319218743</v>
      </c>
      <c r="X57" s="5">
        <f t="shared" si="3"/>
        <v>0.89224533909754133</v>
      </c>
      <c r="Y57" s="2">
        <v>0.89284749295557186</v>
      </c>
      <c r="Z57" s="2">
        <v>0.89284749295557186</v>
      </c>
      <c r="AA57" s="2">
        <v>0.89284749295557186</v>
      </c>
      <c r="AB57" s="2">
        <v>0.89284749295557186</v>
      </c>
      <c r="AC57" s="2">
        <v>0.89284749295557186</v>
      </c>
      <c r="AD57" s="5">
        <f t="shared" si="4"/>
        <v>0.89284749295557186</v>
      </c>
    </row>
    <row r="58" spans="1:30" x14ac:dyDescent="0.3">
      <c r="F58" s="2">
        <f>AVERAGE(F31:F57)</f>
        <v>0.56807612414205244</v>
      </c>
      <c r="G58" s="3"/>
      <c r="L58" s="2">
        <f>AVERAGE(L31:L57)</f>
        <v>0.56719519534974816</v>
      </c>
      <c r="R58" s="2">
        <f>AVERAGE(R31:R57)</f>
        <v>0.56680062159662281</v>
      </c>
      <c r="X58" s="2">
        <f>AVERAGE(X31:X57)</f>
        <v>0.56662134786965923</v>
      </c>
      <c r="AD58" s="2">
        <f>AVERAGE(AD31:AD57)</f>
        <v>0.56751457135137218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E8D8-DFFD-4DAA-BED4-8948FCF3FB91}">
  <dimension ref="A1:AG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3" x14ac:dyDescent="0.3">
      <c r="A1" s="1">
        <v>93729</v>
      </c>
      <c r="B1" s="1">
        <v>92525</v>
      </c>
      <c r="C1" s="1">
        <v>92525</v>
      </c>
      <c r="D1" s="1">
        <v>92525</v>
      </c>
      <c r="E1" s="1">
        <v>92525</v>
      </c>
      <c r="F1" s="8"/>
      <c r="G1" s="1">
        <v>91690</v>
      </c>
      <c r="H1" s="1">
        <v>91690</v>
      </c>
      <c r="I1" s="1">
        <v>91690</v>
      </c>
      <c r="J1" s="1">
        <v>91615</v>
      </c>
      <c r="K1" s="1">
        <v>91601</v>
      </c>
      <c r="L1" s="8"/>
      <c r="M1" s="1">
        <v>93577</v>
      </c>
      <c r="N1" s="1">
        <v>93410</v>
      </c>
      <c r="O1" s="1">
        <v>93410</v>
      </c>
      <c r="P1" s="1">
        <v>93249</v>
      </c>
      <c r="Q1" s="1">
        <v>92652</v>
      </c>
      <c r="R1" s="8"/>
      <c r="S1" s="1">
        <v>92260</v>
      </c>
      <c r="T1" s="1">
        <v>92260</v>
      </c>
      <c r="U1" s="1">
        <v>90722</v>
      </c>
      <c r="V1" s="1">
        <v>90611</v>
      </c>
      <c r="W1" s="1">
        <v>90549</v>
      </c>
      <c r="X1" s="8"/>
      <c r="Y1" s="1">
        <v>93578</v>
      </c>
      <c r="Z1" s="1">
        <v>93104</v>
      </c>
      <c r="AA1" s="1">
        <v>92535</v>
      </c>
      <c r="AB1" s="1">
        <v>92111</v>
      </c>
      <c r="AC1" s="1">
        <v>92082</v>
      </c>
      <c r="AD1" s="8"/>
      <c r="AE1" s="1"/>
      <c r="AF1" s="1"/>
      <c r="AG1" s="1"/>
    </row>
    <row r="2" spans="1:33" x14ac:dyDescent="0.3">
      <c r="A2" s="1">
        <v>99846</v>
      </c>
      <c r="B2" s="1">
        <v>97398</v>
      </c>
      <c r="C2" s="1">
        <v>97398</v>
      </c>
      <c r="D2" s="1">
        <v>97326</v>
      </c>
      <c r="E2" s="1">
        <v>97326</v>
      </c>
      <c r="F2" s="8"/>
      <c r="G2" s="1">
        <v>99881</v>
      </c>
      <c r="H2" s="1">
        <v>97515</v>
      </c>
      <c r="I2" s="1">
        <v>96703</v>
      </c>
      <c r="J2" s="1">
        <v>96482</v>
      </c>
      <c r="K2" s="1">
        <v>96482</v>
      </c>
      <c r="L2" s="8"/>
      <c r="M2" s="1">
        <v>96266</v>
      </c>
      <c r="N2" s="1">
        <v>96082</v>
      </c>
      <c r="O2" s="1">
        <v>96082</v>
      </c>
      <c r="P2" s="1">
        <v>96082</v>
      </c>
      <c r="Q2" s="1">
        <v>96082</v>
      </c>
      <c r="R2" s="8"/>
      <c r="S2" s="1">
        <v>97577</v>
      </c>
      <c r="T2" s="1">
        <v>95523</v>
      </c>
      <c r="U2" s="1">
        <v>95523</v>
      </c>
      <c r="V2" s="1">
        <v>95523</v>
      </c>
      <c r="W2" s="1">
        <v>95083</v>
      </c>
      <c r="X2" s="8"/>
      <c r="Y2" s="1">
        <v>94393</v>
      </c>
      <c r="Z2" s="1">
        <v>94393</v>
      </c>
      <c r="AA2" s="1">
        <v>94393</v>
      </c>
      <c r="AB2" s="1">
        <v>94297</v>
      </c>
      <c r="AC2" s="1">
        <v>94297</v>
      </c>
      <c r="AD2" s="8"/>
      <c r="AE2" s="1"/>
      <c r="AF2" s="1"/>
      <c r="AG2" s="1"/>
    </row>
    <row r="3" spans="1:33" x14ac:dyDescent="0.3">
      <c r="A3" s="1">
        <v>140540</v>
      </c>
      <c r="B3" s="1">
        <v>139700</v>
      </c>
      <c r="C3" s="1">
        <v>139700</v>
      </c>
      <c r="D3" s="1">
        <v>139700</v>
      </c>
      <c r="E3" s="1">
        <v>139700</v>
      </c>
      <c r="F3" s="4"/>
      <c r="G3" s="1">
        <v>138980</v>
      </c>
      <c r="H3" s="1">
        <v>138980</v>
      </c>
      <c r="I3" s="1">
        <v>138980</v>
      </c>
      <c r="J3" s="1">
        <v>138980</v>
      </c>
      <c r="K3" s="1">
        <v>138980</v>
      </c>
      <c r="L3" s="4"/>
      <c r="M3" s="1">
        <v>138940</v>
      </c>
      <c r="N3" s="1">
        <v>138940</v>
      </c>
      <c r="O3" s="1">
        <v>138940</v>
      </c>
      <c r="P3" s="1">
        <v>138840</v>
      </c>
      <c r="Q3" s="1">
        <v>138840</v>
      </c>
      <c r="R3" s="4"/>
      <c r="S3" s="1">
        <v>139170</v>
      </c>
      <c r="T3" s="1">
        <v>139170</v>
      </c>
      <c r="U3" s="1">
        <v>139170</v>
      </c>
      <c r="V3" s="1">
        <v>138950</v>
      </c>
      <c r="W3" s="1">
        <v>138660</v>
      </c>
      <c r="X3" s="4"/>
      <c r="Y3" s="1">
        <v>138830</v>
      </c>
      <c r="Z3" s="1">
        <v>138830</v>
      </c>
      <c r="AA3" s="1">
        <v>138830</v>
      </c>
      <c r="AB3" s="1">
        <v>138830</v>
      </c>
      <c r="AC3" s="1">
        <v>138830</v>
      </c>
      <c r="AD3" s="4"/>
      <c r="AE3" s="1"/>
      <c r="AF3" s="1"/>
      <c r="AG3" s="1"/>
    </row>
    <row r="4" spans="1:33" x14ac:dyDescent="0.3">
      <c r="A4" s="1">
        <v>86027</v>
      </c>
      <c r="B4" s="1">
        <v>86027</v>
      </c>
      <c r="C4" s="1">
        <v>85204</v>
      </c>
      <c r="D4" s="1">
        <v>85204</v>
      </c>
      <c r="E4" s="1">
        <v>85204</v>
      </c>
      <c r="F4" s="4"/>
      <c r="G4" s="1">
        <v>86801</v>
      </c>
      <c r="H4" s="1">
        <v>85933</v>
      </c>
      <c r="I4" s="1">
        <v>85246</v>
      </c>
      <c r="J4" s="1">
        <v>85246</v>
      </c>
      <c r="K4" s="1">
        <v>85246</v>
      </c>
      <c r="L4" s="4"/>
      <c r="M4" s="1">
        <v>84225</v>
      </c>
      <c r="N4" s="1">
        <v>82595</v>
      </c>
      <c r="O4" s="1">
        <v>82595</v>
      </c>
      <c r="P4" s="1">
        <v>82595</v>
      </c>
      <c r="Q4" s="1">
        <v>82595</v>
      </c>
      <c r="R4" s="4"/>
      <c r="S4" s="1">
        <v>86745</v>
      </c>
      <c r="T4" s="1">
        <v>81496</v>
      </c>
      <c r="U4" s="1">
        <v>81459</v>
      </c>
      <c r="V4" s="1">
        <v>81459</v>
      </c>
      <c r="W4" s="1">
        <v>81459</v>
      </c>
      <c r="X4" s="4"/>
      <c r="Y4" s="1">
        <v>86801</v>
      </c>
      <c r="Z4" s="1">
        <v>86801</v>
      </c>
      <c r="AA4" s="1">
        <v>84766</v>
      </c>
      <c r="AB4" s="1">
        <v>84766</v>
      </c>
      <c r="AC4" s="1">
        <v>81653</v>
      </c>
      <c r="AD4" s="4"/>
      <c r="AE4" s="1"/>
      <c r="AF4" s="1"/>
      <c r="AG4" s="1"/>
    </row>
    <row r="5" spans="1:33" x14ac:dyDescent="0.3">
      <c r="A5" s="1">
        <v>115020</v>
      </c>
      <c r="B5" s="1">
        <v>112980</v>
      </c>
      <c r="C5" s="1">
        <v>112470</v>
      </c>
      <c r="D5" s="1">
        <v>112380</v>
      </c>
      <c r="E5" s="1">
        <v>111020</v>
      </c>
      <c r="F5" s="4"/>
      <c r="G5" s="1">
        <v>114200</v>
      </c>
      <c r="H5" s="1">
        <v>112890</v>
      </c>
      <c r="I5" s="1">
        <v>112890</v>
      </c>
      <c r="J5" s="1">
        <v>112030</v>
      </c>
      <c r="K5" s="1">
        <v>112030</v>
      </c>
      <c r="L5" s="4"/>
      <c r="M5" s="1">
        <v>112220</v>
      </c>
      <c r="N5" s="1">
        <v>111180</v>
      </c>
      <c r="O5" s="1">
        <v>111180</v>
      </c>
      <c r="P5" s="1">
        <v>111180</v>
      </c>
      <c r="Q5" s="1">
        <v>111180</v>
      </c>
      <c r="R5" s="4"/>
      <c r="S5" s="1">
        <v>111770</v>
      </c>
      <c r="T5" s="1">
        <v>111770</v>
      </c>
      <c r="U5" s="1">
        <v>111720</v>
      </c>
      <c r="V5" s="1">
        <v>111460</v>
      </c>
      <c r="W5" s="1">
        <v>111460</v>
      </c>
      <c r="X5" s="4"/>
      <c r="Y5" s="1">
        <v>111630</v>
      </c>
      <c r="Z5" s="1">
        <v>111630</v>
      </c>
      <c r="AA5" s="1">
        <v>111520</v>
      </c>
      <c r="AB5" s="1">
        <v>111520</v>
      </c>
      <c r="AC5" s="1">
        <v>111520</v>
      </c>
      <c r="AD5" s="4"/>
      <c r="AE5" s="1"/>
      <c r="AF5" s="1"/>
      <c r="AG5" s="1"/>
    </row>
    <row r="6" spans="1:33" x14ac:dyDescent="0.3">
      <c r="A6" s="1">
        <v>141990</v>
      </c>
      <c r="B6" s="1">
        <v>141990</v>
      </c>
      <c r="C6" s="1">
        <v>141930</v>
      </c>
      <c r="D6" s="1">
        <v>141680</v>
      </c>
      <c r="E6" s="1">
        <v>141680</v>
      </c>
      <c r="F6" s="4"/>
      <c r="G6" s="1">
        <v>141440</v>
      </c>
      <c r="H6" s="1">
        <v>141440</v>
      </c>
      <c r="I6" s="1">
        <v>141440</v>
      </c>
      <c r="J6" s="1">
        <v>141440</v>
      </c>
      <c r="K6" s="1">
        <v>141440</v>
      </c>
      <c r="L6" s="4"/>
      <c r="M6" s="1">
        <v>140370</v>
      </c>
      <c r="N6" s="1">
        <v>140370</v>
      </c>
      <c r="O6" s="1">
        <v>140370</v>
      </c>
      <c r="P6" s="1">
        <v>140370</v>
      </c>
      <c r="Q6" s="1">
        <v>140370</v>
      </c>
      <c r="R6" s="4"/>
      <c r="S6" s="1">
        <v>141630</v>
      </c>
      <c r="T6" s="1">
        <v>141630</v>
      </c>
      <c r="U6" s="1">
        <v>141630</v>
      </c>
      <c r="V6" s="1">
        <v>141630</v>
      </c>
      <c r="W6" s="1">
        <v>141620</v>
      </c>
      <c r="X6" s="4"/>
      <c r="Y6" s="1">
        <v>141380</v>
      </c>
      <c r="Z6" s="1">
        <v>141380</v>
      </c>
      <c r="AA6" s="1">
        <v>141380</v>
      </c>
      <c r="AB6" s="1">
        <v>141380</v>
      </c>
      <c r="AC6" s="1">
        <v>141380</v>
      </c>
      <c r="AD6" s="4"/>
      <c r="AE6" s="1"/>
      <c r="AF6" s="1"/>
      <c r="AG6" s="1"/>
    </row>
    <row r="7" spans="1:33" x14ac:dyDescent="0.3">
      <c r="A7" s="1">
        <v>92798</v>
      </c>
      <c r="B7" s="1">
        <v>92308</v>
      </c>
      <c r="C7" s="1">
        <v>92308</v>
      </c>
      <c r="D7" s="1">
        <v>91233</v>
      </c>
      <c r="E7" s="1">
        <v>91233</v>
      </c>
      <c r="F7" s="4"/>
      <c r="G7" s="1">
        <v>91883</v>
      </c>
      <c r="H7" s="1">
        <v>91650</v>
      </c>
      <c r="I7" s="1">
        <v>91473</v>
      </c>
      <c r="J7" s="1">
        <v>91301</v>
      </c>
      <c r="K7" s="1">
        <v>91218</v>
      </c>
      <c r="L7" s="4"/>
      <c r="M7" s="1">
        <v>90837</v>
      </c>
      <c r="N7" s="1">
        <v>90837</v>
      </c>
      <c r="O7" s="1">
        <v>90727</v>
      </c>
      <c r="P7" s="1">
        <v>90652</v>
      </c>
      <c r="Q7" s="1">
        <v>90481</v>
      </c>
      <c r="R7" s="4"/>
      <c r="S7" s="1">
        <v>90274</v>
      </c>
      <c r="T7" s="1">
        <v>90274</v>
      </c>
      <c r="U7" s="1">
        <v>90274</v>
      </c>
      <c r="V7" s="1">
        <v>90274</v>
      </c>
      <c r="W7" s="1">
        <v>90274</v>
      </c>
      <c r="X7" s="4"/>
      <c r="Y7" s="1">
        <v>90826</v>
      </c>
      <c r="Z7" s="1">
        <v>90340</v>
      </c>
      <c r="AA7" s="1">
        <v>90313</v>
      </c>
      <c r="AB7" s="1">
        <v>90258</v>
      </c>
      <c r="AC7" s="1">
        <v>90258</v>
      </c>
      <c r="AD7" s="4"/>
      <c r="AE7" s="1"/>
      <c r="AF7" s="1"/>
      <c r="AG7" s="1"/>
    </row>
    <row r="8" spans="1:33" x14ac:dyDescent="0.3">
      <c r="A8" s="1">
        <v>117310</v>
      </c>
      <c r="B8" s="1">
        <v>116620</v>
      </c>
      <c r="C8" s="1">
        <v>113710</v>
      </c>
      <c r="D8" s="1">
        <v>113710</v>
      </c>
      <c r="E8" s="1">
        <v>113550</v>
      </c>
      <c r="F8" s="4"/>
      <c r="G8" s="1">
        <v>116320</v>
      </c>
      <c r="H8" s="1">
        <v>116320</v>
      </c>
      <c r="I8" s="1">
        <v>116320</v>
      </c>
      <c r="J8" s="1">
        <v>116320</v>
      </c>
      <c r="K8" s="1">
        <v>116320</v>
      </c>
      <c r="L8" s="4"/>
      <c r="M8" s="1">
        <v>120850</v>
      </c>
      <c r="N8" s="1">
        <v>118040</v>
      </c>
      <c r="O8" s="1">
        <v>114680</v>
      </c>
      <c r="P8" s="1">
        <v>113490</v>
      </c>
      <c r="Q8" s="1">
        <v>113490</v>
      </c>
      <c r="R8" s="4"/>
      <c r="S8" s="1">
        <v>118140</v>
      </c>
      <c r="T8" s="1">
        <v>114640</v>
      </c>
      <c r="U8" s="1">
        <v>114510</v>
      </c>
      <c r="V8" s="1">
        <v>114360</v>
      </c>
      <c r="W8" s="1">
        <v>114360</v>
      </c>
      <c r="X8" s="4"/>
      <c r="Y8" s="1">
        <v>115910</v>
      </c>
      <c r="Z8" s="1">
        <v>115730</v>
      </c>
      <c r="AA8" s="1">
        <v>114190</v>
      </c>
      <c r="AB8" s="1">
        <v>114190</v>
      </c>
      <c r="AC8" s="1">
        <v>114140</v>
      </c>
      <c r="AD8" s="4"/>
      <c r="AE8" s="1"/>
      <c r="AF8" s="1"/>
      <c r="AG8" s="1"/>
    </row>
    <row r="9" spans="1:33" x14ac:dyDescent="0.3">
      <c r="A9" s="1">
        <v>129370</v>
      </c>
      <c r="B9" s="1">
        <v>129370</v>
      </c>
      <c r="C9" s="1">
        <v>129370</v>
      </c>
      <c r="D9" s="1">
        <v>129370</v>
      </c>
      <c r="E9" s="1">
        <v>129370</v>
      </c>
      <c r="F9" s="4"/>
      <c r="G9" s="1">
        <v>129200</v>
      </c>
      <c r="H9" s="1">
        <v>129200</v>
      </c>
      <c r="I9" s="1">
        <v>129150</v>
      </c>
      <c r="J9" s="1">
        <v>129150</v>
      </c>
      <c r="K9" s="1">
        <v>129150</v>
      </c>
      <c r="L9" s="4"/>
      <c r="M9" s="1">
        <v>129100</v>
      </c>
      <c r="N9" s="1">
        <v>129100</v>
      </c>
      <c r="O9" s="1">
        <v>129100</v>
      </c>
      <c r="P9" s="1">
        <v>129100</v>
      </c>
      <c r="Q9" s="1">
        <v>129100</v>
      </c>
      <c r="R9" s="4"/>
      <c r="S9" s="1">
        <v>129960</v>
      </c>
      <c r="T9" s="1">
        <v>129150</v>
      </c>
      <c r="U9" s="1">
        <v>129150</v>
      </c>
      <c r="V9" s="1">
        <v>129150</v>
      </c>
      <c r="W9" s="1">
        <v>129150</v>
      </c>
      <c r="X9" s="4"/>
      <c r="Y9" s="1">
        <v>129280</v>
      </c>
      <c r="Z9" s="1">
        <v>129130</v>
      </c>
      <c r="AA9" s="1">
        <v>129130</v>
      </c>
      <c r="AB9" s="1">
        <v>129130</v>
      </c>
      <c r="AC9" s="1">
        <v>129130</v>
      </c>
      <c r="AD9" s="4"/>
      <c r="AE9" s="1"/>
      <c r="AF9" s="1"/>
      <c r="AG9" s="1"/>
    </row>
    <row r="10" spans="1:33" x14ac:dyDescent="0.3">
      <c r="A10" s="6">
        <v>137100</v>
      </c>
      <c r="B10" s="6">
        <v>137090</v>
      </c>
      <c r="C10" s="6">
        <v>137090</v>
      </c>
      <c r="D10" s="6">
        <v>137090</v>
      </c>
      <c r="E10" s="6">
        <v>137090</v>
      </c>
      <c r="F10" s="4"/>
      <c r="G10" s="1">
        <v>136210</v>
      </c>
      <c r="H10" s="1">
        <v>136210</v>
      </c>
      <c r="I10" s="1">
        <v>136190</v>
      </c>
      <c r="J10" s="1">
        <v>136190</v>
      </c>
      <c r="K10" s="1">
        <v>136190</v>
      </c>
      <c r="L10" s="4"/>
      <c r="M10" s="1">
        <v>136450</v>
      </c>
      <c r="N10" s="1">
        <v>136450</v>
      </c>
      <c r="O10" s="1">
        <v>136450</v>
      </c>
      <c r="P10" s="1">
        <v>136450</v>
      </c>
      <c r="Q10" s="1">
        <v>136450</v>
      </c>
      <c r="R10" s="4"/>
      <c r="S10" s="1">
        <v>138500</v>
      </c>
      <c r="T10" s="1">
        <v>138200</v>
      </c>
      <c r="U10" s="1">
        <v>138200</v>
      </c>
      <c r="V10" s="1">
        <v>138200</v>
      </c>
      <c r="W10" s="1">
        <v>138200</v>
      </c>
      <c r="X10" s="4"/>
      <c r="Y10" s="1">
        <v>136970</v>
      </c>
      <c r="Z10" s="1">
        <v>136970</v>
      </c>
      <c r="AA10" s="1">
        <v>136600</v>
      </c>
      <c r="AB10" s="1">
        <v>136600</v>
      </c>
      <c r="AC10" s="1">
        <v>136600</v>
      </c>
      <c r="AD10" s="4"/>
      <c r="AE10" s="1"/>
      <c r="AF10" s="1"/>
      <c r="AG10" s="1"/>
    </row>
    <row r="11" spans="1:33" x14ac:dyDescent="0.3">
      <c r="A11" s="6">
        <v>187130</v>
      </c>
      <c r="B11" s="6">
        <v>187130</v>
      </c>
      <c r="C11" s="6">
        <v>187130</v>
      </c>
      <c r="D11" s="6">
        <v>187120</v>
      </c>
      <c r="E11" s="6">
        <v>187120</v>
      </c>
      <c r="F11" s="4"/>
      <c r="G11" s="1">
        <v>188720</v>
      </c>
      <c r="H11" s="1">
        <v>187300</v>
      </c>
      <c r="I11" s="1">
        <v>186450</v>
      </c>
      <c r="J11" s="1">
        <v>185790</v>
      </c>
      <c r="K11" s="1">
        <v>185730</v>
      </c>
      <c r="L11" s="4"/>
      <c r="M11" s="1">
        <v>189120</v>
      </c>
      <c r="N11" s="1">
        <v>187490</v>
      </c>
      <c r="O11" s="1">
        <v>187080</v>
      </c>
      <c r="P11" s="1">
        <v>186970</v>
      </c>
      <c r="Q11" s="1">
        <v>186860</v>
      </c>
      <c r="R11" s="4"/>
      <c r="S11" s="1">
        <v>189140</v>
      </c>
      <c r="T11" s="1">
        <v>185940</v>
      </c>
      <c r="U11" s="1">
        <v>185860</v>
      </c>
      <c r="V11" s="1">
        <v>185860</v>
      </c>
      <c r="W11" s="1">
        <v>185740</v>
      </c>
      <c r="X11" s="4"/>
      <c r="Y11" s="1">
        <v>187000</v>
      </c>
      <c r="Z11" s="1">
        <v>186040</v>
      </c>
      <c r="AA11" s="1">
        <v>186040</v>
      </c>
      <c r="AB11" s="1">
        <v>186040</v>
      </c>
      <c r="AC11" s="1">
        <v>184630</v>
      </c>
      <c r="AD11" s="4"/>
      <c r="AE11" s="1"/>
      <c r="AF11" s="1"/>
      <c r="AG11" s="1"/>
    </row>
    <row r="12" spans="1:33" x14ac:dyDescent="0.3">
      <c r="A12" s="1">
        <v>242130</v>
      </c>
      <c r="B12" s="1">
        <v>242040</v>
      </c>
      <c r="C12" s="1">
        <v>242040</v>
      </c>
      <c r="D12" s="1">
        <v>242040</v>
      </c>
      <c r="E12" s="1">
        <v>242040</v>
      </c>
      <c r="F12" s="4"/>
      <c r="G12" s="1">
        <v>241880</v>
      </c>
      <c r="H12" s="1">
        <v>241880</v>
      </c>
      <c r="I12" s="1">
        <v>241480</v>
      </c>
      <c r="J12" s="1">
        <v>241480</v>
      </c>
      <c r="K12" s="1">
        <v>241480</v>
      </c>
      <c r="L12" s="4"/>
      <c r="M12" s="1">
        <v>242610</v>
      </c>
      <c r="N12" s="1">
        <v>242110</v>
      </c>
      <c r="O12" s="1">
        <v>241960</v>
      </c>
      <c r="P12" s="1">
        <v>241860</v>
      </c>
      <c r="Q12" s="1">
        <v>241860</v>
      </c>
      <c r="R12" s="4"/>
      <c r="S12" s="1">
        <v>241650</v>
      </c>
      <c r="T12" s="1">
        <v>241650</v>
      </c>
      <c r="U12" s="1">
        <v>241650</v>
      </c>
      <c r="V12" s="1">
        <v>241650</v>
      </c>
      <c r="W12" s="1">
        <v>241650</v>
      </c>
      <c r="X12" s="4"/>
      <c r="Y12" s="1">
        <v>242740</v>
      </c>
      <c r="Z12" s="1">
        <v>241890</v>
      </c>
      <c r="AA12" s="1">
        <v>241890</v>
      </c>
      <c r="AB12" s="1">
        <v>241260</v>
      </c>
      <c r="AC12" s="1">
        <v>241260</v>
      </c>
      <c r="AD12" s="4"/>
      <c r="AE12" s="1"/>
      <c r="AF12" s="1"/>
      <c r="AG12" s="1"/>
    </row>
    <row r="13" spans="1:33" x14ac:dyDescent="0.3">
      <c r="A13" s="1">
        <v>116100</v>
      </c>
      <c r="B13" s="1">
        <v>116100</v>
      </c>
      <c r="C13" s="1">
        <v>116100</v>
      </c>
      <c r="D13" s="1">
        <v>116100</v>
      </c>
      <c r="E13" s="1">
        <v>116100</v>
      </c>
      <c r="F13" s="4"/>
      <c r="G13" s="1">
        <v>118420</v>
      </c>
      <c r="H13" s="1">
        <v>118420</v>
      </c>
      <c r="I13" s="1">
        <v>118420</v>
      </c>
      <c r="J13" s="1">
        <v>118420</v>
      </c>
      <c r="K13" s="1">
        <v>118420</v>
      </c>
      <c r="L13" s="4"/>
      <c r="M13" s="1">
        <v>119830</v>
      </c>
      <c r="N13" s="1">
        <v>118470</v>
      </c>
      <c r="O13" s="1">
        <v>117880</v>
      </c>
      <c r="P13" s="1">
        <v>117880</v>
      </c>
      <c r="Q13" s="1">
        <v>117880</v>
      </c>
      <c r="R13" s="4"/>
      <c r="S13" s="1">
        <v>118700</v>
      </c>
      <c r="T13" s="1">
        <v>116960</v>
      </c>
      <c r="U13" s="1">
        <v>116960</v>
      </c>
      <c r="V13" s="1">
        <v>116960</v>
      </c>
      <c r="W13" s="1">
        <v>116960</v>
      </c>
      <c r="X13" s="4"/>
      <c r="Y13" s="1">
        <v>116660</v>
      </c>
      <c r="Z13" s="1">
        <v>116660</v>
      </c>
      <c r="AA13" s="1">
        <v>116660</v>
      </c>
      <c r="AB13" s="1">
        <v>116660</v>
      </c>
      <c r="AC13" s="1">
        <v>116660</v>
      </c>
      <c r="AD13" s="4"/>
      <c r="AE13" s="1"/>
      <c r="AF13" s="1"/>
      <c r="AG13" s="1"/>
    </row>
    <row r="14" spans="1:33" x14ac:dyDescent="0.3">
      <c r="A14" s="1">
        <v>207980</v>
      </c>
      <c r="B14" s="1">
        <v>207980</v>
      </c>
      <c r="C14" s="1">
        <v>205880</v>
      </c>
      <c r="D14" s="1">
        <v>205880</v>
      </c>
      <c r="E14" s="1">
        <v>205150</v>
      </c>
      <c r="F14" s="4"/>
      <c r="G14" s="1">
        <v>207940</v>
      </c>
      <c r="H14" s="1">
        <v>205120</v>
      </c>
      <c r="I14" s="1">
        <v>204900</v>
      </c>
      <c r="J14" s="1">
        <v>203270</v>
      </c>
      <c r="K14" s="1">
        <v>203270</v>
      </c>
      <c r="L14" s="4"/>
      <c r="M14" s="1">
        <v>205850</v>
      </c>
      <c r="N14" s="1">
        <v>204800</v>
      </c>
      <c r="O14" s="1">
        <v>204800</v>
      </c>
      <c r="P14" s="1">
        <v>203920</v>
      </c>
      <c r="Q14" s="1">
        <v>203920</v>
      </c>
      <c r="R14" s="4"/>
      <c r="S14" s="1">
        <v>207310</v>
      </c>
      <c r="T14" s="1">
        <v>207300</v>
      </c>
      <c r="U14" s="1">
        <v>206310</v>
      </c>
      <c r="V14" s="1">
        <v>206310</v>
      </c>
      <c r="W14" s="1">
        <v>206240</v>
      </c>
      <c r="X14" s="4"/>
      <c r="Y14" s="1">
        <v>207940</v>
      </c>
      <c r="Z14" s="1">
        <v>204090</v>
      </c>
      <c r="AA14" s="1">
        <v>204090</v>
      </c>
      <c r="AB14" s="1">
        <v>204090</v>
      </c>
      <c r="AC14" s="1">
        <v>204090</v>
      </c>
      <c r="AD14" s="4"/>
      <c r="AE14" s="1"/>
      <c r="AF14" s="1"/>
      <c r="AG14" s="1"/>
    </row>
    <row r="15" spans="1:33" x14ac:dyDescent="0.3">
      <c r="A15" s="1">
        <v>249630</v>
      </c>
      <c r="B15" s="1">
        <v>249630</v>
      </c>
      <c r="C15" s="1">
        <v>249630</v>
      </c>
      <c r="D15" s="1">
        <v>249630</v>
      </c>
      <c r="E15" s="1">
        <v>249630</v>
      </c>
      <c r="F15" s="4"/>
      <c r="G15" s="1">
        <v>249630</v>
      </c>
      <c r="H15" s="1">
        <v>249630</v>
      </c>
      <c r="I15" s="1">
        <v>249120</v>
      </c>
      <c r="J15" s="1">
        <v>249120</v>
      </c>
      <c r="K15" s="1">
        <v>249120</v>
      </c>
      <c r="L15" s="4"/>
      <c r="M15" s="1">
        <v>249830</v>
      </c>
      <c r="N15" s="1">
        <v>249020</v>
      </c>
      <c r="O15" s="1">
        <v>249020</v>
      </c>
      <c r="P15" s="1">
        <v>249020</v>
      </c>
      <c r="Q15" s="1">
        <v>249020</v>
      </c>
      <c r="R15" s="4"/>
      <c r="S15" s="1">
        <v>249600</v>
      </c>
      <c r="T15" s="1">
        <v>249550</v>
      </c>
      <c r="U15" s="1">
        <v>249510</v>
      </c>
      <c r="V15" s="1">
        <v>249510</v>
      </c>
      <c r="W15" s="1">
        <v>249510</v>
      </c>
      <c r="X15" s="4"/>
      <c r="Y15" s="1">
        <v>249570</v>
      </c>
      <c r="Z15" s="1">
        <v>249570</v>
      </c>
      <c r="AA15" s="1">
        <v>249570</v>
      </c>
      <c r="AB15" s="1">
        <v>249570</v>
      </c>
      <c r="AC15" s="1">
        <v>249570</v>
      </c>
      <c r="AD15" s="4"/>
      <c r="AE15" s="1"/>
      <c r="AF15" s="1"/>
      <c r="AG15" s="1"/>
    </row>
    <row r="16" spans="1:33" x14ac:dyDescent="0.3">
      <c r="A16" s="1">
        <v>146420</v>
      </c>
      <c r="B16" s="1">
        <v>146060</v>
      </c>
      <c r="C16" s="1">
        <v>146060</v>
      </c>
      <c r="D16" s="1">
        <v>146000</v>
      </c>
      <c r="E16" s="1">
        <v>144730</v>
      </c>
      <c r="F16" s="4"/>
      <c r="G16" s="1">
        <v>144290</v>
      </c>
      <c r="H16" s="1">
        <v>144290</v>
      </c>
      <c r="I16" s="1">
        <v>144290</v>
      </c>
      <c r="J16" s="1">
        <v>144290</v>
      </c>
      <c r="K16" s="1">
        <v>144290</v>
      </c>
      <c r="L16" s="4"/>
      <c r="M16" s="1">
        <v>146420</v>
      </c>
      <c r="N16" s="1">
        <v>145240</v>
      </c>
      <c r="O16" s="1">
        <v>145240</v>
      </c>
      <c r="P16" s="1">
        <v>145240</v>
      </c>
      <c r="Q16" s="1">
        <v>145240</v>
      </c>
      <c r="R16" s="4"/>
      <c r="S16" s="1">
        <v>146420</v>
      </c>
      <c r="T16" s="1">
        <v>146420</v>
      </c>
      <c r="U16" s="1">
        <v>146420</v>
      </c>
      <c r="V16" s="1">
        <v>145690</v>
      </c>
      <c r="W16" s="1">
        <v>144950</v>
      </c>
      <c r="X16" s="4"/>
      <c r="Y16" s="1">
        <v>146420</v>
      </c>
      <c r="Z16" s="1">
        <v>144100</v>
      </c>
      <c r="AA16" s="1">
        <v>144100</v>
      </c>
      <c r="AB16" s="1">
        <v>144100</v>
      </c>
      <c r="AC16" s="1">
        <v>144100</v>
      </c>
      <c r="AD16" s="4"/>
      <c r="AE16" s="1"/>
      <c r="AF16" s="1"/>
      <c r="AG16" s="1"/>
    </row>
    <row r="17" spans="1:33" x14ac:dyDescent="0.3">
      <c r="A17" s="1">
        <v>150640</v>
      </c>
      <c r="B17" s="1">
        <v>150640</v>
      </c>
      <c r="C17" s="1">
        <v>149410</v>
      </c>
      <c r="D17" s="1">
        <v>149410</v>
      </c>
      <c r="E17" s="1">
        <v>149410</v>
      </c>
      <c r="F17" s="4"/>
      <c r="G17" s="1">
        <v>151880</v>
      </c>
      <c r="H17" s="1">
        <v>151880</v>
      </c>
      <c r="I17" s="1">
        <v>150180</v>
      </c>
      <c r="J17" s="1">
        <v>150160</v>
      </c>
      <c r="K17" s="1">
        <v>150030</v>
      </c>
      <c r="L17" s="4"/>
      <c r="M17" s="1">
        <v>150270</v>
      </c>
      <c r="N17" s="1">
        <v>149750</v>
      </c>
      <c r="O17" s="1">
        <v>149750</v>
      </c>
      <c r="P17" s="1">
        <v>149750</v>
      </c>
      <c r="Q17" s="1">
        <v>149750</v>
      </c>
      <c r="R17" s="4"/>
      <c r="S17" s="1">
        <v>150510</v>
      </c>
      <c r="T17" s="1">
        <v>150500</v>
      </c>
      <c r="U17" s="1">
        <v>149910</v>
      </c>
      <c r="V17" s="1">
        <v>149910</v>
      </c>
      <c r="W17" s="1">
        <v>149710</v>
      </c>
      <c r="X17" s="4"/>
      <c r="Y17" s="1">
        <v>152320</v>
      </c>
      <c r="Z17" s="1">
        <v>152180</v>
      </c>
      <c r="AA17" s="1">
        <v>152050</v>
      </c>
      <c r="AB17" s="1">
        <v>151990</v>
      </c>
      <c r="AC17" s="1">
        <v>151990</v>
      </c>
      <c r="AD17" s="4"/>
      <c r="AE17" s="1"/>
      <c r="AF17" s="1"/>
      <c r="AG17" s="1"/>
    </row>
    <row r="18" spans="1:33" x14ac:dyDescent="0.3">
      <c r="A18" s="1">
        <v>203710</v>
      </c>
      <c r="B18" s="1">
        <v>203710</v>
      </c>
      <c r="C18" s="1">
        <v>203710</v>
      </c>
      <c r="D18" s="1">
        <v>203710</v>
      </c>
      <c r="E18" s="1">
        <v>203710</v>
      </c>
      <c r="F18" s="4"/>
      <c r="G18" s="1">
        <v>203760</v>
      </c>
      <c r="H18" s="1">
        <v>203280</v>
      </c>
      <c r="I18" s="1">
        <v>202990</v>
      </c>
      <c r="J18" s="1">
        <v>202990</v>
      </c>
      <c r="K18" s="1">
        <v>202990</v>
      </c>
      <c r="L18" s="4"/>
      <c r="M18" s="1">
        <v>203260</v>
      </c>
      <c r="N18" s="1">
        <v>202950</v>
      </c>
      <c r="O18" s="1">
        <v>202810</v>
      </c>
      <c r="P18" s="1">
        <v>202810</v>
      </c>
      <c r="Q18" s="1">
        <v>202810</v>
      </c>
      <c r="R18" s="4"/>
      <c r="S18" s="1">
        <v>202460</v>
      </c>
      <c r="T18" s="1">
        <v>202460</v>
      </c>
      <c r="U18" s="1">
        <v>202460</v>
      </c>
      <c r="V18" s="1">
        <v>202460</v>
      </c>
      <c r="W18" s="1">
        <v>202460</v>
      </c>
      <c r="X18" s="4"/>
      <c r="Y18" s="1">
        <v>203060</v>
      </c>
      <c r="Z18" s="1">
        <v>203060</v>
      </c>
      <c r="AA18" s="1">
        <v>203040</v>
      </c>
      <c r="AB18" s="1">
        <v>202930</v>
      </c>
      <c r="AC18" s="1">
        <v>202930</v>
      </c>
      <c r="AD18" s="4"/>
      <c r="AE18" s="1"/>
      <c r="AF18" s="1"/>
      <c r="AG18" s="1"/>
    </row>
    <row r="19" spans="1:33" x14ac:dyDescent="0.3">
      <c r="A19" s="1">
        <v>317110</v>
      </c>
      <c r="B19" s="1">
        <v>317110</v>
      </c>
      <c r="C19" s="1">
        <v>317110</v>
      </c>
      <c r="D19" s="1">
        <v>316310</v>
      </c>
      <c r="E19" s="1">
        <v>316310</v>
      </c>
      <c r="F19" s="4"/>
      <c r="G19" s="1">
        <v>315130</v>
      </c>
      <c r="H19" s="1">
        <v>315110</v>
      </c>
      <c r="I19" s="1">
        <v>315110</v>
      </c>
      <c r="J19" s="1">
        <v>315110</v>
      </c>
      <c r="K19" s="1">
        <v>315110</v>
      </c>
      <c r="L19" s="4"/>
      <c r="M19" s="1">
        <v>315470</v>
      </c>
      <c r="N19" s="1">
        <v>315470</v>
      </c>
      <c r="O19" s="1">
        <v>315470</v>
      </c>
      <c r="P19" s="1">
        <v>315470</v>
      </c>
      <c r="Q19" s="1">
        <v>315470</v>
      </c>
      <c r="R19" s="4"/>
      <c r="S19" s="1">
        <v>317330</v>
      </c>
      <c r="T19" s="1">
        <v>317330</v>
      </c>
      <c r="U19" s="1">
        <v>317100</v>
      </c>
      <c r="V19" s="1">
        <v>316070</v>
      </c>
      <c r="W19" s="1">
        <v>316070</v>
      </c>
      <c r="X19" s="4"/>
      <c r="Y19" s="1">
        <v>316440</v>
      </c>
      <c r="Z19" s="1">
        <v>316440</v>
      </c>
      <c r="AA19" s="1">
        <v>316440</v>
      </c>
      <c r="AB19" s="1">
        <v>316440</v>
      </c>
      <c r="AC19" s="1">
        <v>316440</v>
      </c>
      <c r="AD19" s="4"/>
      <c r="AE19" s="1"/>
      <c r="AF19" s="1"/>
      <c r="AG19" s="1"/>
    </row>
    <row r="20" spans="1:33" x14ac:dyDescent="0.3">
      <c r="A20" s="1">
        <v>390480</v>
      </c>
      <c r="B20" s="1">
        <v>390480</v>
      </c>
      <c r="C20" s="1">
        <v>390480</v>
      </c>
      <c r="D20" s="1">
        <v>390480</v>
      </c>
      <c r="E20" s="1">
        <v>390480</v>
      </c>
      <c r="F20" s="4"/>
      <c r="G20" s="1">
        <v>394260</v>
      </c>
      <c r="H20" s="1">
        <v>393240</v>
      </c>
      <c r="I20" s="1">
        <v>391080</v>
      </c>
      <c r="J20" s="1">
        <v>391080</v>
      </c>
      <c r="K20" s="1">
        <v>391030</v>
      </c>
      <c r="L20" s="4"/>
      <c r="M20" s="1">
        <v>394010</v>
      </c>
      <c r="N20" s="1">
        <v>394010</v>
      </c>
      <c r="O20" s="1">
        <v>393630</v>
      </c>
      <c r="P20" s="1">
        <v>393630</v>
      </c>
      <c r="Q20" s="1">
        <v>393270</v>
      </c>
      <c r="R20" s="4"/>
      <c r="S20" s="1">
        <v>393060</v>
      </c>
      <c r="T20" s="1">
        <v>393010</v>
      </c>
      <c r="U20" s="1">
        <v>393010</v>
      </c>
      <c r="V20" s="1">
        <v>392060</v>
      </c>
      <c r="W20" s="1">
        <v>392060</v>
      </c>
      <c r="X20" s="4"/>
      <c r="Y20" s="1">
        <v>393780</v>
      </c>
      <c r="Z20" s="1">
        <v>393780</v>
      </c>
      <c r="AA20" s="1">
        <v>392830</v>
      </c>
      <c r="AB20" s="1">
        <v>392830</v>
      </c>
      <c r="AC20" s="1">
        <v>391590</v>
      </c>
      <c r="AD20" s="4"/>
      <c r="AE20" s="1"/>
      <c r="AF20" s="1"/>
      <c r="AG20" s="1"/>
    </row>
    <row r="21" spans="1:33" x14ac:dyDescent="0.3">
      <c r="A21" s="6">
        <v>514330</v>
      </c>
      <c r="B21" s="6">
        <v>514330</v>
      </c>
      <c r="C21" s="6">
        <v>514330</v>
      </c>
      <c r="D21" s="6">
        <v>514330</v>
      </c>
      <c r="E21" s="6">
        <v>514330</v>
      </c>
      <c r="F21" s="4"/>
      <c r="G21" s="1">
        <v>514180</v>
      </c>
      <c r="H21" s="1">
        <v>514080</v>
      </c>
      <c r="I21" s="1">
        <v>514080</v>
      </c>
      <c r="J21" s="1">
        <v>514080</v>
      </c>
      <c r="K21" s="1">
        <v>514080</v>
      </c>
      <c r="L21" s="4"/>
      <c r="M21" s="1">
        <v>514260</v>
      </c>
      <c r="N21" s="1">
        <v>514260</v>
      </c>
      <c r="O21" s="1">
        <v>513720</v>
      </c>
      <c r="P21" s="1">
        <v>513720</v>
      </c>
      <c r="Q21" s="1">
        <v>513720</v>
      </c>
      <c r="R21" s="4"/>
      <c r="S21" s="1">
        <v>514310</v>
      </c>
      <c r="T21" s="1">
        <v>513650</v>
      </c>
      <c r="U21" s="1">
        <v>513650</v>
      </c>
      <c r="V21" s="1">
        <v>513650</v>
      </c>
      <c r="W21" s="1">
        <v>513650</v>
      </c>
      <c r="X21" s="4"/>
      <c r="Y21" s="1">
        <v>514080</v>
      </c>
      <c r="Z21" s="1">
        <v>514080</v>
      </c>
      <c r="AA21" s="1">
        <v>513700</v>
      </c>
      <c r="AB21" s="1">
        <v>513700</v>
      </c>
      <c r="AC21" s="1">
        <v>513700</v>
      </c>
      <c r="AD21" s="4"/>
      <c r="AE21" s="1"/>
      <c r="AF21" s="1"/>
      <c r="AG21" s="1"/>
    </row>
    <row r="22" spans="1:33" x14ac:dyDescent="0.3">
      <c r="A22" s="6">
        <v>299090</v>
      </c>
      <c r="B22" s="6">
        <v>299080</v>
      </c>
      <c r="C22" s="6">
        <v>299080</v>
      </c>
      <c r="D22" s="6">
        <v>299080</v>
      </c>
      <c r="E22" s="6">
        <v>299080</v>
      </c>
      <c r="F22" s="4"/>
      <c r="G22" s="1">
        <v>299810</v>
      </c>
      <c r="H22" s="1">
        <v>298850</v>
      </c>
      <c r="I22" s="1">
        <v>298850</v>
      </c>
      <c r="J22" s="1">
        <v>298170</v>
      </c>
      <c r="K22" s="1">
        <v>298170</v>
      </c>
      <c r="L22" s="4"/>
      <c r="M22" s="1">
        <v>298850</v>
      </c>
      <c r="N22" s="1">
        <v>298640</v>
      </c>
      <c r="O22" s="1">
        <v>298640</v>
      </c>
      <c r="P22" s="1">
        <v>298640</v>
      </c>
      <c r="Q22" s="1">
        <v>298640</v>
      </c>
      <c r="R22" s="4"/>
      <c r="S22" s="1">
        <v>300170</v>
      </c>
      <c r="T22" s="1">
        <v>297700</v>
      </c>
      <c r="U22" s="1">
        <v>297700</v>
      </c>
      <c r="V22" s="1">
        <v>297700</v>
      </c>
      <c r="W22" s="1">
        <v>297620</v>
      </c>
      <c r="X22" s="4"/>
      <c r="Y22" s="1">
        <v>298150</v>
      </c>
      <c r="Z22" s="1">
        <v>298150</v>
      </c>
      <c r="AA22" s="1">
        <v>298150</v>
      </c>
      <c r="AB22" s="1">
        <v>298150</v>
      </c>
      <c r="AC22" s="1">
        <v>298150</v>
      </c>
      <c r="AD22" s="4"/>
      <c r="AE22" s="1"/>
      <c r="AF22" s="1"/>
      <c r="AG22" s="1"/>
    </row>
    <row r="23" spans="1:33" x14ac:dyDescent="0.3">
      <c r="A23" s="6">
        <v>344510</v>
      </c>
      <c r="B23" s="6">
        <v>339950</v>
      </c>
      <c r="C23" s="6">
        <v>339950</v>
      </c>
      <c r="D23" s="6">
        <v>339950</v>
      </c>
      <c r="E23" s="6">
        <v>339950</v>
      </c>
      <c r="F23" s="4"/>
      <c r="G23" s="1">
        <v>341540</v>
      </c>
      <c r="H23" s="1">
        <v>341540</v>
      </c>
      <c r="I23" s="1">
        <v>341540</v>
      </c>
      <c r="J23" s="1">
        <v>341260</v>
      </c>
      <c r="K23" s="1">
        <v>341260</v>
      </c>
      <c r="L23" s="4"/>
      <c r="M23" s="1">
        <v>342570</v>
      </c>
      <c r="N23" s="1">
        <v>342030</v>
      </c>
      <c r="O23" s="1">
        <v>342030</v>
      </c>
      <c r="P23" s="1">
        <v>342030</v>
      </c>
      <c r="Q23" s="1">
        <v>342030</v>
      </c>
      <c r="R23" s="4"/>
      <c r="S23" s="1">
        <v>341370</v>
      </c>
      <c r="T23" s="1">
        <v>341370</v>
      </c>
      <c r="U23" s="1">
        <v>341370</v>
      </c>
      <c r="V23" s="1">
        <v>341370</v>
      </c>
      <c r="W23" s="1">
        <v>341370</v>
      </c>
      <c r="X23" s="4"/>
      <c r="Y23" s="1">
        <v>342280</v>
      </c>
      <c r="Z23" s="1">
        <v>342130</v>
      </c>
      <c r="AA23" s="1">
        <v>342130</v>
      </c>
      <c r="AB23" s="1">
        <v>341500</v>
      </c>
      <c r="AC23" s="1">
        <v>341500</v>
      </c>
      <c r="AD23" s="4"/>
      <c r="AE23" s="1"/>
      <c r="AF23" s="1"/>
      <c r="AG23" s="1"/>
    </row>
    <row r="24" spans="1:33" x14ac:dyDescent="0.3">
      <c r="A24" s="6">
        <v>409340</v>
      </c>
      <c r="B24" s="6">
        <v>409340</v>
      </c>
      <c r="C24" s="6">
        <v>409340</v>
      </c>
      <c r="D24" s="6">
        <v>409340</v>
      </c>
      <c r="E24" s="6">
        <v>409120</v>
      </c>
      <c r="F24" s="4"/>
      <c r="G24" s="1">
        <v>409340</v>
      </c>
      <c r="H24" s="1">
        <v>409270</v>
      </c>
      <c r="I24" s="1">
        <v>409270</v>
      </c>
      <c r="J24" s="1">
        <v>409270</v>
      </c>
      <c r="K24" s="1">
        <v>409270</v>
      </c>
      <c r="L24" s="4"/>
      <c r="M24" s="1">
        <v>409340</v>
      </c>
      <c r="N24" s="1">
        <v>408890</v>
      </c>
      <c r="O24" s="1">
        <v>408890</v>
      </c>
      <c r="P24" s="1">
        <v>408850</v>
      </c>
      <c r="Q24" s="1">
        <v>408850</v>
      </c>
      <c r="R24" s="4"/>
      <c r="S24" s="1">
        <v>409190</v>
      </c>
      <c r="T24" s="1">
        <v>409190</v>
      </c>
      <c r="U24" s="1">
        <v>409190</v>
      </c>
      <c r="V24" s="1">
        <v>409190</v>
      </c>
      <c r="W24" s="1">
        <v>409180</v>
      </c>
      <c r="X24" s="4"/>
      <c r="Y24" s="1">
        <v>409340</v>
      </c>
      <c r="Z24" s="1">
        <v>409200</v>
      </c>
      <c r="AA24" s="1">
        <v>409100</v>
      </c>
      <c r="AB24" s="1">
        <v>409100</v>
      </c>
      <c r="AC24" s="1">
        <v>409100</v>
      </c>
      <c r="AD24" s="4"/>
      <c r="AE24" s="1"/>
      <c r="AF24" s="1"/>
      <c r="AG24" s="1"/>
    </row>
    <row r="25" spans="1:33" x14ac:dyDescent="0.3">
      <c r="A25" s="6">
        <v>298480</v>
      </c>
      <c r="B25" s="6">
        <v>298480</v>
      </c>
      <c r="C25" s="6">
        <v>298480</v>
      </c>
      <c r="D25" s="6">
        <v>297620</v>
      </c>
      <c r="E25" s="6">
        <v>297620</v>
      </c>
      <c r="F25" s="4"/>
      <c r="G25" s="1">
        <v>296950</v>
      </c>
      <c r="H25" s="1">
        <v>296950</v>
      </c>
      <c r="I25" s="1">
        <v>296010</v>
      </c>
      <c r="J25" s="1">
        <v>296010</v>
      </c>
      <c r="K25" s="1">
        <v>295920</v>
      </c>
      <c r="L25" s="4"/>
      <c r="M25" s="1">
        <v>299140</v>
      </c>
      <c r="N25" s="1">
        <v>297220</v>
      </c>
      <c r="O25" s="1">
        <v>297220</v>
      </c>
      <c r="P25" s="1">
        <v>297220</v>
      </c>
      <c r="Q25" s="1">
        <v>297220</v>
      </c>
      <c r="R25" s="4"/>
      <c r="S25" s="1">
        <v>299020</v>
      </c>
      <c r="T25" s="1">
        <v>298360</v>
      </c>
      <c r="U25" s="1">
        <v>298360</v>
      </c>
      <c r="V25" s="1">
        <v>298360</v>
      </c>
      <c r="W25" s="1">
        <v>297050</v>
      </c>
      <c r="X25" s="4"/>
      <c r="Y25" s="1">
        <v>298170</v>
      </c>
      <c r="Z25" s="1">
        <v>297910</v>
      </c>
      <c r="AA25" s="1">
        <v>297910</v>
      </c>
      <c r="AB25" s="1">
        <v>295830</v>
      </c>
      <c r="AC25" s="1">
        <v>295830</v>
      </c>
      <c r="AD25" s="4"/>
      <c r="AE25" s="1"/>
      <c r="AF25" s="1"/>
      <c r="AG25" s="1"/>
    </row>
    <row r="26" spans="1:33" x14ac:dyDescent="0.3">
      <c r="A26" s="6">
        <v>427320</v>
      </c>
      <c r="B26" s="6">
        <v>427320</v>
      </c>
      <c r="C26" s="6">
        <v>426270</v>
      </c>
      <c r="D26" s="6">
        <v>426270</v>
      </c>
      <c r="E26" s="6">
        <v>426270</v>
      </c>
      <c r="F26" s="4"/>
      <c r="G26" s="1">
        <v>427830</v>
      </c>
      <c r="H26" s="1">
        <v>427830</v>
      </c>
      <c r="I26" s="1">
        <v>427530</v>
      </c>
      <c r="J26" s="1">
        <v>427510</v>
      </c>
      <c r="K26" s="1">
        <v>427510</v>
      </c>
      <c r="L26" s="4"/>
      <c r="M26" s="1">
        <v>428420</v>
      </c>
      <c r="N26" s="1">
        <v>427600</v>
      </c>
      <c r="O26" s="1">
        <v>427600</v>
      </c>
      <c r="P26" s="1">
        <v>427600</v>
      </c>
      <c r="Q26" s="1">
        <v>427600</v>
      </c>
      <c r="R26" s="4"/>
      <c r="S26" s="1">
        <v>426470</v>
      </c>
      <c r="T26" s="1">
        <v>426470</v>
      </c>
      <c r="U26" s="1">
        <v>426470</v>
      </c>
      <c r="V26" s="1">
        <v>426470</v>
      </c>
      <c r="W26" s="1">
        <v>425790</v>
      </c>
      <c r="X26" s="4"/>
      <c r="Y26" s="1">
        <v>429130</v>
      </c>
      <c r="Z26" s="1">
        <v>429130</v>
      </c>
      <c r="AA26" s="1">
        <v>427700</v>
      </c>
      <c r="AB26" s="1">
        <v>426960</v>
      </c>
      <c r="AC26" s="1">
        <v>426960</v>
      </c>
      <c r="AD26" s="4"/>
      <c r="AE26" s="1"/>
      <c r="AF26" s="1"/>
      <c r="AG26" s="1"/>
    </row>
    <row r="27" spans="1:33" x14ac:dyDescent="0.3">
      <c r="A27" s="6">
        <v>491920</v>
      </c>
      <c r="B27" s="6">
        <v>491920</v>
      </c>
      <c r="C27" s="6">
        <v>491920</v>
      </c>
      <c r="D27" s="6">
        <v>491920</v>
      </c>
      <c r="E27" s="6">
        <v>491920</v>
      </c>
      <c r="F27" s="4"/>
      <c r="G27" s="1">
        <v>491920</v>
      </c>
      <c r="H27" s="1">
        <v>491920</v>
      </c>
      <c r="I27" s="1">
        <v>491920</v>
      </c>
      <c r="J27" s="1">
        <v>491920</v>
      </c>
      <c r="K27" s="1">
        <v>491920</v>
      </c>
      <c r="L27" s="4"/>
      <c r="M27" s="1">
        <v>491920</v>
      </c>
      <c r="N27" s="1">
        <v>491920</v>
      </c>
      <c r="O27" s="1">
        <v>491920</v>
      </c>
      <c r="P27" s="1">
        <v>491520</v>
      </c>
      <c r="Q27" s="1">
        <v>491520</v>
      </c>
      <c r="R27" s="4"/>
      <c r="S27" s="1">
        <v>491920</v>
      </c>
      <c r="T27" s="1">
        <v>491920</v>
      </c>
      <c r="U27" s="1">
        <v>491920</v>
      </c>
      <c r="V27" s="1">
        <v>491920</v>
      </c>
      <c r="W27" s="1">
        <v>491920</v>
      </c>
      <c r="X27" s="4"/>
      <c r="Y27" s="1">
        <v>491920</v>
      </c>
      <c r="Z27" s="1">
        <v>491920</v>
      </c>
      <c r="AA27" s="1">
        <v>491920</v>
      </c>
      <c r="AB27" s="1">
        <v>491920</v>
      </c>
      <c r="AC27" s="1">
        <v>491920</v>
      </c>
      <c r="AD27" s="4"/>
      <c r="AE27" s="1"/>
      <c r="AF27" s="1"/>
      <c r="AG27" s="1"/>
    </row>
    <row r="28" spans="1:33" x14ac:dyDescent="0.3">
      <c r="F28" s="5"/>
      <c r="L28" s="5"/>
      <c r="R28" s="5"/>
      <c r="X28" s="5"/>
      <c r="AD28" s="5"/>
    </row>
    <row r="29" spans="1:33" x14ac:dyDescent="0.3">
      <c r="F29" s="5"/>
      <c r="L29" s="5"/>
      <c r="R29" s="5"/>
      <c r="X29" s="5"/>
      <c r="AD29" s="5"/>
    </row>
    <row r="30" spans="1:33" x14ac:dyDescent="0.3">
      <c r="F30" s="5"/>
      <c r="L30" s="5"/>
      <c r="R30" s="5"/>
      <c r="X30" s="5"/>
      <c r="AD30" s="5"/>
    </row>
    <row r="31" spans="1:33" x14ac:dyDescent="0.3">
      <c r="A31" s="2">
        <v>0.15062792324973298</v>
      </c>
      <c r="B31" s="2">
        <v>0.13584748155513818</v>
      </c>
      <c r="C31" s="2">
        <v>0.13584748155513818</v>
      </c>
      <c r="D31" s="2">
        <v>0.13584748155513818</v>
      </c>
      <c r="E31" s="2">
        <v>0.13584748155513818</v>
      </c>
      <c r="F31" s="5">
        <f>AVERAGE(A31:E31)</f>
        <v>0.13880356989405712</v>
      </c>
      <c r="G31" s="2">
        <v>0.12559692606096318</v>
      </c>
      <c r="H31" s="2">
        <v>0.12559692606096318</v>
      </c>
      <c r="I31" s="2">
        <v>0.12559692606096318</v>
      </c>
      <c r="J31" s="2">
        <v>0.12467621748364208</v>
      </c>
      <c r="K31" s="2">
        <v>0.12450435188254214</v>
      </c>
      <c r="L31" s="5">
        <f>AVERAGE(G31:K31)</f>
        <v>0.12519426950981477</v>
      </c>
      <c r="M31" s="2">
        <v>0.14876195386636221</v>
      </c>
      <c r="N31" s="2">
        <v>0.14671184276752722</v>
      </c>
      <c r="O31" s="2">
        <v>0.14671184276752722</v>
      </c>
      <c r="P31" s="2">
        <v>0.14473538835487793</v>
      </c>
      <c r="Q31" s="2">
        <v>0.13740654807940192</v>
      </c>
      <c r="R31" s="5">
        <f>AVERAGE(M31:Q31)</f>
        <v>0.1448655151671393</v>
      </c>
      <c r="S31" s="2">
        <v>0.1325943112486036</v>
      </c>
      <c r="T31" s="2">
        <v>0.1325943112486036</v>
      </c>
      <c r="U31" s="2">
        <v>0.11371364735633877</v>
      </c>
      <c r="V31" s="2">
        <v>0.11235099866190354</v>
      </c>
      <c r="W31" s="2">
        <v>0.11158987957131809</v>
      </c>
      <c r="X31" s="5">
        <f>AVERAGE(S31:W31)</f>
        <v>0.12056862961735351</v>
      </c>
      <c r="Y31" s="2">
        <v>0.14877422998072651</v>
      </c>
      <c r="Z31" s="2">
        <v>0.14295535177205712</v>
      </c>
      <c r="AA31" s="2">
        <v>0.13597024269878097</v>
      </c>
      <c r="AB31" s="2">
        <v>0.13076517020832565</v>
      </c>
      <c r="AC31" s="2">
        <v>0.13040916289176149</v>
      </c>
      <c r="AD31" s="5">
        <f>AVERAGE(Y31:AC31)</f>
        <v>0.13777483151033038</v>
      </c>
    </row>
    <row r="32" spans="1:33" x14ac:dyDescent="0.3">
      <c r="A32" s="2">
        <v>0.22572091481604242</v>
      </c>
      <c r="B32" s="2">
        <v>0.19566898685228151</v>
      </c>
      <c r="C32" s="2">
        <v>0.19566898685228151</v>
      </c>
      <c r="D32" s="2">
        <v>0.19478510661805326</v>
      </c>
      <c r="E32" s="2">
        <v>0.19478510661805326</v>
      </c>
      <c r="F32" s="5">
        <f t="shared" ref="F32:F57" si="0">AVERAGE(A32:E32)</f>
        <v>0.20132582035134239</v>
      </c>
      <c r="G32" s="2">
        <v>0.22615057881879227</v>
      </c>
      <c r="H32" s="2">
        <v>0.19710529223290243</v>
      </c>
      <c r="I32" s="2">
        <v>0.18713708736910592</v>
      </c>
      <c r="J32" s="2">
        <v>0.18442406609459974</v>
      </c>
      <c r="K32" s="2">
        <v>0.18442406609459974</v>
      </c>
      <c r="L32" s="5">
        <f t="shared" ref="L32:L57" si="1">AVERAGE(G32:K32)</f>
        <v>0.19584821812200001</v>
      </c>
      <c r="M32" s="2">
        <v>0.18177242539191496</v>
      </c>
      <c r="N32" s="2">
        <v>0.17951362034888718</v>
      </c>
      <c r="O32" s="2">
        <v>0.17951362034888718</v>
      </c>
      <c r="P32" s="2">
        <v>0.17951362034888718</v>
      </c>
      <c r="Q32" s="2">
        <v>0.17951362034888718</v>
      </c>
      <c r="R32" s="5">
        <f t="shared" ref="R32:R57" si="2">AVERAGE(M32:Q32)</f>
        <v>0.17996538135749274</v>
      </c>
      <c r="S32" s="2">
        <v>0.1978664113234879</v>
      </c>
      <c r="T32" s="2">
        <v>0.17265127241925385</v>
      </c>
      <c r="U32" s="2">
        <v>0.17265127241925385</v>
      </c>
      <c r="V32" s="2">
        <v>0.17265127241925385</v>
      </c>
      <c r="W32" s="2">
        <v>0.16724978209897004</v>
      </c>
      <c r="X32" s="5">
        <f t="shared" ref="X32:X57" si="3">AVERAGE(S32:W32)</f>
        <v>0.17661400213604389</v>
      </c>
      <c r="Y32" s="2">
        <v>0.15877926318761584</v>
      </c>
      <c r="Z32" s="2">
        <v>0.15877926318761584</v>
      </c>
      <c r="AA32" s="2">
        <v>0.15877926318761584</v>
      </c>
      <c r="AB32" s="2">
        <v>0.15760075620864483</v>
      </c>
      <c r="AC32" s="2">
        <v>0.15760075620864483</v>
      </c>
      <c r="AD32" s="5">
        <f t="shared" ref="AD32:AD57" si="4">AVERAGE(Y32:AC32)</f>
        <v>0.15830786039602743</v>
      </c>
    </row>
    <row r="33" spans="1:30" x14ac:dyDescent="0.3">
      <c r="A33" s="2">
        <v>0.72528511275611041</v>
      </c>
      <c r="B33" s="2">
        <v>0.71497317669011407</v>
      </c>
      <c r="C33" s="2">
        <v>0.71497317669011407</v>
      </c>
      <c r="D33" s="2">
        <v>0.71497317669011407</v>
      </c>
      <c r="E33" s="2">
        <v>0.71497317669011407</v>
      </c>
      <c r="F33" s="5">
        <f t="shared" si="0"/>
        <v>0.71703556390331336</v>
      </c>
      <c r="G33" s="2">
        <v>0.70613437434783144</v>
      </c>
      <c r="H33" s="2">
        <v>0.70613437434783144</v>
      </c>
      <c r="I33" s="2">
        <v>0.70613437434783144</v>
      </c>
      <c r="J33" s="2">
        <v>0.70613437434783144</v>
      </c>
      <c r="K33" s="2">
        <v>0.70613437434783144</v>
      </c>
      <c r="L33" s="5">
        <f t="shared" si="1"/>
        <v>0.70613437434783144</v>
      </c>
      <c r="M33" s="2">
        <v>0.70564332977326016</v>
      </c>
      <c r="N33" s="2">
        <v>0.70564332977326016</v>
      </c>
      <c r="O33" s="2">
        <v>0.70564332977326016</v>
      </c>
      <c r="P33" s="2">
        <v>0.70441571833683203</v>
      </c>
      <c r="Q33" s="2">
        <v>0.70441571833683203</v>
      </c>
      <c r="R33" s="5">
        <f t="shared" si="2"/>
        <v>0.70515228519868889</v>
      </c>
      <c r="S33" s="2">
        <v>0.70846683607704486</v>
      </c>
      <c r="T33" s="2">
        <v>0.70846683607704486</v>
      </c>
      <c r="U33" s="2">
        <v>0.70846683607704486</v>
      </c>
      <c r="V33" s="2">
        <v>0.70576609091690301</v>
      </c>
      <c r="W33" s="2">
        <v>0.70220601775126135</v>
      </c>
      <c r="X33" s="5">
        <f t="shared" si="3"/>
        <v>0.7066745233798597</v>
      </c>
      <c r="Y33" s="2">
        <v>0.70429295719318918</v>
      </c>
      <c r="Z33" s="2">
        <v>0.70429295719318918</v>
      </c>
      <c r="AA33" s="2">
        <v>0.70429295719318918</v>
      </c>
      <c r="AB33" s="2">
        <v>0.70429295719318918</v>
      </c>
      <c r="AC33" s="2">
        <v>0.70429295719318918</v>
      </c>
      <c r="AD33" s="5">
        <f t="shared" si="4"/>
        <v>0.70429295719318918</v>
      </c>
    </row>
    <row r="34" spans="1:30" x14ac:dyDescent="0.3">
      <c r="A34" s="2">
        <v>5.6077290416037519E-2</v>
      </c>
      <c r="B34" s="2">
        <v>5.6077290416037519E-2</v>
      </c>
      <c r="C34" s="2">
        <v>4.5974048294233912E-2</v>
      </c>
      <c r="D34" s="2">
        <v>4.5974048294233912E-2</v>
      </c>
      <c r="E34" s="2">
        <v>4.5974048294233912E-2</v>
      </c>
      <c r="F34" s="5">
        <f t="shared" si="0"/>
        <v>5.0015345142955359E-2</v>
      </c>
      <c r="G34" s="2">
        <v>6.557900293399134E-2</v>
      </c>
      <c r="H34" s="2">
        <v>5.4923335665795062E-2</v>
      </c>
      <c r="I34" s="2">
        <v>4.6489645097533727E-2</v>
      </c>
      <c r="J34" s="2">
        <v>4.6489645097533727E-2</v>
      </c>
      <c r="K34" s="2">
        <v>4.6489645097533727E-2</v>
      </c>
      <c r="L34" s="5">
        <f t="shared" si="1"/>
        <v>5.1994254778477522E-2</v>
      </c>
      <c r="M34" s="2">
        <v>3.3955732331602401E-2</v>
      </c>
      <c r="N34" s="2">
        <v>1.394566591782369E-2</v>
      </c>
      <c r="O34" s="2">
        <v>1.394566591782369E-2</v>
      </c>
      <c r="P34" s="2">
        <v>1.394566591782369E-2</v>
      </c>
      <c r="Q34" s="2">
        <v>1.394566591782369E-2</v>
      </c>
      <c r="R34" s="5">
        <f t="shared" si="2"/>
        <v>1.7947679200579429E-2</v>
      </c>
      <c r="S34" s="2">
        <v>6.4891540529591576E-2</v>
      </c>
      <c r="T34" s="2">
        <v>4.5421623147841246E-4</v>
      </c>
      <c r="U34" s="2">
        <v>0</v>
      </c>
      <c r="V34" s="2">
        <v>0</v>
      </c>
      <c r="W34" s="2">
        <v>0</v>
      </c>
      <c r="X34" s="5">
        <f t="shared" si="3"/>
        <v>1.3069151352213999E-2</v>
      </c>
      <c r="Y34" s="2">
        <v>6.557900293399134E-2</v>
      </c>
      <c r="Z34" s="2">
        <v>6.557900293399134E-2</v>
      </c>
      <c r="AA34" s="2">
        <v>4.059711020267865E-2</v>
      </c>
      <c r="AB34" s="2">
        <v>4.059711020267865E-2</v>
      </c>
      <c r="AC34" s="2">
        <v>2.3815661866705951E-3</v>
      </c>
      <c r="AD34" s="5">
        <f t="shared" si="4"/>
        <v>4.2946758492002114E-2</v>
      </c>
    </row>
    <row r="35" spans="1:30" x14ac:dyDescent="0.3">
      <c r="A35" s="2">
        <v>0.41199867417964864</v>
      </c>
      <c r="B35" s="2">
        <v>0.38695540087651459</v>
      </c>
      <c r="C35" s="2">
        <v>0.38069458255073102</v>
      </c>
      <c r="D35" s="2">
        <v>0.37958973225794573</v>
      </c>
      <c r="E35" s="2">
        <v>0.36289421672252298</v>
      </c>
      <c r="F35" s="5">
        <f t="shared" si="0"/>
        <v>0.38442652131747257</v>
      </c>
      <c r="G35" s="2">
        <v>0.40193226040093788</v>
      </c>
      <c r="H35" s="2">
        <v>0.38585055058372925</v>
      </c>
      <c r="I35" s="2">
        <v>0.38585055058372925</v>
      </c>
      <c r="J35" s="2">
        <v>0.37529309223044721</v>
      </c>
      <c r="K35" s="2">
        <v>0.37529309223044721</v>
      </c>
      <c r="L35" s="5">
        <f t="shared" si="1"/>
        <v>0.38484390920585815</v>
      </c>
      <c r="M35" s="2">
        <v>0.37762555395966069</v>
      </c>
      <c r="N35" s="2">
        <v>0.36485839502080802</v>
      </c>
      <c r="O35" s="2">
        <v>0.36485839502080802</v>
      </c>
      <c r="P35" s="2">
        <v>0.36485839502080802</v>
      </c>
      <c r="Q35" s="2">
        <v>0.36485839502080802</v>
      </c>
      <c r="R35" s="5">
        <f t="shared" si="2"/>
        <v>0.36741182680857853</v>
      </c>
      <c r="S35" s="2">
        <v>0.37210130249573403</v>
      </c>
      <c r="T35" s="2">
        <v>0.37210130249573403</v>
      </c>
      <c r="U35" s="2">
        <v>0.37148749677751997</v>
      </c>
      <c r="V35" s="2">
        <v>0.36829570704280679</v>
      </c>
      <c r="W35" s="2">
        <v>0.36829570704280679</v>
      </c>
      <c r="X35" s="5">
        <f t="shared" si="3"/>
        <v>0.37045630317092032</v>
      </c>
      <c r="Y35" s="2">
        <v>0.37038264648473468</v>
      </c>
      <c r="Z35" s="2">
        <v>0.37038264648473468</v>
      </c>
      <c r="AA35" s="2">
        <v>0.3690322739046637</v>
      </c>
      <c r="AB35" s="2">
        <v>0.3690322739046637</v>
      </c>
      <c r="AC35" s="2">
        <v>0.3690322739046637</v>
      </c>
      <c r="AD35" s="5">
        <f t="shared" si="4"/>
        <v>0.36957242293669207</v>
      </c>
    </row>
    <row r="36" spans="1:30" x14ac:dyDescent="0.3">
      <c r="A36" s="2">
        <v>0.7430854785843185</v>
      </c>
      <c r="B36" s="2">
        <v>0.7430854785843185</v>
      </c>
      <c r="C36" s="2">
        <v>0.74234891172246165</v>
      </c>
      <c r="D36" s="2">
        <v>0.73927988313139126</v>
      </c>
      <c r="E36" s="2">
        <v>0.73927988313139126</v>
      </c>
      <c r="F36" s="5">
        <f t="shared" si="0"/>
        <v>0.7414159270307763</v>
      </c>
      <c r="G36" s="2">
        <v>0.73633361568396372</v>
      </c>
      <c r="H36" s="2">
        <v>0.73633361568396372</v>
      </c>
      <c r="I36" s="2">
        <v>0.73633361568396372</v>
      </c>
      <c r="J36" s="2">
        <v>0.73633361568396372</v>
      </c>
      <c r="K36" s="2">
        <v>0.73633361568396372</v>
      </c>
      <c r="L36" s="5">
        <f t="shared" si="1"/>
        <v>0.73633361568396372</v>
      </c>
      <c r="M36" s="2">
        <v>0.72319817331418257</v>
      </c>
      <c r="N36" s="2">
        <v>0.72319817331418257</v>
      </c>
      <c r="O36" s="2">
        <v>0.72319817331418257</v>
      </c>
      <c r="P36" s="2">
        <v>0.72319817331418257</v>
      </c>
      <c r="Q36" s="2">
        <v>0.72319817331418257</v>
      </c>
      <c r="R36" s="5">
        <f t="shared" si="2"/>
        <v>0.72319817331418257</v>
      </c>
      <c r="S36" s="2">
        <v>0.73866607741317714</v>
      </c>
      <c r="T36" s="2">
        <v>0.73866607741317714</v>
      </c>
      <c r="U36" s="2">
        <v>0.73866607741317714</v>
      </c>
      <c r="V36" s="2">
        <v>0.73866607741317714</v>
      </c>
      <c r="W36" s="2">
        <v>0.7385433162695344</v>
      </c>
      <c r="X36" s="5">
        <f t="shared" si="3"/>
        <v>0.73864152518444859</v>
      </c>
      <c r="Y36" s="2">
        <v>0.73559704882210686</v>
      </c>
      <c r="Z36" s="2">
        <v>0.73559704882210686</v>
      </c>
      <c r="AA36" s="2">
        <v>0.73559704882210686</v>
      </c>
      <c r="AB36" s="2">
        <v>0.73559704882210686</v>
      </c>
      <c r="AC36" s="2">
        <v>0.73559704882210686</v>
      </c>
      <c r="AD36" s="5">
        <f t="shared" si="4"/>
        <v>0.73559704882210686</v>
      </c>
    </row>
    <row r="37" spans="1:30" x14ac:dyDescent="0.3">
      <c r="A37" s="2">
        <v>0.139198860776587</v>
      </c>
      <c r="B37" s="2">
        <v>0.13318356473808909</v>
      </c>
      <c r="C37" s="2">
        <v>0.13318356473808909</v>
      </c>
      <c r="D37" s="2">
        <v>0.11998674179648658</v>
      </c>
      <c r="E37" s="2">
        <v>0.11998674179648658</v>
      </c>
      <c r="F37" s="5">
        <f t="shared" si="0"/>
        <v>0.12910789476914769</v>
      </c>
      <c r="G37" s="2">
        <v>0.1279662161332695</v>
      </c>
      <c r="H37" s="2">
        <v>0.12510588148639193</v>
      </c>
      <c r="I37" s="2">
        <v>0.12293300924391412</v>
      </c>
      <c r="J37" s="2">
        <v>0.12082151757325771</v>
      </c>
      <c r="K37" s="2">
        <v>0.11980260008102235</v>
      </c>
      <c r="L37" s="5">
        <f t="shared" si="1"/>
        <v>0.12332584490357112</v>
      </c>
      <c r="M37" s="2">
        <v>0.11512540050823114</v>
      </c>
      <c r="N37" s="2">
        <v>0.11512540050823114</v>
      </c>
      <c r="O37" s="2">
        <v>0.11377502792816017</v>
      </c>
      <c r="P37" s="2">
        <v>0.11285431935083907</v>
      </c>
      <c r="Q37" s="2">
        <v>0.11075510379454695</v>
      </c>
      <c r="R37" s="5">
        <f t="shared" si="2"/>
        <v>0.11352705041800171</v>
      </c>
      <c r="S37" s="2">
        <v>0.1082139481211407</v>
      </c>
      <c r="T37" s="2">
        <v>0.1082139481211407</v>
      </c>
      <c r="U37" s="2">
        <v>0.1082139481211407</v>
      </c>
      <c r="V37" s="2">
        <v>0.1082139481211407</v>
      </c>
      <c r="W37" s="2">
        <v>0.1082139481211407</v>
      </c>
      <c r="X37" s="5">
        <f t="shared" si="3"/>
        <v>0.10821394812114069</v>
      </c>
      <c r="Y37" s="2">
        <v>0.11499036325022403</v>
      </c>
      <c r="Z37" s="2">
        <v>0.10902417166918327</v>
      </c>
      <c r="AA37" s="2">
        <v>0.10869271658134767</v>
      </c>
      <c r="AB37" s="2">
        <v>0.1080175302913122</v>
      </c>
      <c r="AC37" s="2">
        <v>0.1080175302913122</v>
      </c>
      <c r="AD37" s="5">
        <f t="shared" si="4"/>
        <v>0.10974846241667588</v>
      </c>
    </row>
    <row r="38" spans="1:30" x14ac:dyDescent="0.3">
      <c r="A38" s="2">
        <v>0.44011097607385308</v>
      </c>
      <c r="B38" s="2">
        <v>0.43164045716249894</v>
      </c>
      <c r="C38" s="2">
        <v>0.39591696436244</v>
      </c>
      <c r="D38" s="2">
        <v>0.39591696436244</v>
      </c>
      <c r="E38" s="2">
        <v>0.39395278606415496</v>
      </c>
      <c r="F38" s="5">
        <f t="shared" si="0"/>
        <v>0.41150762960507742</v>
      </c>
      <c r="G38" s="2">
        <v>0.42795762285321448</v>
      </c>
      <c r="H38" s="2">
        <v>0.42795762285321448</v>
      </c>
      <c r="I38" s="2">
        <v>0.42795762285321448</v>
      </c>
      <c r="J38" s="2">
        <v>0.42795762285321448</v>
      </c>
      <c r="K38" s="2">
        <v>0.42795762285321448</v>
      </c>
      <c r="L38" s="5">
        <f t="shared" si="1"/>
        <v>0.42795762285321448</v>
      </c>
      <c r="M38" s="2">
        <v>0.48356842092340935</v>
      </c>
      <c r="N38" s="2">
        <v>0.44907253955977855</v>
      </c>
      <c r="O38" s="2">
        <v>0.40782479529579296</v>
      </c>
      <c r="P38" s="2">
        <v>0.3932162192022981</v>
      </c>
      <c r="Q38" s="2">
        <v>0.3932162192022981</v>
      </c>
      <c r="R38" s="5">
        <f t="shared" si="2"/>
        <v>0.42537963883671537</v>
      </c>
      <c r="S38" s="2">
        <v>0.45030015099620668</v>
      </c>
      <c r="T38" s="2">
        <v>0.40733375072122174</v>
      </c>
      <c r="U38" s="2">
        <v>0.40573785585386513</v>
      </c>
      <c r="V38" s="2">
        <v>0.40389643869922293</v>
      </c>
      <c r="W38" s="2">
        <v>0.40389643869922293</v>
      </c>
      <c r="X38" s="5">
        <f t="shared" si="3"/>
        <v>0.41423292699394787</v>
      </c>
      <c r="Y38" s="2">
        <v>0.4229244159638591</v>
      </c>
      <c r="Z38" s="2">
        <v>0.42071471537828847</v>
      </c>
      <c r="AA38" s="2">
        <v>0.40180949925729509</v>
      </c>
      <c r="AB38" s="2">
        <v>0.40180949925729509</v>
      </c>
      <c r="AC38" s="2">
        <v>0.40119569353908102</v>
      </c>
      <c r="AD38" s="5">
        <f t="shared" si="4"/>
        <v>0.40969076467916377</v>
      </c>
    </row>
    <row r="39" spans="1:30" x14ac:dyDescent="0.3">
      <c r="A39" s="2">
        <v>0.58816091530708703</v>
      </c>
      <c r="B39" s="2">
        <v>0.58816091530708703</v>
      </c>
      <c r="C39" s="2">
        <v>0.58816091530708703</v>
      </c>
      <c r="D39" s="2">
        <v>0.58816091530708703</v>
      </c>
      <c r="E39" s="2">
        <v>0.58816091530708703</v>
      </c>
      <c r="F39" s="5">
        <f t="shared" si="0"/>
        <v>0.58816091530708703</v>
      </c>
      <c r="G39" s="2">
        <v>0.58607397586515919</v>
      </c>
      <c r="H39" s="2">
        <v>0.58607397586515919</v>
      </c>
      <c r="I39" s="2">
        <v>0.58546017014694507</v>
      </c>
      <c r="J39" s="2">
        <v>0.58546017014694507</v>
      </c>
      <c r="K39" s="2">
        <v>0.58546017014694507</v>
      </c>
      <c r="L39" s="5">
        <f t="shared" si="1"/>
        <v>0.58570569243423076</v>
      </c>
      <c r="M39" s="2">
        <v>0.58484636442873106</v>
      </c>
      <c r="N39" s="2">
        <v>0.58484636442873106</v>
      </c>
      <c r="O39" s="2">
        <v>0.58484636442873106</v>
      </c>
      <c r="P39" s="2">
        <v>0.58484636442873106</v>
      </c>
      <c r="Q39" s="2">
        <v>0.58484636442873106</v>
      </c>
      <c r="R39" s="5">
        <f t="shared" si="2"/>
        <v>0.58484636442873106</v>
      </c>
      <c r="S39" s="2">
        <v>0.59540382278201309</v>
      </c>
      <c r="T39" s="2">
        <v>0.58546017014694507</v>
      </c>
      <c r="U39" s="2">
        <v>0.58546017014694507</v>
      </c>
      <c r="V39" s="2">
        <v>0.58546017014694507</v>
      </c>
      <c r="W39" s="2">
        <v>0.58546017014694507</v>
      </c>
      <c r="X39" s="5">
        <f t="shared" si="3"/>
        <v>0.58744890067395872</v>
      </c>
      <c r="Y39" s="2">
        <v>0.58705606501430163</v>
      </c>
      <c r="Z39" s="2">
        <v>0.58521464785965949</v>
      </c>
      <c r="AA39" s="2">
        <v>0.58521464785965949</v>
      </c>
      <c r="AB39" s="2">
        <v>0.58521464785965949</v>
      </c>
      <c r="AC39" s="2">
        <v>0.58521464785965949</v>
      </c>
      <c r="AD39" s="5">
        <f t="shared" si="4"/>
        <v>0.58558293129058792</v>
      </c>
    </row>
    <row r="40" spans="1:30" x14ac:dyDescent="0.3">
      <c r="A40" s="2">
        <v>0.68305527934298238</v>
      </c>
      <c r="B40" s="2">
        <v>0.68293251819933953</v>
      </c>
      <c r="C40" s="2">
        <v>0.68293251819933953</v>
      </c>
      <c r="D40" s="2">
        <v>0.68293251819933953</v>
      </c>
      <c r="E40" s="2">
        <v>0.68293251819933953</v>
      </c>
      <c r="F40" s="5">
        <f t="shared" si="0"/>
        <v>0.68295707042806808</v>
      </c>
      <c r="G40" s="2">
        <v>0.67212953755877192</v>
      </c>
      <c r="H40" s="2">
        <v>0.67212953755877192</v>
      </c>
      <c r="I40" s="2">
        <v>0.67188401527148622</v>
      </c>
      <c r="J40" s="2">
        <v>0.67188401527148622</v>
      </c>
      <c r="K40" s="2">
        <v>0.67188401527148622</v>
      </c>
      <c r="L40" s="5">
        <f t="shared" si="1"/>
        <v>0.67198222418640052</v>
      </c>
      <c r="M40" s="2">
        <v>0.67507580500619946</v>
      </c>
      <c r="N40" s="2">
        <v>0.67507580500619946</v>
      </c>
      <c r="O40" s="2">
        <v>0.67507580500619946</v>
      </c>
      <c r="P40" s="2">
        <v>0.67507580500619946</v>
      </c>
      <c r="Q40" s="2">
        <v>0.67507580500619946</v>
      </c>
      <c r="R40" s="5">
        <f t="shared" si="2"/>
        <v>0.67507580500619946</v>
      </c>
      <c r="S40" s="2">
        <v>0.70024183945297636</v>
      </c>
      <c r="T40" s="2">
        <v>0.69655900514369196</v>
      </c>
      <c r="U40" s="2">
        <v>0.69655900514369196</v>
      </c>
      <c r="V40" s="2">
        <v>0.69655900514369196</v>
      </c>
      <c r="W40" s="2">
        <v>0.69655900514369196</v>
      </c>
      <c r="X40" s="5">
        <f t="shared" si="3"/>
        <v>0.69729557200554881</v>
      </c>
      <c r="Y40" s="2">
        <v>0.68145938447562582</v>
      </c>
      <c r="Z40" s="2">
        <v>0.68145938447562582</v>
      </c>
      <c r="AA40" s="2">
        <v>0.6769172221608416</v>
      </c>
      <c r="AB40" s="2">
        <v>0.6769172221608416</v>
      </c>
      <c r="AC40" s="2">
        <v>0.6769172221608416</v>
      </c>
      <c r="AD40" s="5">
        <f t="shared" si="4"/>
        <v>0.67873408708675531</v>
      </c>
    </row>
    <row r="41" spans="1:30" x14ac:dyDescent="0.3">
      <c r="A41" s="2">
        <v>1.2972292809879817</v>
      </c>
      <c r="B41" s="2">
        <v>1.2972292809879817</v>
      </c>
      <c r="C41" s="2">
        <v>1.2972292809879817</v>
      </c>
      <c r="D41" s="2">
        <v>1.2971065198443388</v>
      </c>
      <c r="E41" s="2">
        <v>1.2971065198443388</v>
      </c>
      <c r="F41" s="5">
        <f t="shared" si="0"/>
        <v>1.2971801765305244</v>
      </c>
      <c r="G41" s="2">
        <v>1.3167483028271891</v>
      </c>
      <c r="H41" s="2">
        <v>1.2993162204299096</v>
      </c>
      <c r="I41" s="2">
        <v>1.2888815232202704</v>
      </c>
      <c r="J41" s="2">
        <v>1.2807792877398445</v>
      </c>
      <c r="K41" s="2">
        <v>1.2800427208779876</v>
      </c>
      <c r="L41" s="5">
        <f t="shared" si="1"/>
        <v>1.2931536110190402</v>
      </c>
      <c r="M41" s="2">
        <v>1.3216587485729017</v>
      </c>
      <c r="N41" s="2">
        <v>1.3016486821591231</v>
      </c>
      <c r="O41" s="2">
        <v>1.2966154752697676</v>
      </c>
      <c r="P41" s="2">
        <v>1.2952651026896966</v>
      </c>
      <c r="Q41" s="2">
        <v>1.2939147301096257</v>
      </c>
      <c r="R41" s="5">
        <f t="shared" si="2"/>
        <v>1.3018205477602229</v>
      </c>
      <c r="S41" s="2">
        <v>1.3219042708601874</v>
      </c>
      <c r="T41" s="2">
        <v>1.2826207048944869</v>
      </c>
      <c r="U41" s="2">
        <v>1.2816386157453443</v>
      </c>
      <c r="V41" s="2">
        <v>1.2816386157453443</v>
      </c>
      <c r="W41" s="2">
        <v>1.2801654820216306</v>
      </c>
      <c r="X41" s="5">
        <f t="shared" si="3"/>
        <v>1.2895935378533987</v>
      </c>
      <c r="Y41" s="2">
        <v>1.2956333861206251</v>
      </c>
      <c r="Z41" s="2">
        <v>1.2838483163309149</v>
      </c>
      <c r="AA41" s="2">
        <v>1.2838483163309149</v>
      </c>
      <c r="AB41" s="2">
        <v>1.2838483163309149</v>
      </c>
      <c r="AC41" s="2">
        <v>1.2665389950772781</v>
      </c>
      <c r="AD41" s="5">
        <f t="shared" si="4"/>
        <v>1.2827434660381296</v>
      </c>
    </row>
    <row r="42" spans="1:30" x14ac:dyDescent="0.3">
      <c r="A42" s="2">
        <v>1.9724155710234597</v>
      </c>
      <c r="B42" s="2">
        <v>1.9713107207306744</v>
      </c>
      <c r="C42" s="2">
        <v>1.9713107207306744</v>
      </c>
      <c r="D42" s="2">
        <v>1.9713107207306744</v>
      </c>
      <c r="E42" s="2">
        <v>1.9713107207306744</v>
      </c>
      <c r="F42" s="5">
        <f t="shared" si="0"/>
        <v>1.9715316907892315</v>
      </c>
      <c r="G42" s="2">
        <v>1.9693465424323893</v>
      </c>
      <c r="H42" s="2">
        <v>1.9693465424323893</v>
      </c>
      <c r="I42" s="2">
        <v>1.9644360966866767</v>
      </c>
      <c r="J42" s="2">
        <v>1.9644360966866767</v>
      </c>
      <c r="K42" s="2">
        <v>1.9644360966866767</v>
      </c>
      <c r="L42" s="5">
        <f t="shared" si="1"/>
        <v>1.9664002749849618</v>
      </c>
      <c r="M42" s="2">
        <v>1.9783081059183147</v>
      </c>
      <c r="N42" s="2">
        <v>1.972170048736174</v>
      </c>
      <c r="O42" s="2">
        <v>1.9703286315815318</v>
      </c>
      <c r="P42" s="2">
        <v>1.9691010201451036</v>
      </c>
      <c r="Q42" s="2">
        <v>1.9691010201451036</v>
      </c>
      <c r="R42" s="5">
        <f t="shared" si="2"/>
        <v>1.9718017653052455</v>
      </c>
      <c r="S42" s="2">
        <v>1.9665230361286046</v>
      </c>
      <c r="T42" s="2">
        <v>1.9665230361286046</v>
      </c>
      <c r="U42" s="2">
        <v>1.9665230361286046</v>
      </c>
      <c r="V42" s="2">
        <v>1.9665230361286046</v>
      </c>
      <c r="W42" s="2">
        <v>1.9665230361286046</v>
      </c>
      <c r="X42" s="5">
        <f t="shared" si="3"/>
        <v>1.9665230361286046</v>
      </c>
      <c r="Y42" s="2">
        <v>1.9799040007856714</v>
      </c>
      <c r="Z42" s="2">
        <v>1.969469303576032</v>
      </c>
      <c r="AA42" s="2">
        <v>1.969469303576032</v>
      </c>
      <c r="AB42" s="2">
        <v>1.9617353515265348</v>
      </c>
      <c r="AC42" s="2">
        <v>1.9617353515265348</v>
      </c>
      <c r="AD42" s="5">
        <f t="shared" si="4"/>
        <v>1.9684626621981611</v>
      </c>
    </row>
    <row r="43" spans="1:30" x14ac:dyDescent="0.3">
      <c r="A43" s="2">
        <v>0.42525687769307258</v>
      </c>
      <c r="B43" s="2">
        <v>0.42525687769307258</v>
      </c>
      <c r="C43" s="2">
        <v>0.42525687769307258</v>
      </c>
      <c r="D43" s="2">
        <v>0.42525687769307258</v>
      </c>
      <c r="E43" s="2">
        <v>0.42525687769307258</v>
      </c>
      <c r="F43" s="5">
        <f t="shared" si="0"/>
        <v>0.42525687769307263</v>
      </c>
      <c r="G43" s="2">
        <v>0.4537374630182055</v>
      </c>
      <c r="H43" s="2">
        <v>0.4537374630182055</v>
      </c>
      <c r="I43" s="2">
        <v>0.4537374630182055</v>
      </c>
      <c r="J43" s="2">
        <v>0.4537374630182055</v>
      </c>
      <c r="K43" s="2">
        <v>0.4537374630182055</v>
      </c>
      <c r="L43" s="5">
        <f t="shared" si="1"/>
        <v>0.4537374630182055</v>
      </c>
      <c r="M43" s="2">
        <v>0.47104678427184227</v>
      </c>
      <c r="N43" s="2">
        <v>0.45435126873641957</v>
      </c>
      <c r="O43" s="2">
        <v>0.4471083612614935</v>
      </c>
      <c r="P43" s="2">
        <v>0.4471083612614935</v>
      </c>
      <c r="Q43" s="2">
        <v>0.4471083612614935</v>
      </c>
      <c r="R43" s="5">
        <f t="shared" si="2"/>
        <v>0.45334462735854847</v>
      </c>
      <c r="S43" s="2">
        <v>0.45717477504020426</v>
      </c>
      <c r="T43" s="2">
        <v>0.43581433604635461</v>
      </c>
      <c r="U43" s="2">
        <v>0.43581433604635461</v>
      </c>
      <c r="V43" s="2">
        <v>0.43581433604635461</v>
      </c>
      <c r="W43" s="2">
        <v>0.43581433604635461</v>
      </c>
      <c r="X43" s="5">
        <f t="shared" si="3"/>
        <v>0.44008642384512459</v>
      </c>
      <c r="Y43" s="2">
        <v>0.43213150173707016</v>
      </c>
      <c r="Z43" s="2">
        <v>0.43213150173707016</v>
      </c>
      <c r="AA43" s="2">
        <v>0.43213150173707016</v>
      </c>
      <c r="AB43" s="2">
        <v>0.43213150173707016</v>
      </c>
      <c r="AC43" s="2">
        <v>0.43213150173707016</v>
      </c>
      <c r="AD43" s="5">
        <f t="shared" si="4"/>
        <v>0.43213150173707016</v>
      </c>
    </row>
    <row r="44" spans="1:30" x14ac:dyDescent="0.3">
      <c r="A44" s="2">
        <v>1.5531862654832493</v>
      </c>
      <c r="B44" s="2">
        <v>1.5531862654832493</v>
      </c>
      <c r="C44" s="2">
        <v>1.5274064253182582</v>
      </c>
      <c r="D44" s="2">
        <v>1.5274064253182582</v>
      </c>
      <c r="E44" s="2">
        <v>1.5184448618323327</v>
      </c>
      <c r="F44" s="5">
        <f t="shared" si="0"/>
        <v>1.5359260486870696</v>
      </c>
      <c r="G44" s="2">
        <v>1.552695220908678</v>
      </c>
      <c r="H44" s="2">
        <v>1.5180765784014043</v>
      </c>
      <c r="I44" s="2">
        <v>1.5153758332412626</v>
      </c>
      <c r="J44" s="2">
        <v>1.4953657668274838</v>
      </c>
      <c r="K44" s="2">
        <v>1.4953657668274838</v>
      </c>
      <c r="L44" s="5">
        <f t="shared" si="1"/>
        <v>1.5153758332412626</v>
      </c>
      <c r="M44" s="2">
        <v>1.5270381418873298</v>
      </c>
      <c r="N44" s="2">
        <v>1.5141482218048343</v>
      </c>
      <c r="O44" s="2">
        <v>1.5141482218048343</v>
      </c>
      <c r="P44" s="2">
        <v>1.5033452411642667</v>
      </c>
      <c r="Q44" s="2">
        <v>1.5033452411642667</v>
      </c>
      <c r="R44" s="5">
        <f t="shared" si="2"/>
        <v>1.5124050135651064</v>
      </c>
      <c r="S44" s="2">
        <v>1.5449612688591807</v>
      </c>
      <c r="T44" s="2">
        <v>1.5448385077155378</v>
      </c>
      <c r="U44" s="2">
        <v>1.5326851544948992</v>
      </c>
      <c r="V44" s="2">
        <v>1.5326851544948992</v>
      </c>
      <c r="W44" s="2">
        <v>1.5318258264893996</v>
      </c>
      <c r="X44" s="5">
        <f t="shared" si="3"/>
        <v>1.5373991824107833</v>
      </c>
      <c r="Y44" s="2">
        <v>1.552695220908678</v>
      </c>
      <c r="Z44" s="2">
        <v>1.5054321806061945</v>
      </c>
      <c r="AA44" s="2">
        <v>1.5054321806061945</v>
      </c>
      <c r="AB44" s="2">
        <v>1.5054321806061945</v>
      </c>
      <c r="AC44" s="2">
        <v>1.5054321806061945</v>
      </c>
      <c r="AD44" s="5">
        <f t="shared" si="4"/>
        <v>1.5148847886666914</v>
      </c>
    </row>
    <row r="45" spans="1:30" x14ac:dyDescent="0.3">
      <c r="A45" s="2">
        <v>2.0644864287555702</v>
      </c>
      <c r="B45" s="2">
        <v>2.0644864287555702</v>
      </c>
      <c r="C45" s="2">
        <v>2.0644864287555702</v>
      </c>
      <c r="D45" s="2">
        <v>2.0644864287555702</v>
      </c>
      <c r="E45" s="2">
        <v>2.0644864287555702</v>
      </c>
      <c r="F45" s="5">
        <f t="shared" si="0"/>
        <v>2.0644864287555702</v>
      </c>
      <c r="G45" s="2">
        <v>2.0644864287555702</v>
      </c>
      <c r="H45" s="2">
        <v>2.0644864287555702</v>
      </c>
      <c r="I45" s="2">
        <v>2.0582256104297869</v>
      </c>
      <c r="J45" s="2">
        <v>2.0582256104297869</v>
      </c>
      <c r="K45" s="2">
        <v>2.0582256104297869</v>
      </c>
      <c r="L45" s="5">
        <f t="shared" si="1"/>
        <v>2.0607299377601001</v>
      </c>
      <c r="M45" s="2">
        <v>2.0669416516284267</v>
      </c>
      <c r="N45" s="2">
        <v>2.0569979989933587</v>
      </c>
      <c r="O45" s="2">
        <v>2.0569979989933587</v>
      </c>
      <c r="P45" s="2">
        <v>2.0569979989933587</v>
      </c>
      <c r="Q45" s="2">
        <v>2.0569979989933587</v>
      </c>
      <c r="R45" s="5">
        <f t="shared" si="2"/>
        <v>2.0589867295203721</v>
      </c>
      <c r="S45" s="2">
        <v>2.0641181453246418</v>
      </c>
      <c r="T45" s="2">
        <v>2.0635043396064279</v>
      </c>
      <c r="U45" s="2">
        <v>2.0630132950318565</v>
      </c>
      <c r="V45" s="2">
        <v>2.0630132950318565</v>
      </c>
      <c r="W45" s="2">
        <v>2.0630132950318565</v>
      </c>
      <c r="X45" s="5">
        <f t="shared" si="3"/>
        <v>2.0633324740053278</v>
      </c>
      <c r="Y45" s="2">
        <v>2.0637498618937133</v>
      </c>
      <c r="Z45" s="2">
        <v>2.0637498618937133</v>
      </c>
      <c r="AA45" s="2">
        <v>2.0637498618937133</v>
      </c>
      <c r="AB45" s="2">
        <v>2.0637498618937133</v>
      </c>
      <c r="AC45" s="2">
        <v>2.0637498618937133</v>
      </c>
      <c r="AD45" s="5">
        <f t="shared" si="4"/>
        <v>2.0637498618937133</v>
      </c>
    </row>
    <row r="46" spans="1:30" x14ac:dyDescent="0.3">
      <c r="A46" s="2">
        <v>0.79746866521808513</v>
      </c>
      <c r="B46" s="2">
        <v>0.79304926404694387</v>
      </c>
      <c r="C46" s="2">
        <v>0.79304926404694387</v>
      </c>
      <c r="D46" s="2">
        <v>0.79231269718508701</v>
      </c>
      <c r="E46" s="2">
        <v>0.7767220319424496</v>
      </c>
      <c r="F46" s="5">
        <f t="shared" si="0"/>
        <v>0.79052038448790185</v>
      </c>
      <c r="G46" s="2">
        <v>0.77132054162216579</v>
      </c>
      <c r="H46" s="2">
        <v>0.77132054162216579</v>
      </c>
      <c r="I46" s="2">
        <v>0.77132054162216579</v>
      </c>
      <c r="J46" s="2">
        <v>0.77132054162216579</v>
      </c>
      <c r="K46" s="2">
        <v>0.77132054162216579</v>
      </c>
      <c r="L46" s="5">
        <f t="shared" si="1"/>
        <v>0.77132054162216579</v>
      </c>
      <c r="M46" s="2">
        <v>0.79746866521808513</v>
      </c>
      <c r="N46" s="2">
        <v>0.78298285026823311</v>
      </c>
      <c r="O46" s="2">
        <v>0.78298285026823311</v>
      </c>
      <c r="P46" s="2">
        <v>0.78298285026823311</v>
      </c>
      <c r="Q46" s="2">
        <v>0.78298285026823311</v>
      </c>
      <c r="R46" s="5">
        <f t="shared" si="2"/>
        <v>0.78588001325820356</v>
      </c>
      <c r="S46" s="2">
        <v>0.79746866521808513</v>
      </c>
      <c r="T46" s="2">
        <v>0.79746866521808513</v>
      </c>
      <c r="U46" s="2">
        <v>0.79746866521808513</v>
      </c>
      <c r="V46" s="2">
        <v>0.78850710173215977</v>
      </c>
      <c r="W46" s="2">
        <v>0.77942277710259145</v>
      </c>
      <c r="X46" s="5">
        <f t="shared" si="3"/>
        <v>0.79206717489780121</v>
      </c>
      <c r="Y46" s="2">
        <v>0.79746866521808513</v>
      </c>
      <c r="Z46" s="2">
        <v>0.76898807989295226</v>
      </c>
      <c r="AA46" s="2">
        <v>0.76898807989295226</v>
      </c>
      <c r="AB46" s="2">
        <v>0.76898807989295226</v>
      </c>
      <c r="AC46" s="2">
        <v>0.76898807989295226</v>
      </c>
      <c r="AD46" s="5">
        <f t="shared" si="4"/>
        <v>0.77468419695797874</v>
      </c>
    </row>
    <row r="47" spans="1:30" x14ac:dyDescent="0.3">
      <c r="A47" s="2">
        <v>0.84927386783535275</v>
      </c>
      <c r="B47" s="2">
        <v>0.84927386783535275</v>
      </c>
      <c r="C47" s="2">
        <v>0.83417424716728661</v>
      </c>
      <c r="D47" s="2">
        <v>0.83417424716728661</v>
      </c>
      <c r="E47" s="2">
        <v>0.83417424716728661</v>
      </c>
      <c r="F47" s="5">
        <f t="shared" si="0"/>
        <v>0.84021409543451298</v>
      </c>
      <c r="G47" s="2">
        <v>0.86449624964706173</v>
      </c>
      <c r="H47" s="2">
        <v>0.86449624964706173</v>
      </c>
      <c r="I47" s="2">
        <v>0.84362685522778336</v>
      </c>
      <c r="J47" s="2">
        <v>0.84338133294049766</v>
      </c>
      <c r="K47" s="2">
        <v>0.8417854380731411</v>
      </c>
      <c r="L47" s="5">
        <f t="shared" si="1"/>
        <v>0.85155722510710918</v>
      </c>
      <c r="M47" s="2">
        <v>0.84473170552056864</v>
      </c>
      <c r="N47" s="2">
        <v>0.83834812605114228</v>
      </c>
      <c r="O47" s="2">
        <v>0.83834812605114228</v>
      </c>
      <c r="P47" s="2">
        <v>0.83834812605114228</v>
      </c>
      <c r="Q47" s="2">
        <v>0.83834812605114228</v>
      </c>
      <c r="R47" s="5">
        <f t="shared" si="2"/>
        <v>0.83962484194502751</v>
      </c>
      <c r="S47" s="2">
        <v>0.84767797296799619</v>
      </c>
      <c r="T47" s="2">
        <v>0.84755521182435334</v>
      </c>
      <c r="U47" s="2">
        <v>0.84031230434942727</v>
      </c>
      <c r="V47" s="2">
        <v>0.84031230434942727</v>
      </c>
      <c r="W47" s="2">
        <v>0.83785708147657101</v>
      </c>
      <c r="X47" s="5">
        <f t="shared" si="3"/>
        <v>0.84274297499355499</v>
      </c>
      <c r="Y47" s="2">
        <v>0.86989773996734554</v>
      </c>
      <c r="Z47" s="2">
        <v>0.86817908395634613</v>
      </c>
      <c r="AA47" s="2">
        <v>0.86658318908898957</v>
      </c>
      <c r="AB47" s="2">
        <v>0.86584662222713271</v>
      </c>
      <c r="AC47" s="2">
        <v>0.86584662222713271</v>
      </c>
      <c r="AD47" s="5">
        <f t="shared" si="4"/>
        <v>0.86727065149338922</v>
      </c>
    </row>
    <row r="48" spans="1:30" x14ac:dyDescent="0.3">
      <c r="A48" s="2">
        <v>1.5007672571477675</v>
      </c>
      <c r="B48" s="2">
        <v>1.5007672571477675</v>
      </c>
      <c r="C48" s="2">
        <v>1.5007672571477675</v>
      </c>
      <c r="D48" s="2">
        <v>1.5007672571477675</v>
      </c>
      <c r="E48" s="2">
        <v>1.5007672571477675</v>
      </c>
      <c r="F48" s="5">
        <f t="shared" si="0"/>
        <v>1.5007672571477675</v>
      </c>
      <c r="G48" s="2">
        <v>1.5013810628659816</v>
      </c>
      <c r="H48" s="2">
        <v>1.4954885279711265</v>
      </c>
      <c r="I48" s="2">
        <v>1.491928454805485</v>
      </c>
      <c r="J48" s="2">
        <v>1.491928454805485</v>
      </c>
      <c r="K48" s="2">
        <v>1.491928454805485</v>
      </c>
      <c r="L48" s="5">
        <f t="shared" si="1"/>
        <v>1.4945309910507127</v>
      </c>
      <c r="M48" s="2">
        <v>1.4952430056838411</v>
      </c>
      <c r="N48" s="2">
        <v>1.4914374102309138</v>
      </c>
      <c r="O48" s="2">
        <v>1.4897187542199144</v>
      </c>
      <c r="P48" s="2">
        <v>1.4897187542199144</v>
      </c>
      <c r="Q48" s="2">
        <v>1.4897187542199144</v>
      </c>
      <c r="R48" s="5">
        <f t="shared" si="2"/>
        <v>1.4911673357148998</v>
      </c>
      <c r="S48" s="2">
        <v>1.4854221141924158</v>
      </c>
      <c r="T48" s="2">
        <v>1.4854221141924158</v>
      </c>
      <c r="U48" s="2">
        <v>1.4854221141924158</v>
      </c>
      <c r="V48" s="2">
        <v>1.4854221141924158</v>
      </c>
      <c r="W48" s="2">
        <v>1.4854221141924158</v>
      </c>
      <c r="X48" s="5">
        <f t="shared" si="3"/>
        <v>1.4854221141924158</v>
      </c>
      <c r="Y48" s="2">
        <v>1.4927877828109846</v>
      </c>
      <c r="Z48" s="2">
        <v>1.4927877828109846</v>
      </c>
      <c r="AA48" s="2">
        <v>1.4925422605236991</v>
      </c>
      <c r="AB48" s="2">
        <v>1.4911918879436281</v>
      </c>
      <c r="AC48" s="2">
        <v>1.4911918879436281</v>
      </c>
      <c r="AD48" s="5">
        <f t="shared" si="4"/>
        <v>1.492100320406585</v>
      </c>
    </row>
    <row r="49" spans="1:30" x14ac:dyDescent="0.3">
      <c r="A49" s="2">
        <v>2.8928786260572803</v>
      </c>
      <c r="B49" s="2">
        <v>2.8928786260572803</v>
      </c>
      <c r="C49" s="2">
        <v>2.8928786260572803</v>
      </c>
      <c r="D49" s="2">
        <v>2.8830577345658552</v>
      </c>
      <c r="E49" s="2">
        <v>2.8830577345658552</v>
      </c>
      <c r="F49" s="5">
        <f t="shared" si="0"/>
        <v>2.8889502694607101</v>
      </c>
      <c r="G49" s="2">
        <v>2.8685719196160031</v>
      </c>
      <c r="H49" s="2">
        <v>2.8683263973287176</v>
      </c>
      <c r="I49" s="2">
        <v>2.8683263973287176</v>
      </c>
      <c r="J49" s="2">
        <v>2.8683263973287176</v>
      </c>
      <c r="K49" s="2">
        <v>2.8683263973287176</v>
      </c>
      <c r="L49" s="5">
        <f t="shared" si="1"/>
        <v>2.8683755017861747</v>
      </c>
      <c r="M49" s="2">
        <v>2.8727457984998588</v>
      </c>
      <c r="N49" s="2">
        <v>2.8727457984998588</v>
      </c>
      <c r="O49" s="2">
        <v>2.8727457984998588</v>
      </c>
      <c r="P49" s="2">
        <v>2.8727457984998588</v>
      </c>
      <c r="Q49" s="2">
        <v>2.8727457984998588</v>
      </c>
      <c r="R49" s="5">
        <f t="shared" si="2"/>
        <v>2.8727457984998588</v>
      </c>
      <c r="S49" s="2">
        <v>2.8955793712174223</v>
      </c>
      <c r="T49" s="2">
        <v>2.8955793712174223</v>
      </c>
      <c r="U49" s="2">
        <v>2.8927558649136373</v>
      </c>
      <c r="V49" s="2">
        <v>2.8801114671184278</v>
      </c>
      <c r="W49" s="2">
        <v>2.8801114671184278</v>
      </c>
      <c r="X49" s="5">
        <f t="shared" si="3"/>
        <v>2.8888275083170676</v>
      </c>
      <c r="Y49" s="2">
        <v>2.8846536294332119</v>
      </c>
      <c r="Z49" s="2">
        <v>2.8846536294332119</v>
      </c>
      <c r="AA49" s="2">
        <v>2.8846536294332119</v>
      </c>
      <c r="AB49" s="2">
        <v>2.8846536294332119</v>
      </c>
      <c r="AC49" s="2">
        <v>2.8846536294332119</v>
      </c>
      <c r="AD49" s="5">
        <f t="shared" si="4"/>
        <v>2.8846536294332119</v>
      </c>
    </row>
    <row r="50" spans="1:30" x14ac:dyDescent="0.3">
      <c r="A50" s="2">
        <v>3.7935771369646081</v>
      </c>
      <c r="B50" s="2">
        <v>3.7935771369646081</v>
      </c>
      <c r="C50" s="2">
        <v>3.7935771369646081</v>
      </c>
      <c r="D50" s="2">
        <v>3.7935771369646081</v>
      </c>
      <c r="E50" s="2">
        <v>3.7935771369646081</v>
      </c>
      <c r="F50" s="5">
        <f t="shared" si="0"/>
        <v>3.7935771369646085</v>
      </c>
      <c r="G50" s="2">
        <v>3.8399808492615919</v>
      </c>
      <c r="H50" s="2">
        <v>3.8274592126100249</v>
      </c>
      <c r="I50" s="2">
        <v>3.8009428055831767</v>
      </c>
      <c r="J50" s="2">
        <v>3.8009428055831767</v>
      </c>
      <c r="K50" s="2">
        <v>3.8003289998649628</v>
      </c>
      <c r="L50" s="5">
        <f t="shared" si="1"/>
        <v>3.8139309345805863</v>
      </c>
      <c r="M50" s="2">
        <v>3.8369118206705215</v>
      </c>
      <c r="N50" s="2">
        <v>3.8369118206705215</v>
      </c>
      <c r="O50" s="2">
        <v>3.8322468972120944</v>
      </c>
      <c r="P50" s="2">
        <v>3.8322468972120944</v>
      </c>
      <c r="Q50" s="2">
        <v>3.8278274960409533</v>
      </c>
      <c r="R50" s="5">
        <f t="shared" si="2"/>
        <v>3.8332289863612372</v>
      </c>
      <c r="S50" s="2">
        <v>3.8252495120244538</v>
      </c>
      <c r="T50" s="2">
        <v>3.8246357063062399</v>
      </c>
      <c r="U50" s="2">
        <v>3.8246357063062399</v>
      </c>
      <c r="V50" s="2">
        <v>3.8129733976601727</v>
      </c>
      <c r="W50" s="2">
        <v>3.8129733976601727</v>
      </c>
      <c r="X50" s="5">
        <f t="shared" si="3"/>
        <v>3.8200935439914558</v>
      </c>
      <c r="Y50" s="2">
        <v>3.8340883143667366</v>
      </c>
      <c r="Z50" s="2">
        <v>3.8340883143667366</v>
      </c>
      <c r="AA50" s="2">
        <v>3.8224260057206694</v>
      </c>
      <c r="AB50" s="2">
        <v>3.8224260057206694</v>
      </c>
      <c r="AC50" s="2">
        <v>3.8072036239089604</v>
      </c>
      <c r="AD50" s="5">
        <f t="shared" si="4"/>
        <v>3.8240464528167544</v>
      </c>
    </row>
    <row r="51" spans="1:30" x14ac:dyDescent="0.3">
      <c r="A51" s="2">
        <v>5.3139739009808613</v>
      </c>
      <c r="B51" s="2">
        <v>5.3139739009808613</v>
      </c>
      <c r="C51" s="2">
        <v>5.3139739009808613</v>
      </c>
      <c r="D51" s="2">
        <v>5.3139739009808613</v>
      </c>
      <c r="E51" s="2">
        <v>5.3139739009808613</v>
      </c>
      <c r="F51" s="5">
        <f t="shared" si="0"/>
        <v>5.3139739009808613</v>
      </c>
      <c r="G51" s="2">
        <v>5.3121324838262192</v>
      </c>
      <c r="H51" s="2">
        <v>5.3109048723897914</v>
      </c>
      <c r="I51" s="2">
        <v>5.3109048723897914</v>
      </c>
      <c r="J51" s="2">
        <v>5.3109048723897914</v>
      </c>
      <c r="K51" s="2">
        <v>5.3109048723897914</v>
      </c>
      <c r="L51" s="5">
        <f t="shared" si="1"/>
        <v>5.3111503946770764</v>
      </c>
      <c r="M51" s="2">
        <v>5.3131145729753619</v>
      </c>
      <c r="N51" s="2">
        <v>5.3131145729753619</v>
      </c>
      <c r="O51" s="2">
        <v>5.3064854712186502</v>
      </c>
      <c r="P51" s="2">
        <v>5.3064854712186502</v>
      </c>
      <c r="Q51" s="2">
        <v>5.3064854712186502</v>
      </c>
      <c r="R51" s="5">
        <f t="shared" si="2"/>
        <v>5.3091371119213351</v>
      </c>
      <c r="S51" s="2">
        <v>5.3137283786935763</v>
      </c>
      <c r="T51" s="2">
        <v>5.30562614321315</v>
      </c>
      <c r="U51" s="2">
        <v>5.30562614321315</v>
      </c>
      <c r="V51" s="2">
        <v>5.30562614321315</v>
      </c>
      <c r="W51" s="2">
        <v>5.30562614321315</v>
      </c>
      <c r="X51" s="5">
        <f t="shared" si="3"/>
        <v>5.3072465903092354</v>
      </c>
      <c r="Y51" s="2">
        <v>5.3109048723897914</v>
      </c>
      <c r="Z51" s="2">
        <v>5.3109048723897914</v>
      </c>
      <c r="AA51" s="2">
        <v>5.3062399489313643</v>
      </c>
      <c r="AB51" s="2">
        <v>5.3062399489313643</v>
      </c>
      <c r="AC51" s="2">
        <v>5.3062399489313643</v>
      </c>
      <c r="AD51" s="5">
        <f t="shared" si="4"/>
        <v>5.3081059183147348</v>
      </c>
    </row>
    <row r="52" spans="1:30" x14ac:dyDescent="0.3">
      <c r="A52" s="2">
        <v>2.6716630452129291</v>
      </c>
      <c r="B52" s="2">
        <v>2.6715402840692866</v>
      </c>
      <c r="C52" s="2">
        <v>2.6715402840692866</v>
      </c>
      <c r="D52" s="2">
        <v>2.6715402840692866</v>
      </c>
      <c r="E52" s="2">
        <v>2.6715402840692866</v>
      </c>
      <c r="F52" s="5">
        <f t="shared" si="0"/>
        <v>2.6715648362980153</v>
      </c>
      <c r="G52" s="2">
        <v>2.6805018475552118</v>
      </c>
      <c r="H52" s="2">
        <v>2.6687167777655016</v>
      </c>
      <c r="I52" s="2">
        <v>2.6687167777655016</v>
      </c>
      <c r="J52" s="2">
        <v>2.6603690199977903</v>
      </c>
      <c r="K52" s="2">
        <v>2.6603690199977903</v>
      </c>
      <c r="L52" s="5">
        <f t="shared" si="1"/>
        <v>2.6677346886163589</v>
      </c>
      <c r="M52" s="2">
        <v>2.6687167777655016</v>
      </c>
      <c r="N52" s="2">
        <v>2.6661387937490026</v>
      </c>
      <c r="O52" s="2">
        <v>2.6661387937490026</v>
      </c>
      <c r="P52" s="2">
        <v>2.6661387937490026</v>
      </c>
      <c r="Q52" s="2">
        <v>2.6661387937490026</v>
      </c>
      <c r="R52" s="5">
        <f t="shared" si="2"/>
        <v>2.6666543905523024</v>
      </c>
      <c r="S52" s="2">
        <v>2.684921248726353</v>
      </c>
      <c r="T52" s="2">
        <v>2.6545992462465779</v>
      </c>
      <c r="U52" s="2">
        <v>2.6545992462465779</v>
      </c>
      <c r="V52" s="2">
        <v>2.6545992462465779</v>
      </c>
      <c r="W52" s="2">
        <v>2.6536171570974356</v>
      </c>
      <c r="X52" s="5">
        <f t="shared" si="3"/>
        <v>2.6604672289127045</v>
      </c>
      <c r="Y52" s="2">
        <v>2.6601234977105048</v>
      </c>
      <c r="Z52" s="2">
        <v>2.6601234977105048</v>
      </c>
      <c r="AA52" s="2">
        <v>2.6601234977105048</v>
      </c>
      <c r="AB52" s="2">
        <v>2.6601234977105048</v>
      </c>
      <c r="AC52" s="2">
        <v>2.6601234977105048</v>
      </c>
      <c r="AD52" s="5">
        <f t="shared" si="4"/>
        <v>2.6601234977105048</v>
      </c>
    </row>
    <row r="53" spans="1:30" x14ac:dyDescent="0.3">
      <c r="A53" s="2">
        <v>3.2292441596385912</v>
      </c>
      <c r="B53" s="2">
        <v>3.1732650781374678</v>
      </c>
      <c r="C53" s="2">
        <v>3.1732650781374678</v>
      </c>
      <c r="D53" s="2">
        <v>3.1732650781374678</v>
      </c>
      <c r="E53" s="2">
        <v>3.1732650781374678</v>
      </c>
      <c r="F53" s="5">
        <f t="shared" si="0"/>
        <v>3.1844608944376929</v>
      </c>
      <c r="G53" s="2">
        <v>3.1927840999766754</v>
      </c>
      <c r="H53" s="2">
        <v>3.1927840999766754</v>
      </c>
      <c r="I53" s="2">
        <v>3.1927840999766754</v>
      </c>
      <c r="J53" s="2">
        <v>3.1893467879546766</v>
      </c>
      <c r="K53" s="2">
        <v>3.1893467879546766</v>
      </c>
      <c r="L53" s="5">
        <f t="shared" si="1"/>
        <v>3.1914091751678759</v>
      </c>
      <c r="M53" s="2">
        <v>3.2054284977718854</v>
      </c>
      <c r="N53" s="2">
        <v>3.1987993960151733</v>
      </c>
      <c r="O53" s="2">
        <v>3.1987993960151733</v>
      </c>
      <c r="P53" s="2">
        <v>3.1987993960151733</v>
      </c>
      <c r="Q53" s="2">
        <v>3.1987993960151733</v>
      </c>
      <c r="R53" s="5">
        <f t="shared" si="2"/>
        <v>3.2001252163665157</v>
      </c>
      <c r="S53" s="2">
        <v>3.1906971605347474</v>
      </c>
      <c r="T53" s="2">
        <v>3.1906971605347474</v>
      </c>
      <c r="U53" s="2">
        <v>3.1906971605347474</v>
      </c>
      <c r="V53" s="2">
        <v>3.1906971605347474</v>
      </c>
      <c r="W53" s="2">
        <v>3.1906971605347474</v>
      </c>
      <c r="X53" s="5">
        <f t="shared" si="3"/>
        <v>3.1906971605347474</v>
      </c>
      <c r="Y53" s="2">
        <v>3.2018684246062437</v>
      </c>
      <c r="Z53" s="2">
        <v>3.2000270074516015</v>
      </c>
      <c r="AA53" s="2">
        <v>3.2000270074516015</v>
      </c>
      <c r="AB53" s="2">
        <v>3.1922930554021041</v>
      </c>
      <c r="AC53" s="2">
        <v>3.1922930554021041</v>
      </c>
      <c r="AD53" s="5">
        <f t="shared" si="4"/>
        <v>3.1973017100627308</v>
      </c>
    </row>
    <row r="54" spans="1:30" x14ac:dyDescent="0.3">
      <c r="A54" s="2">
        <v>4.0251046538749558</v>
      </c>
      <c r="B54" s="2">
        <v>4.0251046538749558</v>
      </c>
      <c r="C54" s="2">
        <v>4.0251046538749558</v>
      </c>
      <c r="D54" s="2">
        <v>4.0251046538749558</v>
      </c>
      <c r="E54" s="2">
        <v>4.0224039087148133</v>
      </c>
      <c r="F54" s="5">
        <f t="shared" si="0"/>
        <v>4.0245645048429273</v>
      </c>
      <c r="G54" s="2">
        <v>4.0251046538749558</v>
      </c>
      <c r="H54" s="2">
        <v>4.0242453258694555</v>
      </c>
      <c r="I54" s="2">
        <v>4.0242453258694555</v>
      </c>
      <c r="J54" s="2">
        <v>4.0242453258694555</v>
      </c>
      <c r="K54" s="2">
        <v>4.0242453258694555</v>
      </c>
      <c r="L54" s="5">
        <f t="shared" si="1"/>
        <v>4.0244171914705555</v>
      </c>
      <c r="M54" s="2">
        <v>4.0251046538749558</v>
      </c>
      <c r="N54" s="2">
        <v>4.0195804024110284</v>
      </c>
      <c r="O54" s="2">
        <v>4.0195804024110284</v>
      </c>
      <c r="P54" s="2">
        <v>4.0190893578364575</v>
      </c>
      <c r="Q54" s="2">
        <v>4.0190893578364575</v>
      </c>
      <c r="R54" s="5">
        <f t="shared" si="2"/>
        <v>4.0204888348739853</v>
      </c>
      <c r="S54" s="2">
        <v>4.0232632367203136</v>
      </c>
      <c r="T54" s="2">
        <v>4.0232632367203136</v>
      </c>
      <c r="U54" s="2">
        <v>4.0232632367203136</v>
      </c>
      <c r="V54" s="2">
        <v>4.0232632367203136</v>
      </c>
      <c r="W54" s="2">
        <v>4.0231404755766702</v>
      </c>
      <c r="X54" s="5">
        <f t="shared" si="3"/>
        <v>4.0232386844915853</v>
      </c>
      <c r="Y54" s="2">
        <v>4.0251046538749558</v>
      </c>
      <c r="Z54" s="2">
        <v>4.0233859978639561</v>
      </c>
      <c r="AA54" s="2">
        <v>4.0221583864275283</v>
      </c>
      <c r="AB54" s="2">
        <v>4.0221583864275283</v>
      </c>
      <c r="AC54" s="2">
        <v>4.0221583864275283</v>
      </c>
      <c r="AD54" s="5">
        <f t="shared" si="4"/>
        <v>4.0229931622042994</v>
      </c>
    </row>
    <row r="55" spans="1:30" x14ac:dyDescent="0.3">
      <c r="A55" s="2">
        <v>2.6641746154507175</v>
      </c>
      <c r="B55" s="2">
        <v>2.6641746154507175</v>
      </c>
      <c r="C55" s="2">
        <v>2.6641746154507175</v>
      </c>
      <c r="D55" s="2">
        <v>2.6536171570974356</v>
      </c>
      <c r="E55" s="2">
        <v>2.6536171570974356</v>
      </c>
      <c r="F55" s="5">
        <f t="shared" si="0"/>
        <v>2.6599516321094052</v>
      </c>
      <c r="G55" s="2">
        <v>2.6453921604733668</v>
      </c>
      <c r="H55" s="2">
        <v>2.6453921604733668</v>
      </c>
      <c r="I55" s="2">
        <v>2.6338526129709425</v>
      </c>
      <c r="J55" s="2">
        <v>2.6338526129709425</v>
      </c>
      <c r="K55" s="2">
        <v>2.6327477626781572</v>
      </c>
      <c r="L55" s="5">
        <f t="shared" si="1"/>
        <v>2.6382474619133554</v>
      </c>
      <c r="M55" s="2">
        <v>2.6722768509311434</v>
      </c>
      <c r="N55" s="2">
        <v>2.6487067113517231</v>
      </c>
      <c r="O55" s="2">
        <v>2.6487067113517231</v>
      </c>
      <c r="P55" s="2">
        <v>2.6487067113517231</v>
      </c>
      <c r="Q55" s="2">
        <v>2.6487067113517231</v>
      </c>
      <c r="R55" s="5">
        <f t="shared" si="2"/>
        <v>2.6534207392676068</v>
      </c>
      <c r="S55" s="2">
        <v>2.6708037172074297</v>
      </c>
      <c r="T55" s="2">
        <v>2.6627014817270038</v>
      </c>
      <c r="U55" s="2">
        <v>2.6627014817270038</v>
      </c>
      <c r="V55" s="2">
        <v>2.6627014817270038</v>
      </c>
      <c r="W55" s="2">
        <v>2.646619771909795</v>
      </c>
      <c r="X55" s="5">
        <f t="shared" si="3"/>
        <v>2.6611055868596472</v>
      </c>
      <c r="Y55" s="2">
        <v>2.6603690199977903</v>
      </c>
      <c r="Z55" s="2">
        <v>2.657177230263077</v>
      </c>
      <c r="AA55" s="2">
        <v>2.657177230263077</v>
      </c>
      <c r="AB55" s="2">
        <v>2.631642912385372</v>
      </c>
      <c r="AC55" s="2">
        <v>2.631642912385372</v>
      </c>
      <c r="AD55" s="5">
        <f t="shared" si="4"/>
        <v>2.6476018610589374</v>
      </c>
    </row>
    <row r="56" spans="1:30" x14ac:dyDescent="0.3">
      <c r="A56" s="2">
        <v>4.2458291901447351</v>
      </c>
      <c r="B56" s="2">
        <v>4.2458291901447351</v>
      </c>
      <c r="C56" s="2">
        <v>4.2329392700622401</v>
      </c>
      <c r="D56" s="2">
        <v>4.2329392700622401</v>
      </c>
      <c r="E56" s="2">
        <v>4.2329392700622401</v>
      </c>
      <c r="F56" s="5">
        <f t="shared" si="0"/>
        <v>4.2380952380952381</v>
      </c>
      <c r="G56" s="2">
        <v>4.2520900084705193</v>
      </c>
      <c r="H56" s="2">
        <v>4.2520900084705193</v>
      </c>
      <c r="I56" s="2">
        <v>4.2484071741612341</v>
      </c>
      <c r="J56" s="2">
        <v>4.2481616518739491</v>
      </c>
      <c r="K56" s="2">
        <v>4.2481616518739491</v>
      </c>
      <c r="L56" s="5">
        <f t="shared" si="1"/>
        <v>4.2497820989700346</v>
      </c>
      <c r="M56" s="2">
        <v>4.2593329159454454</v>
      </c>
      <c r="N56" s="2">
        <v>4.2492665021667344</v>
      </c>
      <c r="O56" s="2">
        <v>4.2492665021667344</v>
      </c>
      <c r="P56" s="2">
        <v>4.2492665021667344</v>
      </c>
      <c r="Q56" s="2">
        <v>4.2492665021667344</v>
      </c>
      <c r="R56" s="5">
        <f t="shared" si="2"/>
        <v>4.2512797849224757</v>
      </c>
      <c r="S56" s="2">
        <v>4.2353944929350966</v>
      </c>
      <c r="T56" s="2">
        <v>4.2353944929350966</v>
      </c>
      <c r="U56" s="2">
        <v>4.2353944929350966</v>
      </c>
      <c r="V56" s="2">
        <v>4.2353944929350966</v>
      </c>
      <c r="W56" s="2">
        <v>4.2270467351673844</v>
      </c>
      <c r="X56" s="5">
        <f t="shared" si="3"/>
        <v>4.2337249413815545</v>
      </c>
      <c r="Y56" s="2">
        <v>4.2680489571440852</v>
      </c>
      <c r="Z56" s="2">
        <v>4.2680489571440852</v>
      </c>
      <c r="AA56" s="2">
        <v>4.2504941136031622</v>
      </c>
      <c r="AB56" s="2">
        <v>4.241409788973594</v>
      </c>
      <c r="AC56" s="2">
        <v>4.241409788973594</v>
      </c>
      <c r="AD56" s="5">
        <f t="shared" si="4"/>
        <v>4.2538823211677039</v>
      </c>
    </row>
    <row r="57" spans="1:30" x14ac:dyDescent="0.3">
      <c r="A57" s="2">
        <v>5.0388661780773152</v>
      </c>
      <c r="B57" s="2">
        <v>5.0388661780773152</v>
      </c>
      <c r="C57" s="2">
        <v>5.0388661780773152</v>
      </c>
      <c r="D57" s="2">
        <v>5.0388661780773152</v>
      </c>
      <c r="E57" s="2">
        <v>5.0388661780773152</v>
      </c>
      <c r="F57" s="5">
        <f t="shared" si="0"/>
        <v>5.0388661780773152</v>
      </c>
      <c r="G57" s="2">
        <v>5.0388661780773152</v>
      </c>
      <c r="H57" s="2">
        <v>5.0388661780773152</v>
      </c>
      <c r="I57" s="2">
        <v>5.0388661780773152</v>
      </c>
      <c r="J57" s="2">
        <v>5.0388661780773152</v>
      </c>
      <c r="K57" s="2">
        <v>5.0388661780773152</v>
      </c>
      <c r="L57" s="5">
        <f t="shared" si="1"/>
        <v>5.0388661780773152</v>
      </c>
      <c r="M57" s="2">
        <v>5.0388661780773152</v>
      </c>
      <c r="N57" s="2">
        <v>5.0388661780773152</v>
      </c>
      <c r="O57" s="2">
        <v>5.0388661780773152</v>
      </c>
      <c r="P57" s="2">
        <v>5.0339557323316022</v>
      </c>
      <c r="Q57" s="2">
        <v>5.0339557323316022</v>
      </c>
      <c r="R57" s="5">
        <f t="shared" si="2"/>
        <v>5.0369019997790296</v>
      </c>
      <c r="S57" s="2">
        <v>5.0388661780773152</v>
      </c>
      <c r="T57" s="2">
        <v>5.0388661780773152</v>
      </c>
      <c r="U57" s="2">
        <v>5.0388661780773152</v>
      </c>
      <c r="V57" s="2">
        <v>5.0388661780773152</v>
      </c>
      <c r="W57" s="2">
        <v>5.0388661780773152</v>
      </c>
      <c r="X57" s="5">
        <f t="shared" si="3"/>
        <v>5.0388661780773152</v>
      </c>
      <c r="Y57" s="2">
        <v>5.0388661780773152</v>
      </c>
      <c r="Z57" s="2">
        <v>5.0388661780773152</v>
      </c>
      <c r="AA57" s="2">
        <v>5.0388661780773152</v>
      </c>
      <c r="AB57" s="2">
        <v>5.0388661780773152</v>
      </c>
      <c r="AC57" s="2">
        <v>5.0388661780773152</v>
      </c>
      <c r="AD57" s="5">
        <f t="shared" si="4"/>
        <v>5.0388661780773152</v>
      </c>
    </row>
    <row r="58" spans="1:30" x14ac:dyDescent="0.3">
      <c r="F58" s="2">
        <f>AVERAGE(F31:F57)</f>
        <v>1.7883201410571008</v>
      </c>
      <c r="G58" s="7"/>
      <c r="L58" s="2">
        <f>AVERAGE(L31:L57)</f>
        <v>1.7859273899662313</v>
      </c>
      <c r="R58" s="2">
        <f>AVERAGE(R31:R57)</f>
        <v>1.7850512391373441</v>
      </c>
      <c r="X58" s="2">
        <f>AVERAGE(X31:X57)</f>
        <v>1.784246289771769</v>
      </c>
      <c r="AD58" s="2">
        <f>AVERAGE(AD31:AD57)</f>
        <v>1.7839203816689422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544-0589-49B4-BD60-0655E694B733}">
  <dimension ref="A1:AH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4" x14ac:dyDescent="0.3">
      <c r="A1" s="1">
        <v>97705</v>
      </c>
      <c r="B1" s="1">
        <v>97579</v>
      </c>
      <c r="C1" s="1">
        <v>96817</v>
      </c>
      <c r="D1" s="1">
        <v>96817</v>
      </c>
      <c r="E1" s="1">
        <v>96817</v>
      </c>
      <c r="F1" s="8"/>
      <c r="G1" s="1">
        <v>94593</v>
      </c>
      <c r="H1" s="1">
        <v>94017</v>
      </c>
      <c r="I1" s="1">
        <v>94017</v>
      </c>
      <c r="J1" s="1">
        <v>94017</v>
      </c>
      <c r="K1" s="1">
        <v>94017</v>
      </c>
      <c r="L1" s="8"/>
      <c r="M1" s="1">
        <v>96375</v>
      </c>
      <c r="N1" s="1">
        <v>96375</v>
      </c>
      <c r="O1" s="1">
        <v>95906</v>
      </c>
      <c r="P1" s="1">
        <v>95906</v>
      </c>
      <c r="Q1" s="1">
        <v>95274</v>
      </c>
      <c r="R1" s="8"/>
      <c r="S1" s="1">
        <v>97104</v>
      </c>
      <c r="T1" s="1">
        <v>96232</v>
      </c>
      <c r="U1" s="1">
        <v>94964</v>
      </c>
      <c r="V1" s="1">
        <v>94964</v>
      </c>
      <c r="W1" s="1">
        <v>94964</v>
      </c>
      <c r="X1" s="8"/>
      <c r="Y1" s="1">
        <v>95357</v>
      </c>
      <c r="Z1" s="1">
        <v>95348</v>
      </c>
      <c r="AA1" s="1">
        <v>95208</v>
      </c>
      <c r="AB1" s="1">
        <v>95208</v>
      </c>
      <c r="AC1" s="1">
        <v>94424</v>
      </c>
      <c r="AD1" s="8"/>
      <c r="AE1" s="1"/>
      <c r="AF1" s="1"/>
      <c r="AG1" s="1"/>
      <c r="AH1" s="1"/>
    </row>
    <row r="2" spans="1:34" x14ac:dyDescent="0.3">
      <c r="A2" s="1">
        <v>122050</v>
      </c>
      <c r="B2" s="1">
        <v>119650</v>
      </c>
      <c r="C2" s="1">
        <v>119650</v>
      </c>
      <c r="D2" s="1">
        <v>119650</v>
      </c>
      <c r="E2" s="1">
        <v>119650</v>
      </c>
      <c r="F2" s="8"/>
      <c r="G2" s="1">
        <v>116950</v>
      </c>
      <c r="H2" s="1">
        <v>116950</v>
      </c>
      <c r="I2" s="1">
        <v>116950</v>
      </c>
      <c r="J2" s="1">
        <v>116950</v>
      </c>
      <c r="K2" s="1">
        <v>116950</v>
      </c>
      <c r="L2" s="8"/>
      <c r="M2" s="1">
        <v>117930</v>
      </c>
      <c r="N2" s="1">
        <v>117430</v>
      </c>
      <c r="O2" s="1">
        <v>117430</v>
      </c>
      <c r="P2" s="1">
        <v>117430</v>
      </c>
      <c r="Q2" s="1">
        <v>117430</v>
      </c>
      <c r="R2" s="8"/>
      <c r="S2" s="1">
        <v>119980</v>
      </c>
      <c r="T2" s="1">
        <v>118400</v>
      </c>
      <c r="U2" s="1">
        <v>118400</v>
      </c>
      <c r="V2" s="1">
        <v>118400</v>
      </c>
      <c r="W2" s="1">
        <v>117960</v>
      </c>
      <c r="X2" s="8"/>
      <c r="Y2" s="1">
        <v>118840</v>
      </c>
      <c r="Z2" s="1">
        <v>118840</v>
      </c>
      <c r="AA2" s="1">
        <v>118140</v>
      </c>
      <c r="AB2" s="1">
        <v>117340</v>
      </c>
      <c r="AC2" s="1">
        <v>117340</v>
      </c>
      <c r="AD2" s="8"/>
      <c r="AE2" s="1"/>
      <c r="AF2" s="1"/>
      <c r="AG2" s="1"/>
      <c r="AH2" s="1"/>
    </row>
    <row r="3" spans="1:34" x14ac:dyDescent="0.3">
      <c r="A3" s="1">
        <v>159010</v>
      </c>
      <c r="B3" s="1">
        <v>158870</v>
      </c>
      <c r="C3" s="1">
        <v>158870</v>
      </c>
      <c r="D3" s="1">
        <v>158870</v>
      </c>
      <c r="E3" s="1">
        <v>158870</v>
      </c>
      <c r="F3" s="4"/>
      <c r="G3" s="1">
        <v>158550</v>
      </c>
      <c r="H3" s="1">
        <v>158470</v>
      </c>
      <c r="I3" s="1">
        <v>158210</v>
      </c>
      <c r="J3" s="1">
        <v>158210</v>
      </c>
      <c r="K3" s="1">
        <v>158210</v>
      </c>
      <c r="L3" s="4"/>
      <c r="M3" s="1">
        <v>158820</v>
      </c>
      <c r="N3" s="1">
        <v>158340</v>
      </c>
      <c r="O3" s="1">
        <v>158340</v>
      </c>
      <c r="P3" s="1">
        <v>158340</v>
      </c>
      <c r="Q3" s="1">
        <v>158340</v>
      </c>
      <c r="R3" s="4"/>
      <c r="S3" s="1">
        <v>158440</v>
      </c>
      <c r="T3" s="1">
        <v>158440</v>
      </c>
      <c r="U3" s="1">
        <v>158440</v>
      </c>
      <c r="V3" s="1">
        <v>158170</v>
      </c>
      <c r="W3" s="1">
        <v>158170</v>
      </c>
      <c r="X3" s="4"/>
      <c r="Y3" s="1">
        <v>159130</v>
      </c>
      <c r="Z3" s="1">
        <v>159080</v>
      </c>
      <c r="AA3" s="1">
        <v>158820</v>
      </c>
      <c r="AB3" s="1">
        <v>158820</v>
      </c>
      <c r="AC3" s="1">
        <v>158670</v>
      </c>
      <c r="AD3" s="4"/>
      <c r="AE3" s="1"/>
      <c r="AF3" s="1"/>
      <c r="AG3" s="1"/>
      <c r="AH3" s="1"/>
    </row>
    <row r="4" spans="1:34" x14ac:dyDescent="0.3">
      <c r="A4" s="1">
        <v>98896</v>
      </c>
      <c r="B4" s="1">
        <v>98896</v>
      </c>
      <c r="C4" s="1">
        <v>98896</v>
      </c>
      <c r="D4" s="1">
        <v>98896</v>
      </c>
      <c r="E4" s="1">
        <v>98896</v>
      </c>
      <c r="F4" s="4"/>
      <c r="G4" s="1">
        <v>98866</v>
      </c>
      <c r="H4" s="1">
        <v>96918</v>
      </c>
      <c r="I4" s="1">
        <v>96892</v>
      </c>
      <c r="J4" s="1">
        <v>96892</v>
      </c>
      <c r="K4" s="1">
        <v>96892</v>
      </c>
      <c r="L4" s="4"/>
      <c r="M4" s="1">
        <v>98596</v>
      </c>
      <c r="N4" s="1">
        <v>95686</v>
      </c>
      <c r="O4" s="1">
        <v>95686</v>
      </c>
      <c r="P4" s="1">
        <v>95686</v>
      </c>
      <c r="Q4" s="1">
        <v>95686</v>
      </c>
      <c r="R4" s="4"/>
      <c r="S4" s="1">
        <v>98377</v>
      </c>
      <c r="T4" s="1">
        <v>98377</v>
      </c>
      <c r="U4" s="1">
        <v>98377</v>
      </c>
      <c r="V4" s="1">
        <v>97830</v>
      </c>
      <c r="W4" s="1">
        <v>96842</v>
      </c>
      <c r="X4" s="4"/>
      <c r="Y4" s="1">
        <v>98539</v>
      </c>
      <c r="Z4" s="1">
        <v>97555</v>
      </c>
      <c r="AA4" s="1">
        <v>97295</v>
      </c>
      <c r="AB4" s="1">
        <v>97295</v>
      </c>
      <c r="AC4" s="1">
        <v>97295</v>
      </c>
      <c r="AD4" s="4"/>
      <c r="AE4" s="1"/>
      <c r="AF4" s="1"/>
      <c r="AG4" s="1"/>
      <c r="AH4" s="1"/>
    </row>
    <row r="5" spans="1:34" x14ac:dyDescent="0.3">
      <c r="A5" s="1">
        <v>128990</v>
      </c>
      <c r="B5" s="1">
        <v>127820</v>
      </c>
      <c r="C5" s="1">
        <v>126760</v>
      </c>
      <c r="D5" s="1">
        <v>126740</v>
      </c>
      <c r="E5" s="1">
        <v>126740</v>
      </c>
      <c r="F5" s="4"/>
      <c r="G5" s="1">
        <v>129750</v>
      </c>
      <c r="H5" s="1">
        <v>128250</v>
      </c>
      <c r="I5" s="1">
        <v>128250</v>
      </c>
      <c r="J5" s="1">
        <v>128240</v>
      </c>
      <c r="K5" s="1">
        <v>128240</v>
      </c>
      <c r="L5" s="4"/>
      <c r="M5" s="1">
        <v>128040</v>
      </c>
      <c r="N5" s="1">
        <v>127250</v>
      </c>
      <c r="O5" s="1">
        <v>127250</v>
      </c>
      <c r="P5" s="1">
        <v>127190</v>
      </c>
      <c r="Q5" s="1">
        <v>127190</v>
      </c>
      <c r="R5" s="4"/>
      <c r="S5" s="1">
        <v>128310</v>
      </c>
      <c r="T5" s="1">
        <v>128310</v>
      </c>
      <c r="U5" s="1">
        <v>126790</v>
      </c>
      <c r="V5" s="1">
        <v>126790</v>
      </c>
      <c r="W5" s="1">
        <v>126780</v>
      </c>
      <c r="X5" s="4"/>
      <c r="Y5" s="1">
        <v>128870</v>
      </c>
      <c r="Z5" s="1">
        <v>128620</v>
      </c>
      <c r="AA5" s="1">
        <v>126350</v>
      </c>
      <c r="AB5" s="1">
        <v>126270</v>
      </c>
      <c r="AC5" s="1">
        <v>126270</v>
      </c>
      <c r="AD5" s="4"/>
      <c r="AE5" s="1"/>
      <c r="AF5" s="1"/>
      <c r="AG5" s="1"/>
      <c r="AH5" s="1"/>
    </row>
    <row r="6" spans="1:34" x14ac:dyDescent="0.3">
      <c r="A6" s="1">
        <v>154840</v>
      </c>
      <c r="B6" s="1">
        <v>154220</v>
      </c>
      <c r="C6" s="1">
        <v>154220</v>
      </c>
      <c r="D6" s="1">
        <v>154220</v>
      </c>
      <c r="E6" s="1">
        <v>154220</v>
      </c>
      <c r="F6" s="4"/>
      <c r="G6" s="1">
        <v>153940</v>
      </c>
      <c r="H6" s="1">
        <v>153940</v>
      </c>
      <c r="I6" s="1">
        <v>153480</v>
      </c>
      <c r="J6" s="1">
        <v>153480</v>
      </c>
      <c r="K6" s="1">
        <v>153480</v>
      </c>
      <c r="L6" s="4"/>
      <c r="M6" s="1">
        <v>153440</v>
      </c>
      <c r="N6" s="1">
        <v>153390</v>
      </c>
      <c r="O6" s="1">
        <v>152950</v>
      </c>
      <c r="P6" s="1">
        <v>152950</v>
      </c>
      <c r="Q6" s="1">
        <v>152950</v>
      </c>
      <c r="R6" s="4"/>
      <c r="S6" s="1">
        <v>153980</v>
      </c>
      <c r="T6" s="1">
        <v>153480</v>
      </c>
      <c r="U6" s="1">
        <v>153480</v>
      </c>
      <c r="V6" s="1">
        <v>152930</v>
      </c>
      <c r="W6" s="1">
        <v>152890</v>
      </c>
      <c r="X6" s="4"/>
      <c r="Y6" s="1">
        <v>152410</v>
      </c>
      <c r="Z6" s="1">
        <v>152410</v>
      </c>
      <c r="AA6" s="1">
        <v>152410</v>
      </c>
      <c r="AB6" s="1">
        <v>152410</v>
      </c>
      <c r="AC6" s="1">
        <v>152410</v>
      </c>
      <c r="AD6" s="4"/>
      <c r="AE6" s="1"/>
      <c r="AF6" s="1"/>
      <c r="AG6" s="1"/>
      <c r="AH6" s="1"/>
    </row>
    <row r="7" spans="1:34" x14ac:dyDescent="0.3">
      <c r="A7" s="1">
        <v>95082</v>
      </c>
      <c r="B7" s="1">
        <v>95082</v>
      </c>
      <c r="C7" s="1">
        <v>95082</v>
      </c>
      <c r="D7" s="1">
        <v>95082</v>
      </c>
      <c r="E7" s="1">
        <v>95082</v>
      </c>
      <c r="F7" s="4"/>
      <c r="G7" s="1">
        <v>97594</v>
      </c>
      <c r="H7" s="1">
        <v>97594</v>
      </c>
      <c r="I7" s="1">
        <v>97432</v>
      </c>
      <c r="J7" s="1">
        <v>97432</v>
      </c>
      <c r="K7" s="1">
        <v>96765</v>
      </c>
      <c r="L7" s="4"/>
      <c r="M7" s="1">
        <v>96557</v>
      </c>
      <c r="N7" s="1">
        <v>95398</v>
      </c>
      <c r="O7" s="1">
        <v>95398</v>
      </c>
      <c r="P7" s="1">
        <v>95398</v>
      </c>
      <c r="Q7" s="1">
        <v>95398</v>
      </c>
      <c r="R7" s="4"/>
      <c r="S7" s="1">
        <v>97179</v>
      </c>
      <c r="T7" s="1">
        <v>96299</v>
      </c>
      <c r="U7" s="1">
        <v>96299</v>
      </c>
      <c r="V7" s="1">
        <v>96299</v>
      </c>
      <c r="W7" s="1">
        <v>95635</v>
      </c>
      <c r="X7" s="4"/>
      <c r="Y7" s="1">
        <v>96369</v>
      </c>
      <c r="Z7" s="1">
        <v>95998</v>
      </c>
      <c r="AA7" s="1">
        <v>95891</v>
      </c>
      <c r="AB7" s="1">
        <v>95818</v>
      </c>
      <c r="AC7" s="1">
        <v>95818</v>
      </c>
      <c r="AD7" s="4"/>
      <c r="AE7" s="1"/>
      <c r="AF7" s="1"/>
      <c r="AG7" s="1"/>
      <c r="AH7" s="1"/>
    </row>
    <row r="8" spans="1:34" x14ac:dyDescent="0.3">
      <c r="A8" s="1">
        <v>137950</v>
      </c>
      <c r="B8" s="1">
        <v>137950</v>
      </c>
      <c r="C8" s="1">
        <v>137950</v>
      </c>
      <c r="D8" s="1">
        <v>137950</v>
      </c>
      <c r="E8" s="1">
        <v>137950</v>
      </c>
      <c r="F8" s="4"/>
      <c r="G8" s="1">
        <v>140790</v>
      </c>
      <c r="H8" s="1">
        <v>136950</v>
      </c>
      <c r="I8" s="1">
        <v>136950</v>
      </c>
      <c r="J8" s="1">
        <v>136900</v>
      </c>
      <c r="K8" s="1">
        <v>136900</v>
      </c>
      <c r="L8" s="4"/>
      <c r="M8" s="1">
        <v>139470</v>
      </c>
      <c r="N8" s="1">
        <v>138150</v>
      </c>
      <c r="O8" s="1">
        <v>137660</v>
      </c>
      <c r="P8" s="1">
        <v>137660</v>
      </c>
      <c r="Q8" s="1">
        <v>137660</v>
      </c>
      <c r="R8" s="4"/>
      <c r="S8" s="1">
        <v>137820</v>
      </c>
      <c r="T8" s="1">
        <v>137820</v>
      </c>
      <c r="U8" s="1">
        <v>137820</v>
      </c>
      <c r="V8" s="1">
        <v>137260</v>
      </c>
      <c r="W8" s="1">
        <v>137260</v>
      </c>
      <c r="X8" s="4"/>
      <c r="Y8" s="1">
        <v>138750</v>
      </c>
      <c r="Z8" s="1">
        <v>138750</v>
      </c>
      <c r="AA8" s="1">
        <v>136800</v>
      </c>
      <c r="AB8" s="1">
        <v>136800</v>
      </c>
      <c r="AC8" s="1">
        <v>136800</v>
      </c>
      <c r="AD8" s="4"/>
      <c r="AE8" s="1"/>
      <c r="AF8" s="1"/>
      <c r="AG8" s="1"/>
      <c r="AH8" s="1"/>
    </row>
    <row r="9" spans="1:34" x14ac:dyDescent="0.3">
      <c r="A9" s="1">
        <v>142150</v>
      </c>
      <c r="B9" s="1">
        <v>142050</v>
      </c>
      <c r="C9" s="1">
        <v>141970</v>
      </c>
      <c r="D9" s="1">
        <v>141970</v>
      </c>
      <c r="E9" s="1">
        <v>141970</v>
      </c>
      <c r="F9" s="4"/>
      <c r="G9" s="1">
        <v>141810</v>
      </c>
      <c r="H9" s="1">
        <v>141810</v>
      </c>
      <c r="I9" s="1">
        <v>141810</v>
      </c>
      <c r="J9" s="1">
        <v>141810</v>
      </c>
      <c r="K9" s="1">
        <v>141810</v>
      </c>
      <c r="L9" s="4"/>
      <c r="M9" s="1">
        <v>142260</v>
      </c>
      <c r="N9" s="1">
        <v>142250</v>
      </c>
      <c r="O9" s="1">
        <v>141630</v>
      </c>
      <c r="P9" s="1">
        <v>141630</v>
      </c>
      <c r="Q9" s="1">
        <v>141630</v>
      </c>
      <c r="R9" s="4"/>
      <c r="S9" s="1">
        <v>141840</v>
      </c>
      <c r="T9" s="1">
        <v>141840</v>
      </c>
      <c r="U9" s="1">
        <v>141810</v>
      </c>
      <c r="V9" s="1">
        <v>141810</v>
      </c>
      <c r="W9" s="1">
        <v>141600</v>
      </c>
      <c r="X9" s="4"/>
      <c r="Y9" s="1">
        <v>142080</v>
      </c>
      <c r="Z9" s="1">
        <v>141940</v>
      </c>
      <c r="AA9" s="1">
        <v>141810</v>
      </c>
      <c r="AB9" s="1">
        <v>141720</v>
      </c>
      <c r="AC9" s="1">
        <v>141720</v>
      </c>
      <c r="AD9" s="4"/>
      <c r="AE9" s="1"/>
      <c r="AF9" s="1"/>
      <c r="AG9" s="1"/>
      <c r="AH9" s="1"/>
    </row>
    <row r="10" spans="1:34" x14ac:dyDescent="0.3">
      <c r="A10" s="1">
        <v>146770</v>
      </c>
      <c r="B10" s="1">
        <v>142430</v>
      </c>
      <c r="C10" s="1">
        <v>142430</v>
      </c>
      <c r="D10" s="1">
        <v>142430</v>
      </c>
      <c r="E10" s="1">
        <v>142430</v>
      </c>
      <c r="F10" s="4"/>
      <c r="G10" s="1">
        <v>148110</v>
      </c>
      <c r="H10" s="1">
        <v>146850</v>
      </c>
      <c r="I10" s="1">
        <v>146850</v>
      </c>
      <c r="J10" s="1">
        <v>146850</v>
      </c>
      <c r="K10" s="1">
        <v>146480</v>
      </c>
      <c r="L10" s="4"/>
      <c r="M10" s="1">
        <v>148120</v>
      </c>
      <c r="N10" s="1">
        <v>147730</v>
      </c>
      <c r="O10" s="1">
        <v>147480</v>
      </c>
      <c r="P10" s="1">
        <v>144210</v>
      </c>
      <c r="Q10" s="1">
        <v>144210</v>
      </c>
      <c r="R10" s="4"/>
      <c r="S10" s="1">
        <v>147550</v>
      </c>
      <c r="T10" s="1">
        <v>147550</v>
      </c>
      <c r="U10" s="1">
        <v>147550</v>
      </c>
      <c r="V10" s="1">
        <v>147550</v>
      </c>
      <c r="W10" s="1">
        <v>146980</v>
      </c>
      <c r="X10" s="4"/>
      <c r="Y10" s="1">
        <v>147530</v>
      </c>
      <c r="Z10" s="1">
        <v>147530</v>
      </c>
      <c r="AA10" s="1">
        <v>145760</v>
      </c>
      <c r="AB10" s="1">
        <v>145760</v>
      </c>
      <c r="AC10" s="1">
        <v>145760</v>
      </c>
      <c r="AD10" s="4"/>
      <c r="AE10" s="1"/>
      <c r="AF10" s="1"/>
      <c r="AG10" s="1"/>
      <c r="AH10" s="1"/>
    </row>
    <row r="11" spans="1:34" x14ac:dyDescent="0.3">
      <c r="A11" s="1">
        <v>178710</v>
      </c>
      <c r="B11" s="1">
        <v>178710</v>
      </c>
      <c r="C11" s="1">
        <v>178080</v>
      </c>
      <c r="D11" s="1">
        <v>178080</v>
      </c>
      <c r="E11" s="1">
        <v>176420</v>
      </c>
      <c r="F11" s="4"/>
      <c r="G11" s="1">
        <v>175650</v>
      </c>
      <c r="H11" s="1">
        <v>175090</v>
      </c>
      <c r="I11" s="1">
        <v>175090</v>
      </c>
      <c r="J11" s="1">
        <v>175090</v>
      </c>
      <c r="K11" s="1">
        <v>175090</v>
      </c>
      <c r="L11" s="4"/>
      <c r="M11" s="1">
        <v>175620</v>
      </c>
      <c r="N11" s="1">
        <v>175440</v>
      </c>
      <c r="O11" s="1">
        <v>174680</v>
      </c>
      <c r="P11" s="1">
        <v>174680</v>
      </c>
      <c r="Q11" s="1">
        <v>174680</v>
      </c>
      <c r="R11" s="4"/>
      <c r="S11" s="1">
        <v>175410</v>
      </c>
      <c r="T11" s="1">
        <v>174740</v>
      </c>
      <c r="U11" s="1">
        <v>174740</v>
      </c>
      <c r="V11" s="1">
        <v>174420</v>
      </c>
      <c r="W11" s="1">
        <v>174320</v>
      </c>
      <c r="X11" s="4"/>
      <c r="Y11" s="1">
        <v>174140</v>
      </c>
      <c r="Z11" s="1">
        <v>173460</v>
      </c>
      <c r="AA11" s="1">
        <v>173460</v>
      </c>
      <c r="AB11" s="1">
        <v>173460</v>
      </c>
      <c r="AC11" s="1">
        <v>172790</v>
      </c>
      <c r="AD11" s="4"/>
      <c r="AE11" s="1"/>
      <c r="AF11" s="1"/>
      <c r="AG11" s="1"/>
      <c r="AH11" s="1"/>
    </row>
    <row r="12" spans="1:34" x14ac:dyDescent="0.3">
      <c r="A12" s="1">
        <v>206620</v>
      </c>
      <c r="B12" s="1">
        <v>206370</v>
      </c>
      <c r="C12" s="1">
        <v>206370</v>
      </c>
      <c r="D12" s="1">
        <v>204370</v>
      </c>
      <c r="E12" s="1">
        <v>204370</v>
      </c>
      <c r="F12" s="4"/>
      <c r="G12" s="1">
        <v>207030</v>
      </c>
      <c r="H12" s="1">
        <v>203990</v>
      </c>
      <c r="I12" s="1">
        <v>203990</v>
      </c>
      <c r="J12" s="1">
        <v>203990</v>
      </c>
      <c r="K12" s="1">
        <v>203990</v>
      </c>
      <c r="L12" s="4"/>
      <c r="M12" s="1">
        <v>205070</v>
      </c>
      <c r="N12" s="1">
        <v>204170</v>
      </c>
      <c r="O12" s="1">
        <v>204170</v>
      </c>
      <c r="P12" s="1">
        <v>203450</v>
      </c>
      <c r="Q12" s="1">
        <v>203450</v>
      </c>
      <c r="R12" s="4"/>
      <c r="S12" s="1">
        <v>203770</v>
      </c>
      <c r="T12" s="1">
        <v>203770</v>
      </c>
      <c r="U12" s="1">
        <v>203770</v>
      </c>
      <c r="V12" s="1">
        <v>203770</v>
      </c>
      <c r="W12" s="1">
        <v>203770</v>
      </c>
      <c r="X12" s="4"/>
      <c r="Y12" s="1">
        <v>206100</v>
      </c>
      <c r="Z12" s="1">
        <v>201600</v>
      </c>
      <c r="AA12" s="1">
        <v>201600</v>
      </c>
      <c r="AB12" s="1">
        <v>201600</v>
      </c>
      <c r="AC12" s="1">
        <v>201440</v>
      </c>
      <c r="AD12" s="4"/>
      <c r="AE12" s="1"/>
      <c r="AF12" s="1"/>
      <c r="AG12" s="1"/>
      <c r="AH12" s="1"/>
    </row>
    <row r="13" spans="1:34" x14ac:dyDescent="0.3">
      <c r="A13" s="1">
        <v>129060</v>
      </c>
      <c r="B13" s="1">
        <v>128750</v>
      </c>
      <c r="C13" s="1">
        <v>128750</v>
      </c>
      <c r="D13" s="1">
        <v>128660</v>
      </c>
      <c r="E13" s="1">
        <v>128660</v>
      </c>
      <c r="F13" s="4"/>
      <c r="G13" s="1">
        <v>129380</v>
      </c>
      <c r="H13" s="1">
        <v>129380</v>
      </c>
      <c r="I13" s="1">
        <v>129100</v>
      </c>
      <c r="J13" s="1">
        <v>129100</v>
      </c>
      <c r="K13" s="1">
        <v>129100</v>
      </c>
      <c r="L13" s="4"/>
      <c r="M13" s="1">
        <v>128890</v>
      </c>
      <c r="N13" s="1">
        <v>128890</v>
      </c>
      <c r="O13" s="1">
        <v>128870</v>
      </c>
      <c r="P13" s="1">
        <v>128490</v>
      </c>
      <c r="Q13" s="1">
        <v>128490</v>
      </c>
      <c r="R13" s="4"/>
      <c r="S13" s="1">
        <v>129450</v>
      </c>
      <c r="T13" s="1">
        <v>128230</v>
      </c>
      <c r="U13" s="1">
        <v>127670</v>
      </c>
      <c r="V13" s="1">
        <v>127570</v>
      </c>
      <c r="W13" s="1">
        <v>127380</v>
      </c>
      <c r="X13" s="4"/>
      <c r="Y13" s="1">
        <v>128640</v>
      </c>
      <c r="Z13" s="1">
        <v>128450</v>
      </c>
      <c r="AA13" s="1">
        <v>128450</v>
      </c>
      <c r="AB13" s="1">
        <v>128450</v>
      </c>
      <c r="AC13" s="1">
        <v>128450</v>
      </c>
      <c r="AD13" s="4"/>
      <c r="AE13" s="1"/>
      <c r="AF13" s="1"/>
      <c r="AG13" s="1"/>
      <c r="AH13" s="1"/>
    </row>
    <row r="14" spans="1:34" x14ac:dyDescent="0.3">
      <c r="A14" s="1">
        <v>195230</v>
      </c>
      <c r="B14" s="1">
        <v>192210</v>
      </c>
      <c r="C14" s="1">
        <v>192210</v>
      </c>
      <c r="D14" s="1">
        <v>192210</v>
      </c>
      <c r="E14" s="1">
        <v>191920</v>
      </c>
      <c r="F14" s="4"/>
      <c r="G14" s="1">
        <v>192830</v>
      </c>
      <c r="H14" s="1">
        <v>191920</v>
      </c>
      <c r="I14" s="1">
        <v>191920</v>
      </c>
      <c r="J14" s="1">
        <v>191200</v>
      </c>
      <c r="K14" s="1">
        <v>191200</v>
      </c>
      <c r="L14" s="4"/>
      <c r="M14" s="1">
        <v>194160</v>
      </c>
      <c r="N14" s="1">
        <v>191460</v>
      </c>
      <c r="O14" s="1">
        <v>191460</v>
      </c>
      <c r="P14" s="1">
        <v>191460</v>
      </c>
      <c r="Q14" s="1">
        <v>191460</v>
      </c>
      <c r="R14" s="4"/>
      <c r="S14" s="1">
        <v>193110</v>
      </c>
      <c r="T14" s="1">
        <v>192790</v>
      </c>
      <c r="U14" s="1">
        <v>189400</v>
      </c>
      <c r="V14" s="1">
        <v>189400</v>
      </c>
      <c r="W14" s="1">
        <v>189400</v>
      </c>
      <c r="X14" s="4"/>
      <c r="Y14" s="1">
        <v>191930</v>
      </c>
      <c r="Z14" s="1">
        <v>188790</v>
      </c>
      <c r="AA14" s="1">
        <v>188790</v>
      </c>
      <c r="AB14" s="1">
        <v>188790</v>
      </c>
      <c r="AC14" s="1">
        <v>188790</v>
      </c>
      <c r="AD14" s="4"/>
      <c r="AE14" s="1"/>
      <c r="AF14" s="1"/>
      <c r="AG14" s="1"/>
      <c r="AH14" s="1"/>
    </row>
    <row r="15" spans="1:34" x14ac:dyDescent="0.3">
      <c r="A15" s="1">
        <v>243420</v>
      </c>
      <c r="B15" s="1">
        <v>243420</v>
      </c>
      <c r="C15" s="1">
        <v>243420</v>
      </c>
      <c r="D15" s="1">
        <v>243420</v>
      </c>
      <c r="E15" s="1">
        <v>243420</v>
      </c>
      <c r="F15" s="4"/>
      <c r="G15" s="1">
        <v>243340</v>
      </c>
      <c r="H15" s="1">
        <v>243340</v>
      </c>
      <c r="I15" s="1">
        <v>243340</v>
      </c>
      <c r="J15" s="1">
        <v>243340</v>
      </c>
      <c r="K15" s="1">
        <v>243340</v>
      </c>
      <c r="L15" s="4"/>
      <c r="M15" s="1">
        <v>240810</v>
      </c>
      <c r="N15" s="1">
        <v>240810</v>
      </c>
      <c r="O15" s="1">
        <v>240810</v>
      </c>
      <c r="P15" s="1">
        <v>240810</v>
      </c>
      <c r="Q15" s="1">
        <v>240810</v>
      </c>
      <c r="R15" s="4"/>
      <c r="S15" s="1">
        <v>241030</v>
      </c>
      <c r="T15" s="1">
        <v>241030</v>
      </c>
      <c r="U15" s="1">
        <v>241030</v>
      </c>
      <c r="V15" s="1">
        <v>241030</v>
      </c>
      <c r="W15" s="1">
        <v>241030</v>
      </c>
      <c r="X15" s="4"/>
      <c r="Y15" s="1">
        <v>243370</v>
      </c>
      <c r="Z15" s="1">
        <v>243370</v>
      </c>
      <c r="AA15" s="1">
        <v>243370</v>
      </c>
      <c r="AB15" s="1">
        <v>243370</v>
      </c>
      <c r="AC15" s="1">
        <v>243340</v>
      </c>
      <c r="AD15" s="4"/>
      <c r="AE15" s="1"/>
      <c r="AF15" s="1"/>
      <c r="AG15" s="1"/>
      <c r="AH15" s="1"/>
    </row>
    <row r="16" spans="1:34" x14ac:dyDescent="0.3">
      <c r="A16" s="1">
        <v>153730</v>
      </c>
      <c r="B16" s="1">
        <v>153730</v>
      </c>
      <c r="C16" s="1">
        <v>152990</v>
      </c>
      <c r="D16" s="1">
        <v>150560</v>
      </c>
      <c r="E16" s="1">
        <v>150560</v>
      </c>
      <c r="F16" s="4"/>
      <c r="G16" s="1">
        <v>150910</v>
      </c>
      <c r="H16" s="1">
        <v>150910</v>
      </c>
      <c r="I16" s="1">
        <v>150910</v>
      </c>
      <c r="J16" s="1">
        <v>150910</v>
      </c>
      <c r="K16" s="1">
        <v>150910</v>
      </c>
      <c r="L16" s="4"/>
      <c r="M16" s="1">
        <v>153730</v>
      </c>
      <c r="N16" s="1">
        <v>152460</v>
      </c>
      <c r="O16" s="1">
        <v>152250</v>
      </c>
      <c r="P16" s="1">
        <v>152250</v>
      </c>
      <c r="Q16" s="1">
        <v>152250</v>
      </c>
      <c r="R16" s="4"/>
      <c r="S16" s="1">
        <v>152910</v>
      </c>
      <c r="T16" s="1">
        <v>152910</v>
      </c>
      <c r="U16" s="1">
        <v>151250</v>
      </c>
      <c r="V16" s="1">
        <v>151250</v>
      </c>
      <c r="W16" s="1">
        <v>151250</v>
      </c>
      <c r="X16" s="4"/>
      <c r="Y16" s="1">
        <v>152160</v>
      </c>
      <c r="Z16" s="1">
        <v>152160</v>
      </c>
      <c r="AA16" s="1">
        <v>152160</v>
      </c>
      <c r="AB16" s="1">
        <v>152160</v>
      </c>
      <c r="AC16" s="1">
        <v>152160</v>
      </c>
      <c r="AD16" s="4"/>
      <c r="AE16" s="1"/>
      <c r="AF16" s="1"/>
      <c r="AG16" s="1"/>
      <c r="AH16" s="1"/>
    </row>
    <row r="17" spans="1:34" x14ac:dyDescent="0.3">
      <c r="A17" s="1">
        <v>194630</v>
      </c>
      <c r="B17" s="1">
        <v>192540</v>
      </c>
      <c r="C17" s="1">
        <v>192540</v>
      </c>
      <c r="D17" s="1">
        <v>192540</v>
      </c>
      <c r="E17" s="1">
        <v>192540</v>
      </c>
      <c r="F17" s="4"/>
      <c r="G17" s="1">
        <v>195840</v>
      </c>
      <c r="H17" s="1">
        <v>194040</v>
      </c>
      <c r="I17" s="1">
        <v>192940</v>
      </c>
      <c r="J17" s="1">
        <v>192450</v>
      </c>
      <c r="K17" s="1">
        <v>192450</v>
      </c>
      <c r="L17" s="4"/>
      <c r="M17" s="1">
        <v>193300</v>
      </c>
      <c r="N17" s="1">
        <v>193300</v>
      </c>
      <c r="O17" s="1">
        <v>192910</v>
      </c>
      <c r="P17" s="1">
        <v>192910</v>
      </c>
      <c r="Q17" s="1">
        <v>191510</v>
      </c>
      <c r="R17" s="4"/>
      <c r="S17" s="1">
        <v>195140</v>
      </c>
      <c r="T17" s="1">
        <v>193820</v>
      </c>
      <c r="U17" s="1">
        <v>191920</v>
      </c>
      <c r="V17" s="1">
        <v>190370</v>
      </c>
      <c r="W17" s="1">
        <v>190160</v>
      </c>
      <c r="X17" s="4"/>
      <c r="Y17" s="1">
        <v>192700</v>
      </c>
      <c r="Z17" s="1">
        <v>192700</v>
      </c>
      <c r="AA17" s="1">
        <v>192700</v>
      </c>
      <c r="AB17" s="1">
        <v>192520</v>
      </c>
      <c r="AC17" s="1">
        <v>192520</v>
      </c>
      <c r="AD17" s="4"/>
      <c r="AE17" s="1"/>
      <c r="AF17" s="1"/>
      <c r="AG17" s="1"/>
      <c r="AH17" s="1"/>
    </row>
    <row r="18" spans="1:34" x14ac:dyDescent="0.3">
      <c r="A18" s="1">
        <v>228510</v>
      </c>
      <c r="B18" s="1">
        <v>228510</v>
      </c>
      <c r="C18" s="1">
        <v>228130</v>
      </c>
      <c r="D18" s="1">
        <v>228130</v>
      </c>
      <c r="E18" s="1">
        <v>228130</v>
      </c>
      <c r="F18" s="4"/>
      <c r="G18" s="1">
        <v>228290</v>
      </c>
      <c r="H18" s="1">
        <v>228290</v>
      </c>
      <c r="I18" s="1">
        <v>228290</v>
      </c>
      <c r="J18" s="1">
        <v>228250</v>
      </c>
      <c r="K18" s="1">
        <v>228250</v>
      </c>
      <c r="L18" s="4"/>
      <c r="M18" s="1">
        <v>228590</v>
      </c>
      <c r="N18" s="1">
        <v>227890</v>
      </c>
      <c r="O18" s="1">
        <v>227890</v>
      </c>
      <c r="P18" s="1">
        <v>227890</v>
      </c>
      <c r="Q18" s="1">
        <v>227890</v>
      </c>
      <c r="R18" s="4"/>
      <c r="S18" s="1">
        <v>227730</v>
      </c>
      <c r="T18" s="1">
        <v>227730</v>
      </c>
      <c r="U18" s="1">
        <v>227730</v>
      </c>
      <c r="V18" s="1">
        <v>227730</v>
      </c>
      <c r="W18" s="1">
        <v>227600</v>
      </c>
      <c r="X18" s="4"/>
      <c r="Y18" s="1">
        <v>228350</v>
      </c>
      <c r="Z18" s="1">
        <v>228350</v>
      </c>
      <c r="AA18" s="1">
        <v>228350</v>
      </c>
      <c r="AB18" s="1">
        <v>228010</v>
      </c>
      <c r="AC18" s="1">
        <v>228010</v>
      </c>
      <c r="AD18" s="4"/>
      <c r="AE18" s="1"/>
      <c r="AF18" s="1"/>
      <c r="AG18" s="1"/>
      <c r="AH18" s="1"/>
    </row>
    <row r="19" spans="1:34" x14ac:dyDescent="0.3">
      <c r="A19" s="6">
        <v>335240</v>
      </c>
      <c r="B19" s="6">
        <v>335240</v>
      </c>
      <c r="C19" s="6">
        <v>335240</v>
      </c>
      <c r="D19" s="6">
        <v>335240</v>
      </c>
      <c r="E19" s="6">
        <v>335240</v>
      </c>
      <c r="F19" s="4"/>
      <c r="G19" s="1">
        <v>336820</v>
      </c>
      <c r="H19" s="1">
        <v>335210</v>
      </c>
      <c r="I19" s="1">
        <v>335190</v>
      </c>
      <c r="J19" s="1">
        <v>335190</v>
      </c>
      <c r="K19" s="1">
        <v>335190</v>
      </c>
      <c r="L19" s="4"/>
      <c r="M19" s="1">
        <v>337150</v>
      </c>
      <c r="N19" s="1">
        <v>337130</v>
      </c>
      <c r="O19" s="1">
        <v>336800</v>
      </c>
      <c r="P19" s="1">
        <v>336340</v>
      </c>
      <c r="Q19" s="1">
        <v>336340</v>
      </c>
      <c r="R19" s="4"/>
      <c r="S19" s="1">
        <v>337180</v>
      </c>
      <c r="T19" s="1">
        <v>336660</v>
      </c>
      <c r="U19" s="1">
        <v>336660</v>
      </c>
      <c r="V19" s="1">
        <v>334380</v>
      </c>
      <c r="W19" s="1">
        <v>334380</v>
      </c>
      <c r="X19" s="4"/>
      <c r="Y19" s="1">
        <v>335600</v>
      </c>
      <c r="Z19" s="1">
        <v>335600</v>
      </c>
      <c r="AA19" s="1">
        <v>335600</v>
      </c>
      <c r="AB19" s="1">
        <v>335600</v>
      </c>
      <c r="AC19" s="1">
        <v>335600</v>
      </c>
      <c r="AD19" s="4"/>
      <c r="AE19" s="1"/>
      <c r="AF19" s="1"/>
      <c r="AG19" s="1"/>
      <c r="AH19" s="1"/>
    </row>
    <row r="20" spans="1:34" x14ac:dyDescent="0.3">
      <c r="A20" s="6">
        <v>438200</v>
      </c>
      <c r="B20" s="6">
        <v>438200</v>
      </c>
      <c r="C20" s="6">
        <v>436400</v>
      </c>
      <c r="D20" s="6">
        <v>436400</v>
      </c>
      <c r="E20" s="6">
        <v>436400</v>
      </c>
      <c r="F20" s="4"/>
      <c r="G20" s="1">
        <v>438610</v>
      </c>
      <c r="H20" s="1">
        <v>436960</v>
      </c>
      <c r="I20" s="1">
        <v>436960</v>
      </c>
      <c r="J20" s="1">
        <v>436960</v>
      </c>
      <c r="K20" s="1">
        <v>436960</v>
      </c>
      <c r="L20" s="4"/>
      <c r="M20" s="1">
        <v>438590</v>
      </c>
      <c r="N20" s="1">
        <v>436020</v>
      </c>
      <c r="O20" s="1">
        <v>435800</v>
      </c>
      <c r="P20" s="1">
        <v>435800</v>
      </c>
      <c r="Q20" s="1">
        <v>435800</v>
      </c>
      <c r="R20" s="4"/>
      <c r="S20" s="1">
        <v>437620</v>
      </c>
      <c r="T20" s="1">
        <v>437460</v>
      </c>
      <c r="U20" s="1">
        <v>437460</v>
      </c>
      <c r="V20" s="1">
        <v>436040</v>
      </c>
      <c r="W20" s="1">
        <v>436040</v>
      </c>
      <c r="X20" s="4"/>
      <c r="Y20" s="1">
        <v>438400</v>
      </c>
      <c r="Z20" s="1">
        <v>437170</v>
      </c>
      <c r="AA20" s="1">
        <v>437040</v>
      </c>
      <c r="AB20" s="1">
        <v>437040</v>
      </c>
      <c r="AC20" s="1">
        <v>437040</v>
      </c>
      <c r="AD20" s="4"/>
      <c r="AE20" s="1"/>
      <c r="AF20" s="1"/>
      <c r="AG20" s="1"/>
      <c r="AH20" s="1"/>
    </row>
    <row r="21" spans="1:34" x14ac:dyDescent="0.3">
      <c r="A21" s="6">
        <v>580950</v>
      </c>
      <c r="B21" s="6">
        <v>580950</v>
      </c>
      <c r="C21" s="6">
        <v>580950</v>
      </c>
      <c r="D21" s="6">
        <v>580950</v>
      </c>
      <c r="E21" s="6">
        <v>580950</v>
      </c>
      <c r="F21" s="4"/>
      <c r="G21" s="1">
        <v>580950</v>
      </c>
      <c r="H21" s="1">
        <v>580950</v>
      </c>
      <c r="I21" s="1">
        <v>580950</v>
      </c>
      <c r="J21" s="1">
        <v>580950</v>
      </c>
      <c r="K21" s="1">
        <v>580950</v>
      </c>
      <c r="L21" s="4"/>
      <c r="M21" s="1">
        <v>580950</v>
      </c>
      <c r="N21" s="1">
        <v>580950</v>
      </c>
      <c r="O21" s="1">
        <v>580950</v>
      </c>
      <c r="P21" s="1">
        <v>580950</v>
      </c>
      <c r="Q21" s="1">
        <v>580950</v>
      </c>
      <c r="R21" s="4"/>
      <c r="S21" s="1">
        <v>580950</v>
      </c>
      <c r="T21" s="1">
        <v>580950</v>
      </c>
      <c r="U21" s="1">
        <v>580950</v>
      </c>
      <c r="V21" s="1">
        <v>580950</v>
      </c>
      <c r="W21" s="1">
        <v>580950</v>
      </c>
      <c r="X21" s="4"/>
      <c r="Y21" s="1">
        <v>580610</v>
      </c>
      <c r="Z21" s="1">
        <v>580610</v>
      </c>
      <c r="AA21" s="1">
        <v>580610</v>
      </c>
      <c r="AB21" s="1">
        <v>580610</v>
      </c>
      <c r="AC21" s="1">
        <v>580610</v>
      </c>
      <c r="AD21" s="4"/>
      <c r="AE21" s="1"/>
      <c r="AF21" s="1"/>
      <c r="AG21" s="1"/>
      <c r="AH21" s="1"/>
    </row>
    <row r="22" spans="1:34" x14ac:dyDescent="0.3">
      <c r="A22" s="6">
        <v>352860</v>
      </c>
      <c r="B22" s="6">
        <v>351910</v>
      </c>
      <c r="C22" s="6">
        <v>351910</v>
      </c>
      <c r="D22" s="6">
        <v>351840</v>
      </c>
      <c r="E22" s="6">
        <v>351840</v>
      </c>
      <c r="F22" s="4"/>
      <c r="G22" s="1">
        <v>353340</v>
      </c>
      <c r="H22" s="1">
        <v>350270</v>
      </c>
      <c r="I22" s="1">
        <v>350270</v>
      </c>
      <c r="J22" s="1">
        <v>350270</v>
      </c>
      <c r="K22" s="1">
        <v>350270</v>
      </c>
      <c r="L22" s="4"/>
      <c r="M22" s="1">
        <v>350600</v>
      </c>
      <c r="N22" s="1">
        <v>350600</v>
      </c>
      <c r="O22" s="1">
        <v>350600</v>
      </c>
      <c r="P22" s="1">
        <v>350600</v>
      </c>
      <c r="Q22" s="1">
        <v>350600</v>
      </c>
      <c r="R22" s="4"/>
      <c r="S22" s="1">
        <v>352390</v>
      </c>
      <c r="T22" s="1">
        <v>352040</v>
      </c>
      <c r="U22" s="1">
        <v>352040</v>
      </c>
      <c r="V22" s="1">
        <v>352040</v>
      </c>
      <c r="W22" s="1">
        <v>352040</v>
      </c>
      <c r="X22" s="4"/>
      <c r="Y22" s="1">
        <v>353430</v>
      </c>
      <c r="Z22" s="1">
        <v>351980</v>
      </c>
      <c r="AA22" s="1">
        <v>351270</v>
      </c>
      <c r="AB22" s="1">
        <v>351270</v>
      </c>
      <c r="AC22" s="1">
        <v>351270</v>
      </c>
      <c r="AD22" s="4"/>
      <c r="AE22" s="1"/>
      <c r="AF22" s="1"/>
      <c r="AG22" s="1"/>
      <c r="AH22" s="1"/>
    </row>
    <row r="23" spans="1:34" x14ac:dyDescent="0.3">
      <c r="A23" s="6">
        <v>373340</v>
      </c>
      <c r="B23" s="6">
        <v>373190</v>
      </c>
      <c r="C23" s="6">
        <v>373190</v>
      </c>
      <c r="D23" s="6">
        <v>372680</v>
      </c>
      <c r="E23" s="6">
        <v>372680</v>
      </c>
      <c r="F23" s="4"/>
      <c r="G23" s="1">
        <v>373450</v>
      </c>
      <c r="H23" s="1">
        <v>373450</v>
      </c>
      <c r="I23" s="1">
        <v>373450</v>
      </c>
      <c r="J23" s="1">
        <v>372340</v>
      </c>
      <c r="K23" s="1">
        <v>372340</v>
      </c>
      <c r="L23" s="4"/>
      <c r="M23" s="1">
        <v>370620</v>
      </c>
      <c r="N23" s="1">
        <v>370620</v>
      </c>
      <c r="O23" s="1">
        <v>370620</v>
      </c>
      <c r="P23" s="1">
        <v>370620</v>
      </c>
      <c r="Q23" s="1">
        <v>370620</v>
      </c>
      <c r="R23" s="4"/>
      <c r="S23" s="1">
        <v>371190</v>
      </c>
      <c r="T23" s="1">
        <v>368610</v>
      </c>
      <c r="U23" s="1">
        <v>368400</v>
      </c>
      <c r="V23" s="1">
        <v>368400</v>
      </c>
      <c r="W23" s="1">
        <v>368400</v>
      </c>
      <c r="X23" s="4"/>
      <c r="Y23" s="1">
        <v>374070</v>
      </c>
      <c r="Z23" s="1">
        <v>372650</v>
      </c>
      <c r="AA23" s="1">
        <v>372650</v>
      </c>
      <c r="AB23" s="1">
        <v>372610</v>
      </c>
      <c r="AC23" s="1">
        <v>372290</v>
      </c>
      <c r="AD23" s="4"/>
      <c r="AE23" s="1"/>
      <c r="AF23" s="1"/>
      <c r="AG23" s="1"/>
      <c r="AH23" s="1"/>
    </row>
    <row r="24" spans="1:34" x14ac:dyDescent="0.3">
      <c r="A24" s="6">
        <v>418270</v>
      </c>
      <c r="B24" s="6">
        <v>418070</v>
      </c>
      <c r="C24" s="6">
        <v>418070</v>
      </c>
      <c r="D24" s="6">
        <v>417790</v>
      </c>
      <c r="E24" s="6">
        <v>417590</v>
      </c>
      <c r="F24" s="4"/>
      <c r="G24" s="1">
        <v>417900</v>
      </c>
      <c r="H24" s="1">
        <v>417440</v>
      </c>
      <c r="I24" s="1">
        <v>417440</v>
      </c>
      <c r="J24" s="1">
        <v>417440</v>
      </c>
      <c r="K24" s="1">
        <v>417440</v>
      </c>
      <c r="L24" s="4"/>
      <c r="M24" s="1">
        <v>417900</v>
      </c>
      <c r="N24" s="1">
        <v>417450</v>
      </c>
      <c r="O24" s="1">
        <v>417440</v>
      </c>
      <c r="P24" s="1">
        <v>417440</v>
      </c>
      <c r="Q24" s="1">
        <v>417440</v>
      </c>
      <c r="R24" s="4"/>
      <c r="S24" s="1">
        <v>417440</v>
      </c>
      <c r="T24" s="1">
        <v>417440</v>
      </c>
      <c r="U24" s="1">
        <v>417440</v>
      </c>
      <c r="V24" s="1">
        <v>417440</v>
      </c>
      <c r="W24" s="1">
        <v>417440</v>
      </c>
      <c r="X24" s="4"/>
      <c r="Y24" s="1">
        <v>417830</v>
      </c>
      <c r="Z24" s="1">
        <v>417470</v>
      </c>
      <c r="AA24" s="1">
        <v>417470</v>
      </c>
      <c r="AB24" s="1">
        <v>417470</v>
      </c>
      <c r="AC24" s="1">
        <v>417470</v>
      </c>
      <c r="AD24" s="4"/>
      <c r="AE24" s="1"/>
      <c r="AF24" s="1"/>
      <c r="AG24" s="1"/>
      <c r="AH24" s="1"/>
    </row>
    <row r="25" spans="1:34" x14ac:dyDescent="0.3">
      <c r="A25" s="6">
        <v>260760</v>
      </c>
      <c r="B25" s="6">
        <v>260760</v>
      </c>
      <c r="C25" s="6">
        <v>260760</v>
      </c>
      <c r="D25" s="6">
        <v>259570</v>
      </c>
      <c r="E25" s="6">
        <v>259570</v>
      </c>
      <c r="F25" s="4"/>
      <c r="G25" s="1">
        <v>260760</v>
      </c>
      <c r="H25" s="1">
        <v>260760</v>
      </c>
      <c r="I25" s="1">
        <v>260760</v>
      </c>
      <c r="J25" s="1">
        <v>259110</v>
      </c>
      <c r="K25" s="1">
        <v>259110</v>
      </c>
      <c r="L25" s="4"/>
      <c r="M25" s="1">
        <v>260760</v>
      </c>
      <c r="N25" s="1">
        <v>260510</v>
      </c>
      <c r="O25" s="1">
        <v>260430</v>
      </c>
      <c r="P25" s="1">
        <v>260430</v>
      </c>
      <c r="Q25" s="1">
        <v>260160</v>
      </c>
      <c r="R25" s="4"/>
      <c r="S25" s="1">
        <v>259820</v>
      </c>
      <c r="T25" s="1">
        <v>259070</v>
      </c>
      <c r="U25" s="1">
        <v>259070</v>
      </c>
      <c r="V25" s="1">
        <v>259070</v>
      </c>
      <c r="W25" s="1">
        <v>259070</v>
      </c>
      <c r="X25" s="4"/>
      <c r="Y25" s="1">
        <v>259890</v>
      </c>
      <c r="Z25" s="1">
        <v>259890</v>
      </c>
      <c r="AA25" s="1">
        <v>259890</v>
      </c>
      <c r="AB25" s="1">
        <v>259800</v>
      </c>
      <c r="AC25" s="1">
        <v>259800</v>
      </c>
      <c r="AD25" s="4"/>
      <c r="AE25" s="1"/>
      <c r="AF25" s="1"/>
      <c r="AG25" s="1"/>
      <c r="AH25" s="1"/>
    </row>
    <row r="26" spans="1:34" x14ac:dyDescent="0.3">
      <c r="A26" s="6">
        <v>427220</v>
      </c>
      <c r="B26" s="6">
        <v>425390</v>
      </c>
      <c r="C26" s="6">
        <v>425390</v>
      </c>
      <c r="D26" s="6">
        <v>425390</v>
      </c>
      <c r="E26" s="6">
        <v>425390</v>
      </c>
      <c r="F26" s="4"/>
      <c r="G26" s="1">
        <v>427080</v>
      </c>
      <c r="H26" s="1">
        <v>426360</v>
      </c>
      <c r="I26" s="1">
        <v>426360</v>
      </c>
      <c r="J26" s="1">
        <v>426360</v>
      </c>
      <c r="K26" s="1">
        <v>426360</v>
      </c>
      <c r="L26" s="4"/>
      <c r="M26" s="1">
        <v>425480</v>
      </c>
      <c r="N26" s="1">
        <v>425480</v>
      </c>
      <c r="O26" s="1">
        <v>425480</v>
      </c>
      <c r="P26" s="1">
        <v>425480</v>
      </c>
      <c r="Q26" s="1">
        <v>425480</v>
      </c>
      <c r="R26" s="4"/>
      <c r="S26" s="1">
        <v>426660</v>
      </c>
      <c r="T26" s="1">
        <v>426660</v>
      </c>
      <c r="U26" s="1">
        <v>426660</v>
      </c>
      <c r="V26" s="1">
        <v>426660</v>
      </c>
      <c r="W26" s="1">
        <v>425990</v>
      </c>
      <c r="X26" s="4"/>
      <c r="Y26" s="1">
        <v>427930</v>
      </c>
      <c r="Z26" s="1">
        <v>427930</v>
      </c>
      <c r="AA26" s="1">
        <v>427860</v>
      </c>
      <c r="AB26" s="1">
        <v>427860</v>
      </c>
      <c r="AC26" s="1">
        <v>427860</v>
      </c>
      <c r="AD26" s="4"/>
      <c r="AE26" s="1"/>
      <c r="AF26" s="1"/>
      <c r="AG26" s="1"/>
      <c r="AH26" s="1"/>
    </row>
    <row r="27" spans="1:34" x14ac:dyDescent="0.3">
      <c r="A27" s="6">
        <v>505960</v>
      </c>
      <c r="B27" s="6">
        <v>505960</v>
      </c>
      <c r="C27" s="6">
        <v>505960</v>
      </c>
      <c r="D27" s="6">
        <v>505960</v>
      </c>
      <c r="E27" s="6">
        <v>505960</v>
      </c>
      <c r="F27" s="4"/>
      <c r="G27" s="1">
        <v>505960</v>
      </c>
      <c r="H27" s="1">
        <v>505960</v>
      </c>
      <c r="I27" s="1">
        <v>505960</v>
      </c>
      <c r="J27" s="1">
        <v>505960</v>
      </c>
      <c r="K27" s="1">
        <v>505960</v>
      </c>
      <c r="L27" s="4"/>
      <c r="M27" s="1">
        <v>505960</v>
      </c>
      <c r="N27" s="1">
        <v>505960</v>
      </c>
      <c r="O27" s="1">
        <v>505960</v>
      </c>
      <c r="P27" s="1">
        <v>505960</v>
      </c>
      <c r="Q27" s="1">
        <v>505960</v>
      </c>
      <c r="R27" s="4"/>
      <c r="S27" s="1">
        <v>505960</v>
      </c>
      <c r="T27" s="1">
        <v>505960</v>
      </c>
      <c r="U27" s="1">
        <v>505960</v>
      </c>
      <c r="V27" s="1">
        <v>505960</v>
      </c>
      <c r="W27" s="1">
        <v>505960</v>
      </c>
      <c r="X27" s="4"/>
      <c r="Y27" s="1">
        <v>505960</v>
      </c>
      <c r="Z27" s="1">
        <v>505960</v>
      </c>
      <c r="AA27" s="1">
        <v>505960</v>
      </c>
      <c r="AB27" s="1">
        <v>505960</v>
      </c>
      <c r="AC27" s="1">
        <v>505960</v>
      </c>
      <c r="AD27" s="4"/>
      <c r="AE27" s="1"/>
      <c r="AF27" s="1"/>
      <c r="AG27" s="1"/>
      <c r="AH27" s="1"/>
    </row>
    <row r="28" spans="1:34" x14ac:dyDescent="0.3">
      <c r="F28" s="5"/>
      <c r="L28" s="5"/>
      <c r="R28" s="5"/>
      <c r="X28" s="5"/>
      <c r="AD28" s="5"/>
    </row>
    <row r="29" spans="1:34" x14ac:dyDescent="0.3">
      <c r="F29" s="5"/>
      <c r="L29" s="5"/>
      <c r="R29" s="5"/>
      <c r="X29" s="5"/>
      <c r="AD29" s="5"/>
    </row>
    <row r="30" spans="1:34" x14ac:dyDescent="0.3">
      <c r="F30" s="5"/>
      <c r="L30" s="5"/>
      <c r="R30" s="5"/>
      <c r="X30" s="5"/>
      <c r="AD30" s="5"/>
    </row>
    <row r="31" spans="1:34" x14ac:dyDescent="0.3">
      <c r="A31" s="2">
        <v>3.9226948317857412E-2</v>
      </c>
      <c r="B31" s="2">
        <v>3.7886765159492429E-2</v>
      </c>
      <c r="C31" s="2">
        <v>2.9781847963666147E-2</v>
      </c>
      <c r="D31" s="2">
        <v>2.9781847963666147E-2</v>
      </c>
      <c r="E31" s="2">
        <v>2.9781847963666147E-2</v>
      </c>
      <c r="F31" s="5">
        <f>AVERAGE(A31:E31)</f>
        <v>3.3291851473669656E-2</v>
      </c>
      <c r="G31" s="2">
        <v>6.126551581097036E-3</v>
      </c>
      <c r="H31" s="2">
        <v>0</v>
      </c>
      <c r="I31" s="2">
        <v>0</v>
      </c>
      <c r="J31" s="2">
        <v>0</v>
      </c>
      <c r="K31" s="2">
        <v>0</v>
      </c>
      <c r="L31" s="5">
        <f>AVERAGE(G31:K31)</f>
        <v>1.2253103162194073E-3</v>
      </c>
      <c r="M31" s="2">
        <v>2.508057053511599E-2</v>
      </c>
      <c r="N31" s="2">
        <v>2.508057053511599E-2</v>
      </c>
      <c r="O31" s="2">
        <v>2.0092111001201909E-2</v>
      </c>
      <c r="P31" s="2">
        <v>2.0092111001201909E-2</v>
      </c>
      <c r="Q31" s="2">
        <v>1.3369922460831551E-2</v>
      </c>
      <c r="R31" s="5">
        <f>AVERAGE(M31:Q31)</f>
        <v>2.0743057106693469E-2</v>
      </c>
      <c r="S31" s="2">
        <v>3.2834487379941928E-2</v>
      </c>
      <c r="T31" s="2">
        <v>2.3559569014114469E-2</v>
      </c>
      <c r="U31" s="2">
        <v>1.0072646436282799E-2</v>
      </c>
      <c r="V31" s="2">
        <v>1.0072646436282799E-2</v>
      </c>
      <c r="W31" s="2">
        <v>1.0072646436282799E-2</v>
      </c>
      <c r="X31" s="5">
        <f>AVERAGE(S31:W31)</f>
        <v>1.7322399140580962E-2</v>
      </c>
      <c r="Y31" s="2">
        <v>1.4252741525468798E-2</v>
      </c>
      <c r="Z31" s="2">
        <v>1.4157014157014158E-2</v>
      </c>
      <c r="AA31" s="2">
        <v>1.2667921758830849E-2</v>
      </c>
      <c r="AB31" s="2">
        <v>1.2667921758830849E-2</v>
      </c>
      <c r="AC31" s="2">
        <v>4.329004329004329E-3</v>
      </c>
      <c r="AD31" s="5">
        <f>AVERAGE(Y31:AC31)</f>
        <v>1.1614920705829796E-2</v>
      </c>
    </row>
    <row r="32" spans="1:34" x14ac:dyDescent="0.3">
      <c r="A32" s="2">
        <v>0.2981694799876618</v>
      </c>
      <c r="B32" s="2">
        <v>0.27264218173309085</v>
      </c>
      <c r="C32" s="2">
        <v>0.27264218173309085</v>
      </c>
      <c r="D32" s="2">
        <v>0.27264218173309085</v>
      </c>
      <c r="E32" s="2">
        <v>0.27264218173309085</v>
      </c>
      <c r="F32" s="5">
        <f t="shared" ref="F32:F57" si="0">AVERAGE(A32:E32)</f>
        <v>0.27774764138400504</v>
      </c>
      <c r="G32" s="2">
        <v>0.24392397119669848</v>
      </c>
      <c r="H32" s="2">
        <v>0.24392397119669848</v>
      </c>
      <c r="I32" s="2">
        <v>0.24392397119669848</v>
      </c>
      <c r="J32" s="2">
        <v>0.24392397119669848</v>
      </c>
      <c r="K32" s="2">
        <v>0.24392397119669848</v>
      </c>
      <c r="L32" s="5">
        <f t="shared" ref="L32:L57" si="1">AVERAGE(G32:K32)</f>
        <v>0.24392397119669845</v>
      </c>
      <c r="M32" s="2">
        <v>0.25434761798398164</v>
      </c>
      <c r="N32" s="2">
        <v>0.24902943084761267</v>
      </c>
      <c r="O32" s="2">
        <v>0.24902943084761267</v>
      </c>
      <c r="P32" s="2">
        <v>0.24902943084761267</v>
      </c>
      <c r="Q32" s="2">
        <v>0.24902943084761267</v>
      </c>
      <c r="R32" s="5">
        <f t="shared" ref="R32:R57" si="2">AVERAGE(M32:Q32)</f>
        <v>0.25009306827488642</v>
      </c>
      <c r="S32" s="2">
        <v>0.27615218524309432</v>
      </c>
      <c r="T32" s="2">
        <v>0.25934671389216846</v>
      </c>
      <c r="U32" s="2">
        <v>0.25934671389216846</v>
      </c>
      <c r="V32" s="2">
        <v>0.25934671389216846</v>
      </c>
      <c r="W32" s="2">
        <v>0.25466670921216378</v>
      </c>
      <c r="X32" s="5">
        <f t="shared" ref="X32:X57" si="3">AVERAGE(S32:W32)</f>
        <v>0.26177180722635268</v>
      </c>
      <c r="Y32" s="2">
        <v>0.26402671857217314</v>
      </c>
      <c r="Z32" s="2">
        <v>0.26402671857217314</v>
      </c>
      <c r="AA32" s="2">
        <v>0.25658125658125658</v>
      </c>
      <c r="AB32" s="2">
        <v>0.24807215716306624</v>
      </c>
      <c r="AC32" s="2">
        <v>0.24807215716306624</v>
      </c>
      <c r="AD32" s="5">
        <f t="shared" ref="AD32:AD57" si="4">AVERAGE(Y32:AC32)</f>
        <v>0.25615580161034701</v>
      </c>
    </row>
    <row r="33" spans="1:30" x14ac:dyDescent="0.3">
      <c r="A33" s="2">
        <v>0.6912898731080549</v>
      </c>
      <c r="B33" s="2">
        <v>0.68980078070987161</v>
      </c>
      <c r="C33" s="2">
        <v>0.68980078070987161</v>
      </c>
      <c r="D33" s="2">
        <v>0.68980078070987161</v>
      </c>
      <c r="E33" s="2">
        <v>0.68980078070987161</v>
      </c>
      <c r="F33" s="5">
        <f t="shared" si="0"/>
        <v>0.69009859918950833</v>
      </c>
      <c r="G33" s="2">
        <v>0.68639714094259552</v>
      </c>
      <c r="H33" s="2">
        <v>0.6855462310007765</v>
      </c>
      <c r="I33" s="2">
        <v>0.68278077368986456</v>
      </c>
      <c r="J33" s="2">
        <v>0.68278077368986456</v>
      </c>
      <c r="K33" s="2">
        <v>0.68278077368986456</v>
      </c>
      <c r="L33" s="5">
        <f t="shared" si="1"/>
        <v>0.68405713860259298</v>
      </c>
      <c r="M33" s="2">
        <v>0.68926896199623477</v>
      </c>
      <c r="N33" s="2">
        <v>0.68416350234532053</v>
      </c>
      <c r="O33" s="2">
        <v>0.68416350234532053</v>
      </c>
      <c r="P33" s="2">
        <v>0.68416350234532053</v>
      </c>
      <c r="Q33" s="2">
        <v>0.68416350234532053</v>
      </c>
      <c r="R33" s="5">
        <f t="shared" si="2"/>
        <v>0.68518459427550338</v>
      </c>
      <c r="S33" s="2">
        <v>0.68522713977259431</v>
      </c>
      <c r="T33" s="2">
        <v>0.68522713977259431</v>
      </c>
      <c r="U33" s="2">
        <v>0.68522713977259431</v>
      </c>
      <c r="V33" s="2">
        <v>0.68235531871895505</v>
      </c>
      <c r="W33" s="2">
        <v>0.68235531871895505</v>
      </c>
      <c r="X33" s="5">
        <f t="shared" si="3"/>
        <v>0.68407841135113867</v>
      </c>
      <c r="Y33" s="2">
        <v>0.69256623802078343</v>
      </c>
      <c r="Z33" s="2">
        <v>0.6920344193071466</v>
      </c>
      <c r="AA33" s="2">
        <v>0.68926896199623477</v>
      </c>
      <c r="AB33" s="2">
        <v>0.68926896199623477</v>
      </c>
      <c r="AC33" s="2">
        <v>0.68767350585532405</v>
      </c>
      <c r="AD33" s="5">
        <f t="shared" si="4"/>
        <v>0.69016241743514484</v>
      </c>
    </row>
    <row r="34" spans="1:30" x14ac:dyDescent="0.3">
      <c r="A34" s="2">
        <v>5.1894870076688256E-2</v>
      </c>
      <c r="B34" s="2">
        <v>5.1894870076688256E-2</v>
      </c>
      <c r="C34" s="2">
        <v>5.1894870076688256E-2</v>
      </c>
      <c r="D34" s="2">
        <v>5.1894870076688256E-2</v>
      </c>
      <c r="E34" s="2">
        <v>5.1894870076688256E-2</v>
      </c>
      <c r="F34" s="5">
        <f t="shared" si="0"/>
        <v>5.1894870076688263E-2</v>
      </c>
      <c r="G34" s="2">
        <v>5.1575778848506122E-2</v>
      </c>
      <c r="H34" s="2">
        <v>3.0856121765212675E-2</v>
      </c>
      <c r="I34" s="2">
        <v>3.0579576034121488E-2</v>
      </c>
      <c r="J34" s="2">
        <v>3.0579576034121488E-2</v>
      </c>
      <c r="K34" s="2">
        <v>3.0579576034121488E-2</v>
      </c>
      <c r="L34" s="5">
        <f t="shared" si="1"/>
        <v>3.4834125743216648E-2</v>
      </c>
      <c r="M34" s="2">
        <v>4.8703957794866887E-2</v>
      </c>
      <c r="N34" s="2">
        <v>1.775210866119957E-2</v>
      </c>
      <c r="O34" s="2">
        <v>1.775210866119957E-2</v>
      </c>
      <c r="P34" s="2">
        <v>1.775210866119957E-2</v>
      </c>
      <c r="Q34" s="2">
        <v>1.775210866119957E-2</v>
      </c>
      <c r="R34" s="5">
        <f t="shared" si="2"/>
        <v>2.3942478487933034E-2</v>
      </c>
      <c r="S34" s="2">
        <v>4.6374591829137286E-2</v>
      </c>
      <c r="T34" s="2">
        <v>4.6374591829137286E-2</v>
      </c>
      <c r="U34" s="2">
        <v>4.6374591829137286E-2</v>
      </c>
      <c r="V34" s="2">
        <v>4.0556495101949648E-2</v>
      </c>
      <c r="W34" s="2">
        <v>3.0047757320484592E-2</v>
      </c>
      <c r="X34" s="5">
        <f t="shared" si="3"/>
        <v>4.194560558196922E-2</v>
      </c>
      <c r="Y34" s="2">
        <v>4.8097684461320823E-2</v>
      </c>
      <c r="Z34" s="2">
        <v>3.7631492176946724E-2</v>
      </c>
      <c r="AA34" s="2">
        <v>3.4866034866034866E-2</v>
      </c>
      <c r="AB34" s="2">
        <v>3.4866034866034866E-2</v>
      </c>
      <c r="AC34" s="2">
        <v>3.4866034866034866E-2</v>
      </c>
      <c r="AD34" s="5">
        <f t="shared" si="4"/>
        <v>3.8065456247274435E-2</v>
      </c>
    </row>
    <row r="35" spans="1:30" x14ac:dyDescent="0.3">
      <c r="A35" s="2">
        <v>0.37198591744046289</v>
      </c>
      <c r="B35" s="2">
        <v>0.35954135954135952</v>
      </c>
      <c r="C35" s="2">
        <v>0.34826680281225736</v>
      </c>
      <c r="D35" s="2">
        <v>0.3480540753268026</v>
      </c>
      <c r="E35" s="2">
        <v>0.3480540753268026</v>
      </c>
      <c r="F35" s="5">
        <f t="shared" si="0"/>
        <v>0.35518044608953703</v>
      </c>
      <c r="G35" s="2">
        <v>0.38006956188774371</v>
      </c>
      <c r="H35" s="2">
        <v>0.36411500047863682</v>
      </c>
      <c r="I35" s="2">
        <v>0.36411500047863682</v>
      </c>
      <c r="J35" s="2">
        <v>0.36400863673590944</v>
      </c>
      <c r="K35" s="2">
        <v>0.36400863673590944</v>
      </c>
      <c r="L35" s="5">
        <f t="shared" si="1"/>
        <v>0.36726336726336728</v>
      </c>
      <c r="M35" s="2">
        <v>0.36188136188136188</v>
      </c>
      <c r="N35" s="2">
        <v>0.35347862620589893</v>
      </c>
      <c r="O35" s="2">
        <v>0.35347862620589893</v>
      </c>
      <c r="P35" s="2">
        <v>0.35284044374953466</v>
      </c>
      <c r="Q35" s="2">
        <v>0.35284044374953466</v>
      </c>
      <c r="R35" s="5">
        <f t="shared" si="2"/>
        <v>0.35490390035844582</v>
      </c>
      <c r="S35" s="2">
        <v>0.36475318293500114</v>
      </c>
      <c r="T35" s="2">
        <v>0.36475318293500114</v>
      </c>
      <c r="U35" s="2">
        <v>0.34858589404043949</v>
      </c>
      <c r="V35" s="2">
        <v>0.34858589404043949</v>
      </c>
      <c r="W35" s="2">
        <v>0.34847953029771211</v>
      </c>
      <c r="X35" s="5">
        <f t="shared" si="3"/>
        <v>0.35503153684971867</v>
      </c>
      <c r="Y35" s="2">
        <v>0.37070955252773435</v>
      </c>
      <c r="Z35" s="2">
        <v>0.36805045895954985</v>
      </c>
      <c r="AA35" s="2">
        <v>0.34390588936043481</v>
      </c>
      <c r="AB35" s="2">
        <v>0.34305497941861579</v>
      </c>
      <c r="AC35" s="2">
        <v>0.34305497941861579</v>
      </c>
      <c r="AD35" s="5">
        <f t="shared" si="4"/>
        <v>0.35375517193699013</v>
      </c>
    </row>
    <row r="36" spans="1:30" x14ac:dyDescent="0.3">
      <c r="A36" s="2">
        <v>0.64693619239073785</v>
      </c>
      <c r="B36" s="2">
        <v>0.64034164034164032</v>
      </c>
      <c r="C36" s="2">
        <v>0.64034164034164032</v>
      </c>
      <c r="D36" s="2">
        <v>0.64034164034164032</v>
      </c>
      <c r="E36" s="2">
        <v>0.64034164034164032</v>
      </c>
      <c r="F36" s="5">
        <f t="shared" si="0"/>
        <v>0.64166055075145989</v>
      </c>
      <c r="G36" s="2">
        <v>0.63736345554527374</v>
      </c>
      <c r="H36" s="2">
        <v>0.63736345554527374</v>
      </c>
      <c r="I36" s="2">
        <v>0.63247072337981425</v>
      </c>
      <c r="J36" s="2">
        <v>0.63247072337981425</v>
      </c>
      <c r="K36" s="2">
        <v>0.63247072337981425</v>
      </c>
      <c r="L36" s="5">
        <f t="shared" si="1"/>
        <v>0.63442781624599809</v>
      </c>
      <c r="M36" s="2">
        <v>0.63204526840890474</v>
      </c>
      <c r="N36" s="2">
        <v>0.6315134496952679</v>
      </c>
      <c r="O36" s="2">
        <v>0.62683344501526317</v>
      </c>
      <c r="P36" s="2">
        <v>0.62683344501526317</v>
      </c>
      <c r="Q36" s="2">
        <v>0.62683344501526317</v>
      </c>
      <c r="R36" s="5">
        <f t="shared" si="2"/>
        <v>0.62881181062999247</v>
      </c>
      <c r="S36" s="2">
        <v>0.63778891051618325</v>
      </c>
      <c r="T36" s="2">
        <v>0.63247072337981425</v>
      </c>
      <c r="U36" s="2">
        <v>0.63247072337981425</v>
      </c>
      <c r="V36" s="2">
        <v>0.62662071752980841</v>
      </c>
      <c r="W36" s="2">
        <v>0.6261952625588989</v>
      </c>
      <c r="X36" s="5">
        <f t="shared" si="3"/>
        <v>0.63110926747290375</v>
      </c>
      <c r="Y36" s="2">
        <v>0.62108980290798477</v>
      </c>
      <c r="Z36" s="2">
        <v>0.62108980290798477</v>
      </c>
      <c r="AA36" s="2">
        <v>0.62108980290798477</v>
      </c>
      <c r="AB36" s="2">
        <v>0.62108980290798477</v>
      </c>
      <c r="AC36" s="2">
        <v>0.62108980290798477</v>
      </c>
      <c r="AD36" s="5">
        <f t="shared" si="4"/>
        <v>0.62108980290798477</v>
      </c>
    </row>
    <row r="37" spans="1:30" x14ac:dyDescent="0.3">
      <c r="A37" s="2">
        <v>1.1327738600465874E-2</v>
      </c>
      <c r="B37" s="2">
        <v>1.1327738600465874E-2</v>
      </c>
      <c r="C37" s="2">
        <v>1.1327738600465874E-2</v>
      </c>
      <c r="D37" s="2">
        <v>1.1327738600465874E-2</v>
      </c>
      <c r="E37" s="2">
        <v>1.1327738600465874E-2</v>
      </c>
      <c r="F37" s="5">
        <f t="shared" si="0"/>
        <v>1.1327738600465874E-2</v>
      </c>
      <c r="G37" s="2">
        <v>3.8046310773583503E-2</v>
      </c>
      <c r="H37" s="2">
        <v>3.8046310773583503E-2</v>
      </c>
      <c r="I37" s="2">
        <v>3.6323218141399959E-2</v>
      </c>
      <c r="J37" s="2">
        <v>3.6323218141399959E-2</v>
      </c>
      <c r="K37" s="2">
        <v>2.9228756501483773E-2</v>
      </c>
      <c r="L37" s="5">
        <f t="shared" si="1"/>
        <v>3.5593562866290139E-2</v>
      </c>
      <c r="M37" s="2">
        <v>2.7016390652754289E-2</v>
      </c>
      <c r="N37" s="2">
        <v>1.4688832870651052E-2</v>
      </c>
      <c r="O37" s="2">
        <v>1.4688832870651052E-2</v>
      </c>
      <c r="P37" s="2">
        <v>1.4688832870651052E-2</v>
      </c>
      <c r="Q37" s="2">
        <v>1.4688832870651052E-2</v>
      </c>
      <c r="R37" s="5">
        <f t="shared" si="2"/>
        <v>1.7154344427071699E-2</v>
      </c>
      <c r="S37" s="2">
        <v>3.3632215450397268E-2</v>
      </c>
      <c r="T37" s="2">
        <v>2.427220609038791E-2</v>
      </c>
      <c r="U37" s="2">
        <v>2.427220609038791E-2</v>
      </c>
      <c r="V37" s="2">
        <v>2.427220609038791E-2</v>
      </c>
      <c r="W37" s="2">
        <v>1.7209653573289938E-2</v>
      </c>
      <c r="X37" s="5">
        <f t="shared" si="3"/>
        <v>2.4731697458970185E-2</v>
      </c>
      <c r="Y37" s="2">
        <v>2.5016752289479562E-2</v>
      </c>
      <c r="Z37" s="2">
        <v>2.1070657434293798E-2</v>
      </c>
      <c r="AA37" s="2">
        <v>1.9932565387110843E-2</v>
      </c>
      <c r="AB37" s="2">
        <v>1.9156110065200974E-2</v>
      </c>
      <c r="AC37" s="2">
        <v>1.9156110065200974E-2</v>
      </c>
      <c r="AD37" s="5">
        <f t="shared" si="4"/>
        <v>2.0866439048257229E-2</v>
      </c>
    </row>
    <row r="38" spans="1:30" x14ac:dyDescent="0.3">
      <c r="A38" s="2">
        <v>0.46728783092419457</v>
      </c>
      <c r="B38" s="2">
        <v>0.46728783092419457</v>
      </c>
      <c r="C38" s="2">
        <v>0.46728783092419457</v>
      </c>
      <c r="D38" s="2">
        <v>0.46728783092419457</v>
      </c>
      <c r="E38" s="2">
        <v>0.46728783092419457</v>
      </c>
      <c r="F38" s="5">
        <f t="shared" si="0"/>
        <v>0.46728783092419457</v>
      </c>
      <c r="G38" s="2">
        <v>0.4974951338587702</v>
      </c>
      <c r="H38" s="2">
        <v>0.45665145665145668</v>
      </c>
      <c r="I38" s="2">
        <v>0.45665145665145668</v>
      </c>
      <c r="J38" s="2">
        <v>0.45611963793781973</v>
      </c>
      <c r="K38" s="2">
        <v>0.45611963793781973</v>
      </c>
      <c r="L38" s="5">
        <f t="shared" si="1"/>
        <v>0.4646074646074646</v>
      </c>
      <c r="M38" s="2">
        <v>0.48345511981875616</v>
      </c>
      <c r="N38" s="2">
        <v>0.46941510577874213</v>
      </c>
      <c r="O38" s="2">
        <v>0.46420328238510056</v>
      </c>
      <c r="P38" s="2">
        <v>0.46420328238510056</v>
      </c>
      <c r="Q38" s="2">
        <v>0.46420328238510056</v>
      </c>
      <c r="R38" s="5">
        <f t="shared" si="2"/>
        <v>0.46909601455055999</v>
      </c>
      <c r="S38" s="2">
        <v>0.46590510226873866</v>
      </c>
      <c r="T38" s="2">
        <v>0.46590510226873866</v>
      </c>
      <c r="U38" s="2">
        <v>0.46590510226873866</v>
      </c>
      <c r="V38" s="2">
        <v>0.45994873267600539</v>
      </c>
      <c r="W38" s="2">
        <v>0.45994873267600539</v>
      </c>
      <c r="X38" s="5">
        <f t="shared" si="3"/>
        <v>0.46352255443164536</v>
      </c>
      <c r="Y38" s="2">
        <v>0.47579693034238491</v>
      </c>
      <c r="Z38" s="2">
        <v>0.47579693034238491</v>
      </c>
      <c r="AA38" s="2">
        <v>0.45505600051054595</v>
      </c>
      <c r="AB38" s="2">
        <v>0.45505600051054595</v>
      </c>
      <c r="AC38" s="2">
        <v>0.45505600051054595</v>
      </c>
      <c r="AD38" s="5">
        <f t="shared" si="4"/>
        <v>0.46335237244328153</v>
      </c>
    </row>
    <row r="39" spans="1:30" x14ac:dyDescent="0.3">
      <c r="A39" s="2">
        <v>0.5119606028696938</v>
      </c>
      <c r="B39" s="2">
        <v>0.51089696544242003</v>
      </c>
      <c r="C39" s="2">
        <v>0.510046055500601</v>
      </c>
      <c r="D39" s="2">
        <v>0.510046055500601</v>
      </c>
      <c r="E39" s="2">
        <v>0.510046055500601</v>
      </c>
      <c r="F39" s="5">
        <f t="shared" si="0"/>
        <v>0.51059914696278341</v>
      </c>
      <c r="G39" s="2">
        <v>0.50834423561696285</v>
      </c>
      <c r="H39" s="2">
        <v>0.50834423561696285</v>
      </c>
      <c r="I39" s="2">
        <v>0.50834423561696285</v>
      </c>
      <c r="J39" s="2">
        <v>0.50834423561696285</v>
      </c>
      <c r="K39" s="2">
        <v>0.50834423561696285</v>
      </c>
      <c r="L39" s="5">
        <f t="shared" si="1"/>
        <v>0.50834423561696285</v>
      </c>
      <c r="M39" s="2">
        <v>0.5131306040396949</v>
      </c>
      <c r="N39" s="2">
        <v>0.51302424029696758</v>
      </c>
      <c r="O39" s="2">
        <v>0.50642968824787005</v>
      </c>
      <c r="P39" s="2">
        <v>0.50642968824787005</v>
      </c>
      <c r="Q39" s="2">
        <v>0.50642968824787005</v>
      </c>
      <c r="R39" s="5">
        <f t="shared" si="2"/>
        <v>0.50908878181605455</v>
      </c>
      <c r="S39" s="2">
        <v>0.50866332684514504</v>
      </c>
      <c r="T39" s="2">
        <v>0.50866332684514504</v>
      </c>
      <c r="U39" s="2">
        <v>0.50834423561696285</v>
      </c>
      <c r="V39" s="2">
        <v>0.50834423561696285</v>
      </c>
      <c r="W39" s="2">
        <v>0.50611059701968797</v>
      </c>
      <c r="X39" s="5">
        <f t="shared" si="3"/>
        <v>0.50802514438878077</v>
      </c>
      <c r="Y39" s="2">
        <v>0.5112160566706021</v>
      </c>
      <c r="Z39" s="2">
        <v>0.50972696427241881</v>
      </c>
      <c r="AA39" s="2">
        <v>0.50834423561696285</v>
      </c>
      <c r="AB39" s="2">
        <v>0.5073869619324165</v>
      </c>
      <c r="AC39" s="2">
        <v>0.5073869619324165</v>
      </c>
      <c r="AD39" s="5">
        <f t="shared" si="4"/>
        <v>0.50881223608496351</v>
      </c>
    </row>
    <row r="40" spans="1:30" x14ac:dyDescent="0.3">
      <c r="A40" s="2">
        <v>0.56110065200974291</v>
      </c>
      <c r="B40" s="2">
        <v>0.51493878766606038</v>
      </c>
      <c r="C40" s="2">
        <v>0.51493878766606038</v>
      </c>
      <c r="D40" s="2">
        <v>0.51493878766606038</v>
      </c>
      <c r="E40" s="2">
        <v>0.51493878766606038</v>
      </c>
      <c r="F40" s="5">
        <f t="shared" si="0"/>
        <v>0.52417116053479684</v>
      </c>
      <c r="G40" s="2">
        <v>0.57535339353521175</v>
      </c>
      <c r="H40" s="2">
        <v>0.56195156195156193</v>
      </c>
      <c r="I40" s="2">
        <v>0.56195156195156193</v>
      </c>
      <c r="J40" s="2">
        <v>0.56195156195156193</v>
      </c>
      <c r="K40" s="2">
        <v>0.55801610347064889</v>
      </c>
      <c r="L40" s="5">
        <f t="shared" si="1"/>
        <v>0.56384483657210915</v>
      </c>
      <c r="M40" s="2">
        <v>0.57545975727793908</v>
      </c>
      <c r="N40" s="2">
        <v>0.57131157131157129</v>
      </c>
      <c r="O40" s="2">
        <v>0.56865247774338679</v>
      </c>
      <c r="P40" s="2">
        <v>0.53387153387153385</v>
      </c>
      <c r="Q40" s="2">
        <v>0.53387153387153385</v>
      </c>
      <c r="R40" s="5">
        <f t="shared" si="2"/>
        <v>0.55663337481519304</v>
      </c>
      <c r="S40" s="2">
        <v>0.56939702394247849</v>
      </c>
      <c r="T40" s="2">
        <v>0.56939702394247849</v>
      </c>
      <c r="U40" s="2">
        <v>0.56939702394247849</v>
      </c>
      <c r="V40" s="2">
        <v>0.56939702394247849</v>
      </c>
      <c r="W40" s="2">
        <v>0.5633342906070179</v>
      </c>
      <c r="X40" s="5">
        <f t="shared" si="3"/>
        <v>0.56818447727538635</v>
      </c>
      <c r="Y40" s="2">
        <v>0.56918429645702373</v>
      </c>
      <c r="Z40" s="2">
        <v>0.56918429645702373</v>
      </c>
      <c r="AA40" s="2">
        <v>0.55035791399427758</v>
      </c>
      <c r="AB40" s="2">
        <v>0.55035791399427758</v>
      </c>
      <c r="AC40" s="2">
        <v>0.55035791399427758</v>
      </c>
      <c r="AD40" s="5">
        <f t="shared" si="4"/>
        <v>0.557888466979376</v>
      </c>
    </row>
    <row r="41" spans="1:30" x14ac:dyDescent="0.3">
      <c r="A41" s="2">
        <v>0.90082644628099173</v>
      </c>
      <c r="B41" s="2">
        <v>0.90082644628099173</v>
      </c>
      <c r="C41" s="2">
        <v>0.89412553048916688</v>
      </c>
      <c r="D41" s="2">
        <v>0.89412553048916688</v>
      </c>
      <c r="E41" s="2">
        <v>0.87646914919642194</v>
      </c>
      <c r="F41" s="5">
        <f t="shared" si="0"/>
        <v>0.89327462054734785</v>
      </c>
      <c r="G41" s="2">
        <v>0.86827914100641368</v>
      </c>
      <c r="H41" s="2">
        <v>0.86232277141368052</v>
      </c>
      <c r="I41" s="2">
        <v>0.86232277141368052</v>
      </c>
      <c r="J41" s="2">
        <v>0.86232277141368052</v>
      </c>
      <c r="K41" s="2">
        <v>0.86232277141368052</v>
      </c>
      <c r="L41" s="5">
        <f t="shared" si="1"/>
        <v>0.86351404533222698</v>
      </c>
      <c r="M41" s="2">
        <v>0.8679600497782316</v>
      </c>
      <c r="N41" s="2">
        <v>0.8660455024091388</v>
      </c>
      <c r="O41" s="2">
        <v>0.85796185796185798</v>
      </c>
      <c r="P41" s="2">
        <v>0.85796185796185798</v>
      </c>
      <c r="Q41" s="2">
        <v>0.85796185796185798</v>
      </c>
      <c r="R41" s="5">
        <f t="shared" si="2"/>
        <v>0.86157822521458871</v>
      </c>
      <c r="S41" s="2">
        <v>0.86572641118095661</v>
      </c>
      <c r="T41" s="2">
        <v>0.85860004041822224</v>
      </c>
      <c r="U41" s="2">
        <v>0.85860004041822224</v>
      </c>
      <c r="V41" s="2">
        <v>0.85519640065094615</v>
      </c>
      <c r="W41" s="2">
        <v>0.85413276322367226</v>
      </c>
      <c r="X41" s="5">
        <f t="shared" si="3"/>
        <v>0.85845113117840399</v>
      </c>
      <c r="Y41" s="2">
        <v>0.85221821585457946</v>
      </c>
      <c r="Z41" s="2">
        <v>0.84498548134911766</v>
      </c>
      <c r="AA41" s="2">
        <v>0.84498548134911766</v>
      </c>
      <c r="AB41" s="2">
        <v>0.84498548134911766</v>
      </c>
      <c r="AC41" s="2">
        <v>0.83785911058638329</v>
      </c>
      <c r="AD41" s="5">
        <f t="shared" si="4"/>
        <v>0.84500675409766313</v>
      </c>
    </row>
    <row r="42" spans="1:30" x14ac:dyDescent="0.3">
      <c r="A42" s="2">
        <v>1.1976876522331068</v>
      </c>
      <c r="B42" s="2">
        <v>1.1950285586649223</v>
      </c>
      <c r="C42" s="2">
        <v>1.1950285586649223</v>
      </c>
      <c r="D42" s="2">
        <v>1.1737558101194465</v>
      </c>
      <c r="E42" s="2">
        <v>1.1737558101194465</v>
      </c>
      <c r="F42" s="5">
        <f t="shared" si="0"/>
        <v>1.187051277960369</v>
      </c>
      <c r="G42" s="2">
        <v>1.2020485656849293</v>
      </c>
      <c r="H42" s="2">
        <v>1.1697139878958061</v>
      </c>
      <c r="I42" s="2">
        <v>1.1697139878958061</v>
      </c>
      <c r="J42" s="2">
        <v>1.1697139878958061</v>
      </c>
      <c r="K42" s="2">
        <v>1.1697139878958061</v>
      </c>
      <c r="L42" s="5">
        <f t="shared" si="1"/>
        <v>1.1761809034536306</v>
      </c>
      <c r="M42" s="2">
        <v>1.1812012721103631</v>
      </c>
      <c r="N42" s="2">
        <v>1.171628535264899</v>
      </c>
      <c r="O42" s="2">
        <v>1.171628535264899</v>
      </c>
      <c r="P42" s="2">
        <v>1.1639703457885275</v>
      </c>
      <c r="Q42" s="2">
        <v>1.1639703457885275</v>
      </c>
      <c r="R42" s="5">
        <f t="shared" si="2"/>
        <v>1.1704798068434432</v>
      </c>
      <c r="S42" s="2">
        <v>1.1673739855558036</v>
      </c>
      <c r="T42" s="2">
        <v>1.1673739855558036</v>
      </c>
      <c r="U42" s="2">
        <v>1.1673739855558036</v>
      </c>
      <c r="V42" s="2">
        <v>1.1673739855558036</v>
      </c>
      <c r="W42" s="2">
        <v>1.1673739855558036</v>
      </c>
      <c r="X42" s="5">
        <f t="shared" si="3"/>
        <v>1.1673739855558036</v>
      </c>
      <c r="Y42" s="2">
        <v>1.1921567376112832</v>
      </c>
      <c r="Z42" s="2">
        <v>1.1442930533839624</v>
      </c>
      <c r="AA42" s="2">
        <v>1.1442930533839624</v>
      </c>
      <c r="AB42" s="2">
        <v>1.1442930533839624</v>
      </c>
      <c r="AC42" s="2">
        <v>1.1425912335003243</v>
      </c>
      <c r="AD42" s="5">
        <f t="shared" si="4"/>
        <v>1.1535254262526988</v>
      </c>
    </row>
    <row r="43" spans="1:30" x14ac:dyDescent="0.3">
      <c r="A43" s="2">
        <v>0.37273046363955453</v>
      </c>
      <c r="B43" s="2">
        <v>0.36943318761500582</v>
      </c>
      <c r="C43" s="2">
        <v>0.36943318761500582</v>
      </c>
      <c r="D43" s="2">
        <v>0.36847591393045936</v>
      </c>
      <c r="E43" s="2">
        <v>0.36847591393045936</v>
      </c>
      <c r="F43" s="5">
        <f t="shared" si="0"/>
        <v>0.36970973334609702</v>
      </c>
      <c r="G43" s="2">
        <v>0.37613410340683068</v>
      </c>
      <c r="H43" s="2">
        <v>0.37613410340683068</v>
      </c>
      <c r="I43" s="2">
        <v>0.37315591861046404</v>
      </c>
      <c r="J43" s="2">
        <v>0.37315591861046404</v>
      </c>
      <c r="K43" s="2">
        <v>0.37315591861046404</v>
      </c>
      <c r="L43" s="5">
        <f t="shared" si="1"/>
        <v>0.37434719252901072</v>
      </c>
      <c r="M43" s="2">
        <v>0.37092228001318911</v>
      </c>
      <c r="N43" s="2">
        <v>0.37092228001318911</v>
      </c>
      <c r="O43" s="2">
        <v>0.37070955252773435</v>
      </c>
      <c r="P43" s="2">
        <v>0.36666773030409394</v>
      </c>
      <c r="Q43" s="2">
        <v>0.36666773030409394</v>
      </c>
      <c r="R43" s="5">
        <f t="shared" si="2"/>
        <v>0.36917791463246008</v>
      </c>
      <c r="S43" s="2">
        <v>0.37687864960592232</v>
      </c>
      <c r="T43" s="2">
        <v>0.36390227299318206</v>
      </c>
      <c r="U43" s="2">
        <v>0.35794590340044885</v>
      </c>
      <c r="V43" s="2">
        <v>0.35688226597317507</v>
      </c>
      <c r="W43" s="2">
        <v>0.35486135486135484</v>
      </c>
      <c r="X43" s="5">
        <f t="shared" si="3"/>
        <v>0.36209408936681664</v>
      </c>
      <c r="Y43" s="2">
        <v>0.36826318644500461</v>
      </c>
      <c r="Z43" s="2">
        <v>0.36624227533318443</v>
      </c>
      <c r="AA43" s="2">
        <v>0.36624227533318443</v>
      </c>
      <c r="AB43" s="2">
        <v>0.36624227533318443</v>
      </c>
      <c r="AC43" s="2">
        <v>0.36624227533318443</v>
      </c>
      <c r="AD43" s="5">
        <f t="shared" si="4"/>
        <v>0.36664645755554848</v>
      </c>
    </row>
    <row r="44" spans="1:30" x14ac:dyDescent="0.3">
      <c r="A44" s="2">
        <v>1.076539349266622</v>
      </c>
      <c r="B44" s="2">
        <v>1.0444174989629535</v>
      </c>
      <c r="C44" s="2">
        <v>1.0444174989629535</v>
      </c>
      <c r="D44" s="2">
        <v>1.0444174989629535</v>
      </c>
      <c r="E44" s="2">
        <v>1.0413329504238595</v>
      </c>
      <c r="F44" s="5">
        <f t="shared" si="0"/>
        <v>1.0502249593158683</v>
      </c>
      <c r="G44" s="2">
        <v>1.0510120510120511</v>
      </c>
      <c r="H44" s="2">
        <v>1.0413329504238595</v>
      </c>
      <c r="I44" s="2">
        <v>1.0413329504238595</v>
      </c>
      <c r="J44" s="2">
        <v>1.0336747609474881</v>
      </c>
      <c r="K44" s="2">
        <v>1.0336747609474881</v>
      </c>
      <c r="L44" s="5">
        <f t="shared" si="1"/>
        <v>1.0402054947509491</v>
      </c>
      <c r="M44" s="2">
        <v>1.0651584287947924</v>
      </c>
      <c r="N44" s="2">
        <v>1.0364402182584</v>
      </c>
      <c r="O44" s="2">
        <v>1.0364402182584</v>
      </c>
      <c r="P44" s="2">
        <v>1.0364402182584</v>
      </c>
      <c r="Q44" s="2">
        <v>1.0364402182584</v>
      </c>
      <c r="R44" s="5">
        <f t="shared" si="2"/>
        <v>1.0421838603656783</v>
      </c>
      <c r="S44" s="2">
        <v>1.0539902358084177</v>
      </c>
      <c r="T44" s="2">
        <v>1.0505865960411416</v>
      </c>
      <c r="U44" s="2">
        <v>1.0145292872565599</v>
      </c>
      <c r="V44" s="2">
        <v>1.0145292872565599</v>
      </c>
      <c r="W44" s="2">
        <v>1.0145292872565599</v>
      </c>
      <c r="X44" s="5">
        <f t="shared" si="3"/>
        <v>1.0296329387238476</v>
      </c>
      <c r="Y44" s="2">
        <v>1.041439314166587</v>
      </c>
      <c r="Z44" s="2">
        <v>1.0080410989501898</v>
      </c>
      <c r="AA44" s="2">
        <v>1.0080410989501898</v>
      </c>
      <c r="AB44" s="2">
        <v>1.0080410989501898</v>
      </c>
      <c r="AC44" s="2">
        <v>1.0080410989501898</v>
      </c>
      <c r="AD44" s="5">
        <f t="shared" si="4"/>
        <v>1.0147207419934694</v>
      </c>
    </row>
    <row r="45" spans="1:30" x14ac:dyDescent="0.3">
      <c r="A45" s="2">
        <v>1.5891062254698618</v>
      </c>
      <c r="B45" s="2">
        <v>1.5891062254698618</v>
      </c>
      <c r="C45" s="2">
        <v>1.5891062254698618</v>
      </c>
      <c r="D45" s="2">
        <v>1.5891062254698618</v>
      </c>
      <c r="E45" s="2">
        <v>1.5891062254698618</v>
      </c>
      <c r="F45" s="5">
        <f t="shared" si="0"/>
        <v>1.5891062254698618</v>
      </c>
      <c r="G45" s="2">
        <v>1.5882553155280428</v>
      </c>
      <c r="H45" s="2">
        <v>1.5882553155280428</v>
      </c>
      <c r="I45" s="2">
        <v>1.5882553155280428</v>
      </c>
      <c r="J45" s="2">
        <v>1.5882553155280428</v>
      </c>
      <c r="K45" s="2">
        <v>1.5882553155280428</v>
      </c>
      <c r="L45" s="5">
        <f t="shared" si="1"/>
        <v>1.5882553155280428</v>
      </c>
      <c r="M45" s="2">
        <v>1.5613452886180159</v>
      </c>
      <c r="N45" s="2">
        <v>1.5613452886180159</v>
      </c>
      <c r="O45" s="2">
        <v>1.5613452886180159</v>
      </c>
      <c r="P45" s="2">
        <v>1.5613452886180159</v>
      </c>
      <c r="Q45" s="2">
        <v>1.5613452886180159</v>
      </c>
      <c r="R45" s="5">
        <f t="shared" si="2"/>
        <v>1.5613452886180159</v>
      </c>
      <c r="S45" s="2">
        <v>1.5636852909580183</v>
      </c>
      <c r="T45" s="2">
        <v>1.5636852909580183</v>
      </c>
      <c r="U45" s="2">
        <v>1.5636852909580183</v>
      </c>
      <c r="V45" s="2">
        <v>1.5636852909580183</v>
      </c>
      <c r="W45" s="2">
        <v>1.5636852909580183</v>
      </c>
      <c r="X45" s="5">
        <f t="shared" si="3"/>
        <v>1.5636852909580183</v>
      </c>
      <c r="Y45" s="2">
        <v>1.5885744067562249</v>
      </c>
      <c r="Z45" s="2">
        <v>1.5885744067562249</v>
      </c>
      <c r="AA45" s="2">
        <v>1.5885744067562249</v>
      </c>
      <c r="AB45" s="2">
        <v>1.5885744067562249</v>
      </c>
      <c r="AC45" s="2">
        <v>1.5882553155280428</v>
      </c>
      <c r="AD45" s="5">
        <f t="shared" si="4"/>
        <v>1.5885105885105886</v>
      </c>
    </row>
    <row r="46" spans="1:30" x14ac:dyDescent="0.3">
      <c r="A46" s="2">
        <v>0.63512981694799875</v>
      </c>
      <c r="B46" s="2">
        <v>0.63512981694799875</v>
      </c>
      <c r="C46" s="2">
        <v>0.62725889998617268</v>
      </c>
      <c r="D46" s="2">
        <v>0.6014125105034196</v>
      </c>
      <c r="E46" s="2">
        <v>0.6014125105034196</v>
      </c>
      <c r="F46" s="5">
        <f t="shared" si="0"/>
        <v>0.62006871097780203</v>
      </c>
      <c r="G46" s="2">
        <v>0.60513524149887787</v>
      </c>
      <c r="H46" s="2">
        <v>0.60513524149887787</v>
      </c>
      <c r="I46" s="2">
        <v>0.60513524149887787</v>
      </c>
      <c r="J46" s="2">
        <v>0.60513524149887787</v>
      </c>
      <c r="K46" s="2">
        <v>0.60513524149887787</v>
      </c>
      <c r="L46" s="5">
        <f t="shared" si="1"/>
        <v>0.60513524149887787</v>
      </c>
      <c r="M46" s="2">
        <v>0.63512981694799875</v>
      </c>
      <c r="N46" s="2">
        <v>0.6216216216216216</v>
      </c>
      <c r="O46" s="2">
        <v>0.61938798302434661</v>
      </c>
      <c r="P46" s="2">
        <v>0.61938798302434661</v>
      </c>
      <c r="Q46" s="2">
        <v>0.61938798302434661</v>
      </c>
      <c r="R46" s="5">
        <f t="shared" si="2"/>
        <v>0.62298307752853199</v>
      </c>
      <c r="S46" s="2">
        <v>0.62640799004435366</v>
      </c>
      <c r="T46" s="2">
        <v>0.62640799004435366</v>
      </c>
      <c r="U46" s="2">
        <v>0.60875160875160872</v>
      </c>
      <c r="V46" s="2">
        <v>0.60875160875160872</v>
      </c>
      <c r="W46" s="2">
        <v>0.60875160875160872</v>
      </c>
      <c r="X46" s="5">
        <f t="shared" si="3"/>
        <v>0.61581416126870681</v>
      </c>
      <c r="Y46" s="2">
        <v>0.61843070933980027</v>
      </c>
      <c r="Z46" s="2">
        <v>0.61843070933980027</v>
      </c>
      <c r="AA46" s="2">
        <v>0.61843070933980027</v>
      </c>
      <c r="AB46" s="2">
        <v>0.61843070933980027</v>
      </c>
      <c r="AC46" s="2">
        <v>0.61843070933980027</v>
      </c>
      <c r="AD46" s="5">
        <f t="shared" si="4"/>
        <v>0.61843070933980027</v>
      </c>
    </row>
    <row r="47" spans="1:30" x14ac:dyDescent="0.3">
      <c r="A47" s="2">
        <v>1.0701575247029793</v>
      </c>
      <c r="B47" s="2">
        <v>1.0479275024729571</v>
      </c>
      <c r="C47" s="2">
        <v>1.0479275024729571</v>
      </c>
      <c r="D47" s="2">
        <v>1.0479275024729571</v>
      </c>
      <c r="E47" s="2">
        <v>1.0479275024729571</v>
      </c>
      <c r="F47" s="5">
        <f t="shared" si="0"/>
        <v>1.0523735069189617</v>
      </c>
      <c r="G47" s="2">
        <v>1.0830275375729921</v>
      </c>
      <c r="H47" s="2">
        <v>1.0638820638820639</v>
      </c>
      <c r="I47" s="2">
        <v>1.0521820521820522</v>
      </c>
      <c r="J47" s="2">
        <v>1.0469702287884106</v>
      </c>
      <c r="K47" s="2">
        <v>1.0469702287884106</v>
      </c>
      <c r="L47" s="5">
        <f t="shared" si="1"/>
        <v>1.0586064222427858</v>
      </c>
      <c r="M47" s="2">
        <v>1.0560111469202378</v>
      </c>
      <c r="N47" s="2">
        <v>1.0560111469202378</v>
      </c>
      <c r="O47" s="2">
        <v>1.0518629609538701</v>
      </c>
      <c r="P47" s="2">
        <v>1.0518629609538701</v>
      </c>
      <c r="Q47" s="2">
        <v>1.036972036972037</v>
      </c>
      <c r="R47" s="5">
        <f t="shared" si="2"/>
        <v>1.0505440505440504</v>
      </c>
      <c r="S47" s="2">
        <v>1.0755820755820755</v>
      </c>
      <c r="T47" s="2">
        <v>1.0615420615420614</v>
      </c>
      <c r="U47" s="2">
        <v>1.0413329504238595</v>
      </c>
      <c r="V47" s="2">
        <v>1.0248465703011158</v>
      </c>
      <c r="W47" s="2">
        <v>1.0226129317038408</v>
      </c>
      <c r="X47" s="5">
        <f t="shared" si="3"/>
        <v>1.0451833179105905</v>
      </c>
      <c r="Y47" s="2">
        <v>1.0496293223565951</v>
      </c>
      <c r="Z47" s="2">
        <v>1.0496293223565951</v>
      </c>
      <c r="AA47" s="2">
        <v>1.0496293223565951</v>
      </c>
      <c r="AB47" s="2">
        <v>1.0477147749875022</v>
      </c>
      <c r="AC47" s="2">
        <v>1.0477147749875022</v>
      </c>
      <c r="AD47" s="5">
        <f t="shared" si="4"/>
        <v>1.048863503408958</v>
      </c>
    </row>
    <row r="48" spans="1:30" x14ac:dyDescent="0.3">
      <c r="A48" s="2">
        <v>1.4305178850633395</v>
      </c>
      <c r="B48" s="2">
        <v>1.4305178850633395</v>
      </c>
      <c r="C48" s="2">
        <v>1.4264760628396993</v>
      </c>
      <c r="D48" s="2">
        <v>1.4264760628396993</v>
      </c>
      <c r="E48" s="2">
        <v>1.4264760628396993</v>
      </c>
      <c r="F48" s="5">
        <f t="shared" si="0"/>
        <v>1.4280927917291553</v>
      </c>
      <c r="G48" s="2">
        <v>1.4281778827233373</v>
      </c>
      <c r="H48" s="2">
        <v>1.4281778827233373</v>
      </c>
      <c r="I48" s="2">
        <v>1.4281778827233373</v>
      </c>
      <c r="J48" s="2">
        <v>1.4277524277524278</v>
      </c>
      <c r="K48" s="2">
        <v>1.4277524277524278</v>
      </c>
      <c r="L48" s="5">
        <f t="shared" si="1"/>
        <v>1.4280077007349736</v>
      </c>
      <c r="M48" s="2">
        <v>1.4313687950051586</v>
      </c>
      <c r="N48" s="2">
        <v>1.423923333014242</v>
      </c>
      <c r="O48" s="2">
        <v>1.423923333014242</v>
      </c>
      <c r="P48" s="2">
        <v>1.423923333014242</v>
      </c>
      <c r="Q48" s="2">
        <v>1.423923333014242</v>
      </c>
      <c r="R48" s="5">
        <f t="shared" si="2"/>
        <v>1.4254124254124254</v>
      </c>
      <c r="S48" s="2">
        <v>1.422221513130604</v>
      </c>
      <c r="T48" s="2">
        <v>1.422221513130604</v>
      </c>
      <c r="U48" s="2">
        <v>1.422221513130604</v>
      </c>
      <c r="V48" s="2">
        <v>1.422221513130604</v>
      </c>
      <c r="W48" s="2">
        <v>1.4208387844751482</v>
      </c>
      <c r="X48" s="5">
        <f t="shared" si="3"/>
        <v>1.4219449673995128</v>
      </c>
      <c r="Y48" s="2">
        <v>1.4288160651797015</v>
      </c>
      <c r="Z48" s="2">
        <v>1.4288160651797015</v>
      </c>
      <c r="AA48" s="2">
        <v>1.4288160651797015</v>
      </c>
      <c r="AB48" s="2">
        <v>1.4251996979269705</v>
      </c>
      <c r="AC48" s="2">
        <v>1.4251996979269705</v>
      </c>
      <c r="AD48" s="5">
        <f t="shared" si="4"/>
        <v>1.4273695182786093</v>
      </c>
    </row>
    <row r="49" spans="1:30" x14ac:dyDescent="0.3">
      <c r="A49" s="2">
        <v>2.5657381111926565</v>
      </c>
      <c r="B49" s="2">
        <v>2.5657381111926565</v>
      </c>
      <c r="C49" s="2">
        <v>2.5657381111926565</v>
      </c>
      <c r="D49" s="2">
        <v>2.5657381111926565</v>
      </c>
      <c r="E49" s="2">
        <v>2.5657381111926565</v>
      </c>
      <c r="F49" s="5">
        <f t="shared" si="0"/>
        <v>2.5657381111926565</v>
      </c>
      <c r="G49" s="2">
        <v>2.5825435825435825</v>
      </c>
      <c r="H49" s="2">
        <v>2.5654190199644744</v>
      </c>
      <c r="I49" s="2">
        <v>2.5652062924790195</v>
      </c>
      <c r="J49" s="2">
        <v>2.5652062924790195</v>
      </c>
      <c r="K49" s="2">
        <v>2.5652062924790195</v>
      </c>
      <c r="L49" s="5">
        <f t="shared" si="1"/>
        <v>2.5687162959890228</v>
      </c>
      <c r="M49" s="2">
        <v>2.5860535860535863</v>
      </c>
      <c r="N49" s="2">
        <v>2.5858408585681314</v>
      </c>
      <c r="O49" s="2">
        <v>2.5823308550581276</v>
      </c>
      <c r="P49" s="2">
        <v>2.5774381228926684</v>
      </c>
      <c r="Q49" s="2">
        <v>2.5774381228926684</v>
      </c>
      <c r="R49" s="5">
        <f t="shared" si="2"/>
        <v>2.5818203090930369</v>
      </c>
      <c r="S49" s="2">
        <v>2.5863726772817683</v>
      </c>
      <c r="T49" s="2">
        <v>2.5808417626599445</v>
      </c>
      <c r="U49" s="2">
        <v>2.5808417626599445</v>
      </c>
      <c r="V49" s="2">
        <v>2.5565908293181021</v>
      </c>
      <c r="W49" s="2">
        <v>2.5565908293181021</v>
      </c>
      <c r="X49" s="5">
        <f t="shared" si="3"/>
        <v>2.5722475722475724</v>
      </c>
      <c r="Y49" s="2">
        <v>2.5695672059308423</v>
      </c>
      <c r="Z49" s="2">
        <v>2.5695672059308423</v>
      </c>
      <c r="AA49" s="2">
        <v>2.5695672059308423</v>
      </c>
      <c r="AB49" s="2">
        <v>2.5695672059308423</v>
      </c>
      <c r="AC49" s="2">
        <v>2.5695672059308423</v>
      </c>
      <c r="AD49" s="5">
        <f t="shared" si="4"/>
        <v>2.5695672059308423</v>
      </c>
    </row>
    <row r="50" spans="1:30" x14ac:dyDescent="0.3">
      <c r="A50" s="2">
        <v>3.6608592063137517</v>
      </c>
      <c r="B50" s="2">
        <v>3.6608592063137517</v>
      </c>
      <c r="C50" s="2">
        <v>3.6417137326228235</v>
      </c>
      <c r="D50" s="2">
        <v>3.6417137326228235</v>
      </c>
      <c r="E50" s="2">
        <v>3.6417137326228235</v>
      </c>
      <c r="F50" s="5">
        <f t="shared" si="0"/>
        <v>3.6493719220991947</v>
      </c>
      <c r="G50" s="2">
        <v>3.6652201197655745</v>
      </c>
      <c r="H50" s="2">
        <v>3.6476701022155567</v>
      </c>
      <c r="I50" s="2">
        <v>3.6476701022155567</v>
      </c>
      <c r="J50" s="2">
        <v>3.6476701022155567</v>
      </c>
      <c r="K50" s="2">
        <v>3.6476701022155567</v>
      </c>
      <c r="L50" s="5">
        <f t="shared" si="1"/>
        <v>3.6511801057255604</v>
      </c>
      <c r="M50" s="2">
        <v>3.6650073922801196</v>
      </c>
      <c r="N50" s="2">
        <v>3.6376719103991833</v>
      </c>
      <c r="O50" s="2">
        <v>3.6353319080591806</v>
      </c>
      <c r="P50" s="2">
        <v>3.6353319080591806</v>
      </c>
      <c r="Q50" s="2">
        <v>3.6353319080591806</v>
      </c>
      <c r="R50" s="5">
        <f t="shared" si="2"/>
        <v>3.6417350053713688</v>
      </c>
      <c r="S50" s="2">
        <v>3.6546901092355637</v>
      </c>
      <c r="T50" s="2">
        <v>3.6529882893519257</v>
      </c>
      <c r="U50" s="2">
        <v>3.6529882893519257</v>
      </c>
      <c r="V50" s="2">
        <v>3.6378846378846377</v>
      </c>
      <c r="W50" s="2">
        <v>3.6378846378846377</v>
      </c>
      <c r="X50" s="5">
        <f t="shared" si="3"/>
        <v>3.6472871927417381</v>
      </c>
      <c r="Y50" s="2">
        <v>3.6629864811682995</v>
      </c>
      <c r="Z50" s="2">
        <v>3.6499037408128316</v>
      </c>
      <c r="AA50" s="2">
        <v>3.6485210121573757</v>
      </c>
      <c r="AB50" s="2">
        <v>3.6485210121573757</v>
      </c>
      <c r="AC50" s="2">
        <v>3.6485210121573757</v>
      </c>
      <c r="AD50" s="5">
        <f t="shared" si="4"/>
        <v>3.6516906516906515</v>
      </c>
    </row>
    <row r="51" spans="1:30" x14ac:dyDescent="0.3">
      <c r="A51" s="2">
        <v>5.1792016337470885</v>
      </c>
      <c r="B51" s="2">
        <v>5.1792016337470885</v>
      </c>
      <c r="C51" s="2">
        <v>5.1792016337470885</v>
      </c>
      <c r="D51" s="2">
        <v>5.1792016337470885</v>
      </c>
      <c r="E51" s="2">
        <v>5.1792016337470885</v>
      </c>
      <c r="F51" s="5">
        <f t="shared" si="0"/>
        <v>5.1792016337470885</v>
      </c>
      <c r="G51" s="2">
        <v>5.1792016337470885</v>
      </c>
      <c r="H51" s="2">
        <v>5.1792016337470885</v>
      </c>
      <c r="I51" s="2">
        <v>5.1792016337470885</v>
      </c>
      <c r="J51" s="2">
        <v>5.1792016337470885</v>
      </c>
      <c r="K51" s="2">
        <v>5.1792016337470885</v>
      </c>
      <c r="L51" s="5">
        <f t="shared" si="1"/>
        <v>5.1792016337470885</v>
      </c>
      <c r="M51" s="2">
        <v>5.1792016337470885</v>
      </c>
      <c r="N51" s="2">
        <v>5.1792016337470885</v>
      </c>
      <c r="O51" s="2">
        <v>5.1792016337470885</v>
      </c>
      <c r="P51" s="2">
        <v>5.1792016337470885</v>
      </c>
      <c r="Q51" s="2">
        <v>5.1792016337470885</v>
      </c>
      <c r="R51" s="5">
        <f t="shared" si="2"/>
        <v>5.1792016337470885</v>
      </c>
      <c r="S51" s="2">
        <v>5.1792016337470885</v>
      </c>
      <c r="T51" s="2">
        <v>5.1792016337470885</v>
      </c>
      <c r="U51" s="2">
        <v>5.1792016337470885</v>
      </c>
      <c r="V51" s="2">
        <v>5.1792016337470885</v>
      </c>
      <c r="W51" s="2">
        <v>5.1792016337470885</v>
      </c>
      <c r="X51" s="5">
        <f t="shared" si="3"/>
        <v>5.1792016337470885</v>
      </c>
      <c r="Y51" s="2">
        <v>5.1755852664943571</v>
      </c>
      <c r="Z51" s="2">
        <v>5.1755852664943571</v>
      </c>
      <c r="AA51" s="2">
        <v>5.1755852664943571</v>
      </c>
      <c r="AB51" s="2">
        <v>5.1755852664943571</v>
      </c>
      <c r="AC51" s="2">
        <v>5.1755852664943571</v>
      </c>
      <c r="AD51" s="5">
        <f t="shared" si="4"/>
        <v>5.1755852664943571</v>
      </c>
    </row>
    <row r="52" spans="1:30" x14ac:dyDescent="0.3">
      <c r="A52" s="2">
        <v>2.7531510258782985</v>
      </c>
      <c r="B52" s="2">
        <v>2.7430464703191975</v>
      </c>
      <c r="C52" s="2">
        <v>2.7430464703191975</v>
      </c>
      <c r="D52" s="2">
        <v>2.7423019241201061</v>
      </c>
      <c r="E52" s="2">
        <v>2.7423019241201061</v>
      </c>
      <c r="F52" s="5">
        <f t="shared" si="0"/>
        <v>2.7447695629513809</v>
      </c>
      <c r="G52" s="2">
        <v>2.7582564855292127</v>
      </c>
      <c r="H52" s="2">
        <v>2.7256028165119073</v>
      </c>
      <c r="I52" s="2">
        <v>2.7256028165119073</v>
      </c>
      <c r="J52" s="2">
        <v>2.7256028165119073</v>
      </c>
      <c r="K52" s="2">
        <v>2.7256028165119073</v>
      </c>
      <c r="L52" s="5">
        <f t="shared" si="1"/>
        <v>2.7321335503153685</v>
      </c>
      <c r="M52" s="2">
        <v>2.729112820021911</v>
      </c>
      <c r="N52" s="2">
        <v>2.729112820021911</v>
      </c>
      <c r="O52" s="2">
        <v>2.729112820021911</v>
      </c>
      <c r="P52" s="2">
        <v>2.729112820021911</v>
      </c>
      <c r="Q52" s="2">
        <v>2.729112820021911</v>
      </c>
      <c r="R52" s="5">
        <f t="shared" si="2"/>
        <v>2.729112820021911</v>
      </c>
      <c r="S52" s="2">
        <v>2.7481519299701116</v>
      </c>
      <c r="T52" s="2">
        <v>2.7444291989746534</v>
      </c>
      <c r="U52" s="2">
        <v>2.7444291989746534</v>
      </c>
      <c r="V52" s="2">
        <v>2.7444291989746534</v>
      </c>
      <c r="W52" s="2">
        <v>2.7444291989746534</v>
      </c>
      <c r="X52" s="5">
        <f t="shared" si="3"/>
        <v>2.7451737451737452</v>
      </c>
      <c r="Y52" s="2">
        <v>2.7592137592137593</v>
      </c>
      <c r="Z52" s="2">
        <v>2.7437910165182893</v>
      </c>
      <c r="AA52" s="2">
        <v>2.7362391907846453</v>
      </c>
      <c r="AB52" s="2">
        <v>2.7362391907846453</v>
      </c>
      <c r="AC52" s="2">
        <v>2.7362391907846453</v>
      </c>
      <c r="AD52" s="5">
        <f t="shared" si="4"/>
        <v>2.7423444696171964</v>
      </c>
    </row>
    <row r="53" spans="1:30" x14ac:dyDescent="0.3">
      <c r="A53" s="2">
        <v>2.9709839709839709</v>
      </c>
      <c r="B53" s="2">
        <v>2.9693885148430601</v>
      </c>
      <c r="C53" s="2">
        <v>2.9693885148430601</v>
      </c>
      <c r="D53" s="2">
        <v>2.9639639639639639</v>
      </c>
      <c r="E53" s="2">
        <v>2.9639639639639639</v>
      </c>
      <c r="F53" s="5">
        <f t="shared" si="0"/>
        <v>2.9675377857196041</v>
      </c>
      <c r="G53" s="2">
        <v>2.972153972153972</v>
      </c>
      <c r="H53" s="2">
        <v>2.972153972153972</v>
      </c>
      <c r="I53" s="2">
        <v>2.972153972153972</v>
      </c>
      <c r="J53" s="2">
        <v>2.9603475967112329</v>
      </c>
      <c r="K53" s="2">
        <v>2.9603475967112329</v>
      </c>
      <c r="L53" s="5">
        <f t="shared" si="1"/>
        <v>2.9674314219768769</v>
      </c>
      <c r="M53" s="2">
        <v>2.9420530329621237</v>
      </c>
      <c r="N53" s="2">
        <v>2.9420530329621237</v>
      </c>
      <c r="O53" s="2">
        <v>2.9420530329621237</v>
      </c>
      <c r="P53" s="2">
        <v>2.9420530329621237</v>
      </c>
      <c r="Q53" s="2">
        <v>2.9420530329621237</v>
      </c>
      <c r="R53" s="5">
        <f t="shared" si="2"/>
        <v>2.9420530329621237</v>
      </c>
      <c r="S53" s="2">
        <v>2.9481157662975845</v>
      </c>
      <c r="T53" s="2">
        <v>2.9206739206739205</v>
      </c>
      <c r="U53" s="2">
        <v>2.9184402820766455</v>
      </c>
      <c r="V53" s="2">
        <v>2.9184402820766455</v>
      </c>
      <c r="W53" s="2">
        <v>2.9184402820766455</v>
      </c>
      <c r="X53" s="5">
        <f t="shared" si="3"/>
        <v>2.924822106640288</v>
      </c>
      <c r="Y53" s="2">
        <v>2.9787485242030698</v>
      </c>
      <c r="Z53" s="2">
        <v>2.9636448727357818</v>
      </c>
      <c r="AA53" s="2">
        <v>2.9636448727357818</v>
      </c>
      <c r="AB53" s="2">
        <v>2.9632194177648725</v>
      </c>
      <c r="AC53" s="2">
        <v>2.959815777997596</v>
      </c>
      <c r="AD53" s="5">
        <f t="shared" si="4"/>
        <v>2.9658146930874203</v>
      </c>
    </row>
    <row r="54" spans="1:30" x14ac:dyDescent="0.3">
      <c r="A54" s="2">
        <v>3.4488762670580853</v>
      </c>
      <c r="B54" s="2">
        <v>3.4467489922035375</v>
      </c>
      <c r="C54" s="2">
        <v>3.4467489922035375</v>
      </c>
      <c r="D54" s="2">
        <v>3.4437708074071711</v>
      </c>
      <c r="E54" s="2">
        <v>3.4416435325526233</v>
      </c>
      <c r="F54" s="5">
        <f t="shared" si="0"/>
        <v>3.4455577182849906</v>
      </c>
      <c r="G54" s="2">
        <v>3.4449408085771722</v>
      </c>
      <c r="H54" s="2">
        <v>3.440048076411713</v>
      </c>
      <c r="I54" s="2">
        <v>3.440048076411713</v>
      </c>
      <c r="J54" s="2">
        <v>3.440048076411713</v>
      </c>
      <c r="K54" s="2">
        <v>3.440048076411713</v>
      </c>
      <c r="L54" s="5">
        <f t="shared" si="1"/>
        <v>3.441026622844805</v>
      </c>
      <c r="M54" s="2">
        <v>3.4449408085771722</v>
      </c>
      <c r="N54" s="2">
        <v>3.4401544401544402</v>
      </c>
      <c r="O54" s="2">
        <v>3.440048076411713</v>
      </c>
      <c r="P54" s="2">
        <v>3.440048076411713</v>
      </c>
      <c r="Q54" s="2">
        <v>3.440048076411713</v>
      </c>
      <c r="R54" s="5">
        <f t="shared" si="2"/>
        <v>3.4410478955933508</v>
      </c>
      <c r="S54" s="2">
        <v>3.440048076411713</v>
      </c>
      <c r="T54" s="2">
        <v>3.440048076411713</v>
      </c>
      <c r="U54" s="2">
        <v>3.440048076411713</v>
      </c>
      <c r="V54" s="2">
        <v>3.440048076411713</v>
      </c>
      <c r="W54" s="2">
        <v>3.440048076411713</v>
      </c>
      <c r="X54" s="5">
        <f t="shared" si="3"/>
        <v>3.4400480764117125</v>
      </c>
      <c r="Y54" s="2">
        <v>3.4441962623780804</v>
      </c>
      <c r="Z54" s="2">
        <v>3.440367167639895</v>
      </c>
      <c r="AA54" s="2">
        <v>3.440367167639895</v>
      </c>
      <c r="AB54" s="2">
        <v>3.440367167639895</v>
      </c>
      <c r="AC54" s="2">
        <v>3.440367167639895</v>
      </c>
      <c r="AD54" s="5">
        <f t="shared" si="4"/>
        <v>3.4411329865875318</v>
      </c>
    </row>
    <row r="55" spans="1:30" x14ac:dyDescent="0.3">
      <c r="A55" s="2">
        <v>1.7735409553591373</v>
      </c>
      <c r="B55" s="2">
        <v>1.7735409553591373</v>
      </c>
      <c r="C55" s="2">
        <v>1.7735409553591373</v>
      </c>
      <c r="D55" s="2">
        <v>1.7608836699745791</v>
      </c>
      <c r="E55" s="2">
        <v>1.7608836699745791</v>
      </c>
      <c r="F55" s="5">
        <f t="shared" si="0"/>
        <v>1.768478041205314</v>
      </c>
      <c r="G55" s="2">
        <v>1.7735409553591373</v>
      </c>
      <c r="H55" s="2">
        <v>1.7735409553591373</v>
      </c>
      <c r="I55" s="2">
        <v>1.7735409553591373</v>
      </c>
      <c r="J55" s="2">
        <v>1.7559909378091196</v>
      </c>
      <c r="K55" s="2">
        <v>1.7559909378091196</v>
      </c>
      <c r="L55" s="5">
        <f t="shared" si="1"/>
        <v>1.7665209483391302</v>
      </c>
      <c r="M55" s="2">
        <v>1.7735409553591373</v>
      </c>
      <c r="N55" s="2">
        <v>1.7708818617909527</v>
      </c>
      <c r="O55" s="2">
        <v>1.7700309518491337</v>
      </c>
      <c r="P55" s="2">
        <v>1.7700309518491337</v>
      </c>
      <c r="Q55" s="2">
        <v>1.7671591307954944</v>
      </c>
      <c r="R55" s="5">
        <f t="shared" si="2"/>
        <v>1.7703287703287702</v>
      </c>
      <c r="S55" s="2">
        <v>1.7635427635427636</v>
      </c>
      <c r="T55" s="2">
        <v>1.7555654828382101</v>
      </c>
      <c r="U55" s="2">
        <v>1.7555654828382101</v>
      </c>
      <c r="V55" s="2">
        <v>1.7555654828382101</v>
      </c>
      <c r="W55" s="2">
        <v>1.7555654828382101</v>
      </c>
      <c r="X55" s="5">
        <f t="shared" si="3"/>
        <v>1.7571609389791205</v>
      </c>
      <c r="Y55" s="2">
        <v>1.7642873097418552</v>
      </c>
      <c r="Z55" s="2">
        <v>1.7642873097418552</v>
      </c>
      <c r="AA55" s="2">
        <v>1.7642873097418552</v>
      </c>
      <c r="AB55" s="2">
        <v>1.7633300360573088</v>
      </c>
      <c r="AC55" s="2">
        <v>1.7633300360573088</v>
      </c>
      <c r="AD55" s="5">
        <f t="shared" si="4"/>
        <v>1.7639044002680369</v>
      </c>
    </row>
    <row r="56" spans="1:30" x14ac:dyDescent="0.3">
      <c r="A56" s="2">
        <v>3.5440718167990894</v>
      </c>
      <c r="B56" s="2">
        <v>3.5246072518799791</v>
      </c>
      <c r="C56" s="2">
        <v>3.5246072518799791</v>
      </c>
      <c r="D56" s="2">
        <v>3.5246072518799791</v>
      </c>
      <c r="E56" s="2">
        <v>3.5246072518799791</v>
      </c>
      <c r="F56" s="5">
        <f t="shared" si="0"/>
        <v>3.5285001648638015</v>
      </c>
      <c r="G56" s="2">
        <v>3.5425827244009063</v>
      </c>
      <c r="H56" s="2">
        <v>3.5349245349245351</v>
      </c>
      <c r="I56" s="2">
        <v>3.5349245349245351</v>
      </c>
      <c r="J56" s="2">
        <v>3.5349245349245351</v>
      </c>
      <c r="K56" s="2">
        <v>3.5349245349245351</v>
      </c>
      <c r="L56" s="5">
        <f t="shared" si="1"/>
        <v>3.5364561728198098</v>
      </c>
      <c r="M56" s="2">
        <v>3.5255645255645254</v>
      </c>
      <c r="N56" s="2">
        <v>3.5255645255645254</v>
      </c>
      <c r="O56" s="2">
        <v>3.5255645255645254</v>
      </c>
      <c r="P56" s="2">
        <v>3.5255645255645254</v>
      </c>
      <c r="Q56" s="2">
        <v>3.5255645255645254</v>
      </c>
      <c r="R56" s="5">
        <f t="shared" si="2"/>
        <v>3.5255645255645254</v>
      </c>
      <c r="S56" s="2">
        <v>3.5381154472063563</v>
      </c>
      <c r="T56" s="2">
        <v>3.5381154472063563</v>
      </c>
      <c r="U56" s="2">
        <v>3.5381154472063563</v>
      </c>
      <c r="V56" s="2">
        <v>3.5381154472063563</v>
      </c>
      <c r="W56" s="2">
        <v>3.530989076443622</v>
      </c>
      <c r="X56" s="5">
        <f t="shared" si="3"/>
        <v>3.5366901730538096</v>
      </c>
      <c r="Y56" s="2">
        <v>3.5516236425327334</v>
      </c>
      <c r="Z56" s="2">
        <v>3.5516236425327334</v>
      </c>
      <c r="AA56" s="2">
        <v>3.5508790963336416</v>
      </c>
      <c r="AB56" s="2">
        <v>3.5508790963336416</v>
      </c>
      <c r="AC56" s="2">
        <v>3.5508790963336416</v>
      </c>
      <c r="AD56" s="5">
        <f t="shared" si="4"/>
        <v>3.5511769148132784</v>
      </c>
    </row>
    <row r="57" spans="1:30" x14ac:dyDescent="0.3">
      <c r="A57" s="2">
        <v>4.3815799270344726</v>
      </c>
      <c r="B57" s="2">
        <v>4.3815799270344726</v>
      </c>
      <c r="C57" s="2">
        <v>4.3815799270344726</v>
      </c>
      <c r="D57" s="2">
        <v>4.3815799270344726</v>
      </c>
      <c r="E57" s="2">
        <v>4.3815799270344726</v>
      </c>
      <c r="F57" s="5">
        <f t="shared" si="0"/>
        <v>4.3815799270344726</v>
      </c>
      <c r="G57" s="2">
        <v>4.3815799270344726</v>
      </c>
      <c r="H57" s="2">
        <v>4.3815799270344726</v>
      </c>
      <c r="I57" s="2">
        <v>4.3815799270344726</v>
      </c>
      <c r="J57" s="2">
        <v>4.3815799270344726</v>
      </c>
      <c r="K57" s="2">
        <v>4.3815799270344726</v>
      </c>
      <c r="L57" s="5">
        <f t="shared" si="1"/>
        <v>4.3815799270344726</v>
      </c>
      <c r="M57" s="2">
        <v>4.3815799270344726</v>
      </c>
      <c r="N57" s="2">
        <v>4.3815799270344726</v>
      </c>
      <c r="O57" s="2">
        <v>4.3815799270344726</v>
      </c>
      <c r="P57" s="2">
        <v>4.3815799270344726</v>
      </c>
      <c r="Q57" s="2">
        <v>4.3815799270344726</v>
      </c>
      <c r="R57" s="5">
        <f t="shared" si="2"/>
        <v>4.3815799270344726</v>
      </c>
      <c r="S57" s="2">
        <v>4.3815799270344726</v>
      </c>
      <c r="T57" s="2">
        <v>4.3815799270344726</v>
      </c>
      <c r="U57" s="2">
        <v>4.3815799270344726</v>
      </c>
      <c r="V57" s="2">
        <v>4.3815799270344726</v>
      </c>
      <c r="W57" s="2">
        <v>4.3815799270344726</v>
      </c>
      <c r="X57" s="5">
        <f t="shared" si="3"/>
        <v>4.3815799270344726</v>
      </c>
      <c r="Y57" s="2">
        <v>4.3815799270344726</v>
      </c>
      <c r="Z57" s="2">
        <v>4.3815799270344726</v>
      </c>
      <c r="AA57" s="2">
        <v>4.3815799270344726</v>
      </c>
      <c r="AB57" s="2">
        <v>4.3815799270344726</v>
      </c>
      <c r="AC57" s="2">
        <v>4.3815799270344726</v>
      </c>
      <c r="AD57" s="5">
        <f t="shared" si="4"/>
        <v>4.3815799270344726</v>
      </c>
    </row>
    <row r="58" spans="1:30" x14ac:dyDescent="0.3">
      <c r="F58" s="2">
        <f>AVERAGE(F31:F57)</f>
        <v>1.5549591307167063</v>
      </c>
      <c r="G58" s="7"/>
      <c r="L58" s="2">
        <f>AVERAGE(L31:L57)</f>
        <v>1.5517266971812427</v>
      </c>
      <c r="R58" s="2">
        <f>AVERAGE(R31:R57)</f>
        <v>1.5485851849488212</v>
      </c>
      <c r="X58" s="2">
        <f>AVERAGE(X31:X57)</f>
        <v>1.5483005240580998</v>
      </c>
      <c r="AD58" s="2">
        <f>AVERAGE(AD31:AD57)</f>
        <v>1.5491716037170582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239C-E691-469A-947F-E60BACE6663D}">
  <dimension ref="A1:AI58"/>
  <sheetViews>
    <sheetView topLeftCell="A29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5" x14ac:dyDescent="0.3">
      <c r="A1" s="1">
        <v>112630</v>
      </c>
      <c r="B1" s="1">
        <v>112250</v>
      </c>
      <c r="C1" s="1">
        <v>112250</v>
      </c>
      <c r="D1" s="1">
        <v>111360</v>
      </c>
      <c r="E1" s="1">
        <v>111360</v>
      </c>
      <c r="F1" s="8"/>
      <c r="G1" s="1">
        <v>111350</v>
      </c>
      <c r="H1" s="1">
        <v>109470</v>
      </c>
      <c r="I1" s="1">
        <v>109470</v>
      </c>
      <c r="J1" s="1">
        <v>108710</v>
      </c>
      <c r="K1" s="1">
        <v>108710</v>
      </c>
      <c r="L1" s="8"/>
      <c r="M1" s="1">
        <v>111560</v>
      </c>
      <c r="N1" s="1">
        <v>110690</v>
      </c>
      <c r="O1" s="1">
        <v>110670</v>
      </c>
      <c r="P1" s="1">
        <v>110240</v>
      </c>
      <c r="Q1" s="1">
        <v>109900</v>
      </c>
      <c r="R1" s="8"/>
      <c r="S1" s="1">
        <v>108910</v>
      </c>
      <c r="T1" s="1">
        <v>108910</v>
      </c>
      <c r="U1" s="1">
        <v>108570</v>
      </c>
      <c r="V1" s="1">
        <v>108570</v>
      </c>
      <c r="W1" s="1">
        <v>108570</v>
      </c>
      <c r="X1" s="8"/>
      <c r="Y1" s="1">
        <v>109060</v>
      </c>
      <c r="Z1" s="1">
        <v>108860</v>
      </c>
      <c r="AA1" s="1">
        <v>108300</v>
      </c>
      <c r="AB1" s="1">
        <v>107450</v>
      </c>
      <c r="AC1" s="1">
        <v>106970</v>
      </c>
      <c r="AD1" s="8"/>
      <c r="AE1" s="1"/>
      <c r="AF1" s="1"/>
      <c r="AG1" s="1"/>
      <c r="AH1" s="1"/>
      <c r="AI1" s="1"/>
    </row>
    <row r="2" spans="1:35" x14ac:dyDescent="0.3">
      <c r="A2" s="1">
        <v>142360</v>
      </c>
      <c r="B2" s="1">
        <v>140820</v>
      </c>
      <c r="C2" s="1">
        <v>140820</v>
      </c>
      <c r="D2" s="1">
        <v>140190</v>
      </c>
      <c r="E2" s="1">
        <v>137450</v>
      </c>
      <c r="F2" s="8"/>
      <c r="G2" s="1">
        <v>137570</v>
      </c>
      <c r="H2" s="1">
        <v>133760</v>
      </c>
      <c r="I2" s="1">
        <v>133760</v>
      </c>
      <c r="J2" s="1">
        <v>133760</v>
      </c>
      <c r="K2" s="1">
        <v>133760</v>
      </c>
      <c r="L2" s="8"/>
      <c r="M2" s="1">
        <v>135420</v>
      </c>
      <c r="N2" s="1">
        <v>134940</v>
      </c>
      <c r="O2" s="1">
        <v>134940</v>
      </c>
      <c r="P2" s="1">
        <v>134320</v>
      </c>
      <c r="Q2" s="1">
        <v>133350</v>
      </c>
      <c r="R2" s="8"/>
      <c r="S2" s="1">
        <v>136200</v>
      </c>
      <c r="T2" s="1">
        <v>134810</v>
      </c>
      <c r="U2" s="1">
        <v>133520</v>
      </c>
      <c r="V2" s="1">
        <v>133520</v>
      </c>
      <c r="W2" s="1">
        <v>133520</v>
      </c>
      <c r="X2" s="8"/>
      <c r="Y2" s="1">
        <v>136950</v>
      </c>
      <c r="Z2" s="1">
        <v>136880</v>
      </c>
      <c r="AA2" s="1">
        <v>133460</v>
      </c>
      <c r="AB2" s="1">
        <v>133460</v>
      </c>
      <c r="AC2" s="1">
        <v>133460</v>
      </c>
      <c r="AD2" s="8"/>
      <c r="AE2" s="1"/>
      <c r="AF2" s="1"/>
      <c r="AG2" s="1"/>
      <c r="AH2" s="1"/>
      <c r="AI2" s="1"/>
    </row>
    <row r="3" spans="1:35" x14ac:dyDescent="0.3">
      <c r="A3" s="1">
        <v>169110</v>
      </c>
      <c r="B3" s="1">
        <v>169110</v>
      </c>
      <c r="C3" s="1">
        <v>169110</v>
      </c>
      <c r="D3" s="1">
        <v>169110</v>
      </c>
      <c r="E3" s="1">
        <v>169110</v>
      </c>
      <c r="F3" s="4"/>
      <c r="G3" s="1">
        <v>167840</v>
      </c>
      <c r="H3" s="1">
        <v>167840</v>
      </c>
      <c r="I3" s="1">
        <v>167840</v>
      </c>
      <c r="J3" s="1">
        <v>167840</v>
      </c>
      <c r="K3" s="1">
        <v>167840</v>
      </c>
      <c r="L3" s="4"/>
      <c r="M3" s="1">
        <v>168020</v>
      </c>
      <c r="N3" s="1">
        <v>168020</v>
      </c>
      <c r="O3" s="1">
        <v>168020</v>
      </c>
      <c r="P3" s="1">
        <v>168020</v>
      </c>
      <c r="Q3" s="1">
        <v>168020</v>
      </c>
      <c r="R3" s="4"/>
      <c r="S3" s="1">
        <v>169360</v>
      </c>
      <c r="T3" s="1">
        <v>168150</v>
      </c>
      <c r="U3" s="1">
        <v>168150</v>
      </c>
      <c r="V3" s="1">
        <v>168150</v>
      </c>
      <c r="W3" s="1">
        <v>168150</v>
      </c>
      <c r="X3" s="4"/>
      <c r="Y3" s="1">
        <v>168920</v>
      </c>
      <c r="Z3" s="1">
        <v>168920</v>
      </c>
      <c r="AA3" s="1">
        <v>168920</v>
      </c>
      <c r="AB3" s="1">
        <v>168290</v>
      </c>
      <c r="AC3" s="1">
        <v>168290</v>
      </c>
      <c r="AD3" s="4"/>
      <c r="AE3" s="1"/>
      <c r="AF3" s="1"/>
      <c r="AG3" s="1"/>
      <c r="AH3" s="1"/>
      <c r="AI3" s="1"/>
    </row>
    <row r="4" spans="1:35" x14ac:dyDescent="0.3">
      <c r="A4" s="1">
        <v>116780</v>
      </c>
      <c r="B4" s="1">
        <v>116710</v>
      </c>
      <c r="C4" s="1">
        <v>116710</v>
      </c>
      <c r="D4" s="1">
        <v>116040</v>
      </c>
      <c r="E4" s="1">
        <v>116040</v>
      </c>
      <c r="F4" s="4"/>
      <c r="G4" s="1">
        <v>114640</v>
      </c>
      <c r="H4" s="1">
        <v>114640</v>
      </c>
      <c r="I4" s="1">
        <v>114640</v>
      </c>
      <c r="J4" s="1">
        <v>114340</v>
      </c>
      <c r="K4" s="1">
        <v>114340</v>
      </c>
      <c r="L4" s="4"/>
      <c r="M4" s="1">
        <v>116070</v>
      </c>
      <c r="N4" s="1">
        <v>114830</v>
      </c>
      <c r="O4" s="1">
        <v>114830</v>
      </c>
      <c r="P4" s="1">
        <v>114830</v>
      </c>
      <c r="Q4" s="1">
        <v>114830</v>
      </c>
      <c r="R4" s="4"/>
      <c r="S4" s="1">
        <v>115150</v>
      </c>
      <c r="T4" s="1">
        <v>114450</v>
      </c>
      <c r="U4" s="1">
        <v>114450</v>
      </c>
      <c r="V4" s="1">
        <v>112760</v>
      </c>
      <c r="W4" s="1">
        <v>112760</v>
      </c>
      <c r="X4" s="4"/>
      <c r="Y4" s="1">
        <v>115190</v>
      </c>
      <c r="Z4" s="1">
        <v>114930</v>
      </c>
      <c r="AA4" s="1">
        <v>114280</v>
      </c>
      <c r="AB4" s="1">
        <v>114280</v>
      </c>
      <c r="AC4" s="1">
        <v>114280</v>
      </c>
      <c r="AD4" s="4"/>
      <c r="AE4" s="1"/>
      <c r="AF4" s="1"/>
      <c r="AG4" s="1"/>
      <c r="AH4" s="1"/>
      <c r="AI4" s="1"/>
    </row>
    <row r="5" spans="1:35" x14ac:dyDescent="0.3">
      <c r="A5" s="1">
        <v>127500</v>
      </c>
      <c r="B5" s="1">
        <v>127500</v>
      </c>
      <c r="C5" s="1">
        <v>127160</v>
      </c>
      <c r="D5" s="1">
        <v>127160</v>
      </c>
      <c r="E5" s="1">
        <v>127160</v>
      </c>
      <c r="F5" s="4"/>
      <c r="G5" s="1">
        <v>131260</v>
      </c>
      <c r="H5" s="1">
        <v>131260</v>
      </c>
      <c r="I5" s="1">
        <v>129810</v>
      </c>
      <c r="J5" s="1">
        <v>127070</v>
      </c>
      <c r="K5" s="1">
        <v>127070</v>
      </c>
      <c r="L5" s="4"/>
      <c r="M5" s="1">
        <v>128130</v>
      </c>
      <c r="N5" s="1">
        <v>124370</v>
      </c>
      <c r="O5" s="1">
        <v>124180</v>
      </c>
      <c r="P5" s="1">
        <v>124100</v>
      </c>
      <c r="Q5" s="1">
        <v>124100</v>
      </c>
      <c r="R5" s="4"/>
      <c r="S5" s="1">
        <v>127670</v>
      </c>
      <c r="T5" s="1">
        <v>126370</v>
      </c>
      <c r="U5" s="1">
        <v>126370</v>
      </c>
      <c r="V5" s="1">
        <v>125550</v>
      </c>
      <c r="W5" s="1">
        <v>125550</v>
      </c>
      <c r="X5" s="4"/>
      <c r="Y5" s="1">
        <v>126770</v>
      </c>
      <c r="Z5" s="1">
        <v>126770</v>
      </c>
      <c r="AA5" s="1">
        <v>125990</v>
      </c>
      <c r="AB5" s="1">
        <v>125990</v>
      </c>
      <c r="AC5" s="1">
        <v>125990</v>
      </c>
      <c r="AD5" s="4"/>
      <c r="AE5" s="1"/>
      <c r="AF5" s="1"/>
      <c r="AG5" s="1"/>
      <c r="AH5" s="1"/>
      <c r="AI5" s="1"/>
    </row>
    <row r="6" spans="1:35" x14ac:dyDescent="0.3">
      <c r="A6" s="1">
        <v>160380</v>
      </c>
      <c r="B6" s="1">
        <v>160380</v>
      </c>
      <c r="C6" s="1">
        <v>159170</v>
      </c>
      <c r="D6" s="1">
        <v>159170</v>
      </c>
      <c r="E6" s="1">
        <v>159170</v>
      </c>
      <c r="F6" s="4"/>
      <c r="G6" s="1">
        <v>158280</v>
      </c>
      <c r="H6" s="1">
        <v>157700</v>
      </c>
      <c r="I6" s="1">
        <v>157700</v>
      </c>
      <c r="J6" s="1">
        <v>157700</v>
      </c>
      <c r="K6" s="1">
        <v>157700</v>
      </c>
      <c r="L6" s="4"/>
      <c r="M6" s="1">
        <v>158460</v>
      </c>
      <c r="N6" s="1">
        <v>157610</v>
      </c>
      <c r="O6" s="1">
        <v>157610</v>
      </c>
      <c r="P6" s="1">
        <v>157610</v>
      </c>
      <c r="Q6" s="1">
        <v>157610</v>
      </c>
      <c r="R6" s="4"/>
      <c r="S6" s="1">
        <v>157660</v>
      </c>
      <c r="T6" s="1">
        <v>157660</v>
      </c>
      <c r="U6" s="1">
        <v>157660</v>
      </c>
      <c r="V6" s="1">
        <v>157660</v>
      </c>
      <c r="W6" s="1">
        <v>157660</v>
      </c>
      <c r="X6" s="4"/>
      <c r="Y6" s="1">
        <v>159820</v>
      </c>
      <c r="Z6" s="1">
        <v>159820</v>
      </c>
      <c r="AA6" s="1">
        <v>157840</v>
      </c>
      <c r="AB6" s="1">
        <v>157840</v>
      </c>
      <c r="AC6" s="1">
        <v>157840</v>
      </c>
      <c r="AD6" s="4"/>
      <c r="AE6" s="1"/>
      <c r="AF6" s="1"/>
      <c r="AG6" s="1"/>
      <c r="AH6" s="1"/>
      <c r="AI6" s="1"/>
    </row>
    <row r="7" spans="1:35" x14ac:dyDescent="0.3">
      <c r="A7" s="1">
        <v>114140</v>
      </c>
      <c r="B7" s="1">
        <v>114140</v>
      </c>
      <c r="C7" s="1">
        <v>114140</v>
      </c>
      <c r="D7" s="1">
        <v>114140</v>
      </c>
      <c r="E7" s="1">
        <v>113940</v>
      </c>
      <c r="F7" s="4"/>
      <c r="G7" s="1">
        <v>114150</v>
      </c>
      <c r="H7" s="1">
        <v>113820</v>
      </c>
      <c r="I7" s="1">
        <v>113820</v>
      </c>
      <c r="J7" s="1">
        <v>112670</v>
      </c>
      <c r="K7" s="1">
        <v>112630</v>
      </c>
      <c r="L7" s="4"/>
      <c r="M7" s="1">
        <v>114080</v>
      </c>
      <c r="N7" s="1">
        <v>113520</v>
      </c>
      <c r="O7" s="1">
        <v>113520</v>
      </c>
      <c r="P7" s="1">
        <v>113520</v>
      </c>
      <c r="Q7" s="1">
        <v>113070</v>
      </c>
      <c r="R7" s="4"/>
      <c r="S7" s="1">
        <v>114130</v>
      </c>
      <c r="T7" s="1">
        <v>114060</v>
      </c>
      <c r="U7" s="1">
        <v>114060</v>
      </c>
      <c r="V7" s="1">
        <v>114000</v>
      </c>
      <c r="W7" s="1">
        <v>114000</v>
      </c>
      <c r="X7" s="4"/>
      <c r="Y7" s="1">
        <v>113660</v>
      </c>
      <c r="Z7" s="1">
        <v>113660</v>
      </c>
      <c r="AA7" s="1">
        <v>113520</v>
      </c>
      <c r="AB7" s="1">
        <v>113520</v>
      </c>
      <c r="AC7" s="1">
        <v>113520</v>
      </c>
      <c r="AD7" s="4"/>
      <c r="AE7" s="1"/>
      <c r="AF7" s="1"/>
      <c r="AG7" s="1"/>
      <c r="AH7" s="1"/>
      <c r="AI7" s="1"/>
    </row>
    <row r="8" spans="1:35" x14ac:dyDescent="0.3">
      <c r="A8" s="1">
        <v>132400</v>
      </c>
      <c r="B8" s="1">
        <v>131680</v>
      </c>
      <c r="C8" s="1">
        <v>131680</v>
      </c>
      <c r="D8" s="1">
        <v>130760</v>
      </c>
      <c r="E8" s="1">
        <v>130760</v>
      </c>
      <c r="F8" s="4"/>
      <c r="G8" s="1">
        <v>132280</v>
      </c>
      <c r="H8" s="1">
        <v>132280</v>
      </c>
      <c r="I8" s="1">
        <v>131960</v>
      </c>
      <c r="J8" s="1">
        <v>127020</v>
      </c>
      <c r="K8" s="1">
        <v>127020</v>
      </c>
      <c r="L8" s="4"/>
      <c r="M8" s="1">
        <v>130930</v>
      </c>
      <c r="N8" s="1">
        <v>130670</v>
      </c>
      <c r="O8" s="1">
        <v>129940</v>
      </c>
      <c r="P8" s="1">
        <v>128530</v>
      </c>
      <c r="Q8" s="1">
        <v>128530</v>
      </c>
      <c r="R8" s="4"/>
      <c r="S8" s="1">
        <v>132090</v>
      </c>
      <c r="T8" s="1">
        <v>129300</v>
      </c>
      <c r="U8" s="1">
        <v>128310</v>
      </c>
      <c r="V8" s="1">
        <v>128310</v>
      </c>
      <c r="W8" s="1">
        <v>128310</v>
      </c>
      <c r="X8" s="4"/>
      <c r="Y8" s="1">
        <v>128420</v>
      </c>
      <c r="Z8" s="1">
        <v>128170</v>
      </c>
      <c r="AA8" s="1">
        <v>128170</v>
      </c>
      <c r="AB8" s="1">
        <v>128170</v>
      </c>
      <c r="AC8" s="1">
        <v>128080</v>
      </c>
      <c r="AD8" s="4"/>
      <c r="AE8" s="1"/>
      <c r="AF8" s="1"/>
      <c r="AG8" s="1"/>
      <c r="AH8" s="1"/>
      <c r="AI8" s="1"/>
    </row>
    <row r="9" spans="1:35" x14ac:dyDescent="0.3">
      <c r="A9" s="1">
        <v>156200</v>
      </c>
      <c r="B9" s="1">
        <v>155540</v>
      </c>
      <c r="C9" s="1">
        <v>155540</v>
      </c>
      <c r="D9" s="1">
        <v>155540</v>
      </c>
      <c r="E9" s="1">
        <v>155540</v>
      </c>
      <c r="F9" s="4"/>
      <c r="G9" s="1">
        <v>154240</v>
      </c>
      <c r="H9" s="1">
        <v>154240</v>
      </c>
      <c r="I9" s="1">
        <v>154240</v>
      </c>
      <c r="J9" s="1">
        <v>154240</v>
      </c>
      <c r="K9" s="1">
        <v>154240</v>
      </c>
      <c r="L9" s="4"/>
      <c r="M9" s="1">
        <v>154040</v>
      </c>
      <c r="N9" s="1">
        <v>154040</v>
      </c>
      <c r="O9" s="1">
        <v>154040</v>
      </c>
      <c r="P9" s="1">
        <v>153670</v>
      </c>
      <c r="Q9" s="1">
        <v>153670</v>
      </c>
      <c r="R9" s="4"/>
      <c r="S9" s="1">
        <v>154560</v>
      </c>
      <c r="T9" s="1">
        <v>154560</v>
      </c>
      <c r="U9" s="1">
        <v>154240</v>
      </c>
      <c r="V9" s="1">
        <v>153930</v>
      </c>
      <c r="W9" s="1">
        <v>153930</v>
      </c>
      <c r="X9" s="4"/>
      <c r="Y9" s="1">
        <v>154070</v>
      </c>
      <c r="Z9" s="1">
        <v>154070</v>
      </c>
      <c r="AA9" s="1">
        <v>154070</v>
      </c>
      <c r="AB9" s="1">
        <v>154070</v>
      </c>
      <c r="AC9" s="1">
        <v>153670</v>
      </c>
      <c r="AD9" s="4"/>
      <c r="AE9" s="1"/>
      <c r="AF9" s="1"/>
      <c r="AG9" s="1"/>
      <c r="AH9" s="1"/>
      <c r="AI9" s="1"/>
    </row>
    <row r="10" spans="1:35" x14ac:dyDescent="0.3">
      <c r="A10" s="1">
        <v>177310</v>
      </c>
      <c r="B10" s="1">
        <v>177210</v>
      </c>
      <c r="C10" s="1">
        <v>177050</v>
      </c>
      <c r="D10" s="1">
        <v>177050</v>
      </c>
      <c r="E10" s="1">
        <v>177050</v>
      </c>
      <c r="F10" s="4"/>
      <c r="G10" s="1">
        <v>178140</v>
      </c>
      <c r="H10" s="1">
        <v>176870</v>
      </c>
      <c r="I10" s="1">
        <v>176870</v>
      </c>
      <c r="J10" s="1">
        <v>176640</v>
      </c>
      <c r="K10" s="1">
        <v>176270</v>
      </c>
      <c r="L10" s="4"/>
      <c r="M10" s="1">
        <v>176530</v>
      </c>
      <c r="N10" s="1">
        <v>176390</v>
      </c>
      <c r="O10" s="1">
        <v>176390</v>
      </c>
      <c r="P10" s="1">
        <v>176390</v>
      </c>
      <c r="Q10" s="1">
        <v>175360</v>
      </c>
      <c r="R10" s="4"/>
      <c r="S10" s="1">
        <v>176180</v>
      </c>
      <c r="T10" s="1">
        <v>176180</v>
      </c>
      <c r="U10" s="1">
        <v>176180</v>
      </c>
      <c r="V10" s="1">
        <v>176180</v>
      </c>
      <c r="W10" s="1">
        <v>175770</v>
      </c>
      <c r="X10" s="4"/>
      <c r="Y10" s="1">
        <v>177880</v>
      </c>
      <c r="Z10" s="1">
        <v>177000</v>
      </c>
      <c r="AA10" s="1">
        <v>176870</v>
      </c>
      <c r="AB10" s="1">
        <v>176390</v>
      </c>
      <c r="AC10" s="1">
        <v>176390</v>
      </c>
      <c r="AD10" s="4"/>
      <c r="AE10" s="1"/>
      <c r="AF10" s="1"/>
      <c r="AG10" s="1"/>
      <c r="AH10" s="1"/>
      <c r="AI10" s="1"/>
    </row>
    <row r="11" spans="1:35" x14ac:dyDescent="0.3">
      <c r="A11" s="1">
        <v>219360</v>
      </c>
      <c r="B11" s="1">
        <v>219360</v>
      </c>
      <c r="C11" s="1">
        <v>218390</v>
      </c>
      <c r="D11" s="1">
        <v>218390</v>
      </c>
      <c r="E11" s="1">
        <v>218390</v>
      </c>
      <c r="F11" s="4"/>
      <c r="G11" s="1">
        <v>222270</v>
      </c>
      <c r="H11" s="1">
        <v>220910</v>
      </c>
      <c r="I11" s="1">
        <v>219920</v>
      </c>
      <c r="J11" s="1">
        <v>219770</v>
      </c>
      <c r="K11" s="1">
        <v>219770</v>
      </c>
      <c r="L11" s="4"/>
      <c r="M11" s="1">
        <v>219750</v>
      </c>
      <c r="N11" s="1">
        <v>217480</v>
      </c>
      <c r="O11" s="1">
        <v>217480</v>
      </c>
      <c r="P11" s="1">
        <v>217480</v>
      </c>
      <c r="Q11" s="1">
        <v>216160</v>
      </c>
      <c r="R11" s="4"/>
      <c r="S11" s="1">
        <v>219300</v>
      </c>
      <c r="T11" s="1">
        <v>217300</v>
      </c>
      <c r="U11" s="1">
        <v>217300</v>
      </c>
      <c r="V11" s="1">
        <v>216650</v>
      </c>
      <c r="W11" s="1">
        <v>216650</v>
      </c>
      <c r="X11" s="4"/>
      <c r="Y11" s="1">
        <v>220310</v>
      </c>
      <c r="Z11" s="1">
        <v>217930</v>
      </c>
      <c r="AA11" s="1">
        <v>217930</v>
      </c>
      <c r="AB11" s="1">
        <v>217930</v>
      </c>
      <c r="AC11" s="1">
        <v>217930</v>
      </c>
      <c r="AD11" s="4"/>
      <c r="AE11" s="1"/>
      <c r="AF11" s="1"/>
      <c r="AG11" s="1"/>
      <c r="AH11" s="1"/>
      <c r="AI11" s="1"/>
    </row>
    <row r="12" spans="1:35" x14ac:dyDescent="0.3">
      <c r="A12" s="1">
        <v>274440</v>
      </c>
      <c r="B12" s="1">
        <v>269930</v>
      </c>
      <c r="C12" s="1">
        <v>269930</v>
      </c>
      <c r="D12" s="1">
        <v>269930</v>
      </c>
      <c r="E12" s="1">
        <v>269930</v>
      </c>
      <c r="F12" s="4"/>
      <c r="G12" s="1">
        <v>271520</v>
      </c>
      <c r="H12" s="1">
        <v>269930</v>
      </c>
      <c r="I12" s="1">
        <v>269930</v>
      </c>
      <c r="J12" s="1">
        <v>269930</v>
      </c>
      <c r="K12" s="1">
        <v>269930</v>
      </c>
      <c r="L12" s="4"/>
      <c r="M12" s="1">
        <v>271140</v>
      </c>
      <c r="N12" s="1">
        <v>270680</v>
      </c>
      <c r="O12" s="1">
        <v>268870</v>
      </c>
      <c r="P12" s="1">
        <v>268870</v>
      </c>
      <c r="Q12" s="1">
        <v>268870</v>
      </c>
      <c r="R12" s="4"/>
      <c r="S12" s="1">
        <v>268750</v>
      </c>
      <c r="T12" s="1">
        <v>268750</v>
      </c>
      <c r="U12" s="1">
        <v>268750</v>
      </c>
      <c r="V12" s="1">
        <v>268750</v>
      </c>
      <c r="W12" s="1">
        <v>268750</v>
      </c>
      <c r="X12" s="4"/>
      <c r="Y12" s="1">
        <v>270860</v>
      </c>
      <c r="Z12" s="1">
        <v>269920</v>
      </c>
      <c r="AA12" s="1">
        <v>269920</v>
      </c>
      <c r="AB12" s="1">
        <v>269920</v>
      </c>
      <c r="AC12" s="1">
        <v>269920</v>
      </c>
      <c r="AD12" s="4"/>
      <c r="AE12" s="1"/>
      <c r="AF12" s="1"/>
      <c r="AG12" s="1"/>
      <c r="AH12" s="1"/>
      <c r="AI12" s="1"/>
    </row>
    <row r="13" spans="1:35" x14ac:dyDescent="0.3">
      <c r="A13" s="1">
        <v>162300</v>
      </c>
      <c r="B13" s="1">
        <v>162300</v>
      </c>
      <c r="C13" s="1">
        <v>162300</v>
      </c>
      <c r="D13" s="1">
        <v>162300</v>
      </c>
      <c r="E13" s="1">
        <v>161070</v>
      </c>
      <c r="F13" s="4"/>
      <c r="G13" s="1">
        <v>162300</v>
      </c>
      <c r="H13" s="1">
        <v>159890</v>
      </c>
      <c r="I13" s="1">
        <v>159890</v>
      </c>
      <c r="J13" s="1">
        <v>159890</v>
      </c>
      <c r="K13" s="1">
        <v>159890</v>
      </c>
      <c r="L13" s="4"/>
      <c r="M13" s="1">
        <v>160280</v>
      </c>
      <c r="N13" s="1">
        <v>160280</v>
      </c>
      <c r="O13" s="1">
        <v>160280</v>
      </c>
      <c r="P13" s="1">
        <v>158000</v>
      </c>
      <c r="Q13" s="1">
        <v>158000</v>
      </c>
      <c r="R13" s="4"/>
      <c r="S13" s="1">
        <v>162420</v>
      </c>
      <c r="T13" s="1">
        <v>161690</v>
      </c>
      <c r="U13" s="1">
        <v>161250</v>
      </c>
      <c r="V13" s="1">
        <v>160750</v>
      </c>
      <c r="W13" s="1">
        <v>160750</v>
      </c>
      <c r="X13" s="4"/>
      <c r="Y13" s="1">
        <v>160110</v>
      </c>
      <c r="Z13" s="1">
        <v>158440</v>
      </c>
      <c r="AA13" s="1">
        <v>158440</v>
      </c>
      <c r="AB13" s="1">
        <v>158440</v>
      </c>
      <c r="AC13" s="1">
        <v>158440</v>
      </c>
      <c r="AD13" s="4"/>
      <c r="AE13" s="1"/>
      <c r="AF13" s="1"/>
      <c r="AG13" s="1"/>
      <c r="AH13" s="1"/>
      <c r="AI13" s="1"/>
    </row>
    <row r="14" spans="1:35" x14ac:dyDescent="0.3">
      <c r="A14" s="1">
        <v>214960</v>
      </c>
      <c r="B14" s="1">
        <v>214960</v>
      </c>
      <c r="C14" s="1">
        <v>214100</v>
      </c>
      <c r="D14" s="1">
        <v>214100</v>
      </c>
      <c r="E14" s="1">
        <v>214100</v>
      </c>
      <c r="F14" s="4"/>
      <c r="G14" s="1">
        <v>216930</v>
      </c>
      <c r="H14" s="1">
        <v>214830</v>
      </c>
      <c r="I14" s="1">
        <v>214830</v>
      </c>
      <c r="J14" s="1">
        <v>214240</v>
      </c>
      <c r="K14" s="1">
        <v>214240</v>
      </c>
      <c r="L14" s="4"/>
      <c r="M14" s="1">
        <v>217740</v>
      </c>
      <c r="N14" s="1">
        <v>216230</v>
      </c>
      <c r="O14" s="1">
        <v>215000</v>
      </c>
      <c r="P14" s="1">
        <v>215000</v>
      </c>
      <c r="Q14" s="1">
        <v>207630</v>
      </c>
      <c r="R14" s="4"/>
      <c r="S14" s="1">
        <v>210640</v>
      </c>
      <c r="T14" s="1">
        <v>206910</v>
      </c>
      <c r="U14" s="1">
        <v>206910</v>
      </c>
      <c r="V14" s="1">
        <v>206910</v>
      </c>
      <c r="W14" s="1">
        <v>206910</v>
      </c>
      <c r="X14" s="4"/>
      <c r="Y14" s="1">
        <v>209230</v>
      </c>
      <c r="Z14" s="1">
        <v>206890</v>
      </c>
      <c r="AA14" s="1">
        <v>206890</v>
      </c>
      <c r="AB14" s="1">
        <v>206890</v>
      </c>
      <c r="AC14" s="1">
        <v>206890</v>
      </c>
      <c r="AD14" s="4"/>
      <c r="AE14" s="1"/>
      <c r="AF14" s="1"/>
      <c r="AG14" s="1"/>
      <c r="AH14" s="1"/>
      <c r="AI14" s="1"/>
    </row>
    <row r="15" spans="1:35" x14ac:dyDescent="0.3">
      <c r="A15" s="1">
        <v>255960</v>
      </c>
      <c r="B15" s="1">
        <v>253780</v>
      </c>
      <c r="C15" s="1">
        <v>253650</v>
      </c>
      <c r="D15" s="1">
        <v>253650</v>
      </c>
      <c r="E15" s="1">
        <v>253650</v>
      </c>
      <c r="F15" s="4"/>
      <c r="G15" s="1">
        <v>253350</v>
      </c>
      <c r="H15" s="1">
        <v>253230</v>
      </c>
      <c r="I15" s="1">
        <v>252320</v>
      </c>
      <c r="J15" s="1">
        <v>252320</v>
      </c>
      <c r="K15" s="1">
        <v>252030</v>
      </c>
      <c r="L15" s="4"/>
      <c r="M15" s="1">
        <v>253180</v>
      </c>
      <c r="N15" s="1">
        <v>253180</v>
      </c>
      <c r="O15" s="1">
        <v>253180</v>
      </c>
      <c r="P15" s="1">
        <v>253180</v>
      </c>
      <c r="Q15" s="1">
        <v>253140</v>
      </c>
      <c r="R15" s="4"/>
      <c r="S15" s="1">
        <v>252530</v>
      </c>
      <c r="T15" s="1">
        <v>252530</v>
      </c>
      <c r="U15" s="1">
        <v>252530</v>
      </c>
      <c r="V15" s="1">
        <v>252530</v>
      </c>
      <c r="W15" s="1">
        <v>252530</v>
      </c>
      <c r="X15" s="4"/>
      <c r="Y15" s="1">
        <v>253940</v>
      </c>
      <c r="Z15" s="1">
        <v>253600</v>
      </c>
      <c r="AA15" s="1">
        <v>253580</v>
      </c>
      <c r="AB15" s="1">
        <v>253120</v>
      </c>
      <c r="AC15" s="1">
        <v>253120</v>
      </c>
      <c r="AD15" s="4"/>
      <c r="AE15" s="1"/>
      <c r="AF15" s="1"/>
      <c r="AG15" s="1"/>
      <c r="AH15" s="1"/>
      <c r="AI15" s="1"/>
    </row>
    <row r="16" spans="1:35" x14ac:dyDescent="0.3">
      <c r="A16" s="1">
        <v>157100</v>
      </c>
      <c r="B16" s="1">
        <v>157100</v>
      </c>
      <c r="C16" s="1">
        <v>157100</v>
      </c>
      <c r="D16" s="1">
        <v>157100</v>
      </c>
      <c r="E16" s="1">
        <v>157100</v>
      </c>
      <c r="F16" s="4"/>
      <c r="G16" s="1">
        <v>158530</v>
      </c>
      <c r="H16" s="1">
        <v>158310</v>
      </c>
      <c r="I16" s="1">
        <v>158310</v>
      </c>
      <c r="J16" s="1">
        <v>158310</v>
      </c>
      <c r="K16" s="1">
        <v>158150</v>
      </c>
      <c r="L16" s="4"/>
      <c r="M16" s="1">
        <v>156520</v>
      </c>
      <c r="N16" s="1">
        <v>156520</v>
      </c>
      <c r="O16" s="1">
        <v>156520</v>
      </c>
      <c r="P16" s="1">
        <v>156220</v>
      </c>
      <c r="Q16" s="1">
        <v>156220</v>
      </c>
      <c r="R16" s="4"/>
      <c r="S16" s="1">
        <v>159020</v>
      </c>
      <c r="T16" s="1">
        <v>158760</v>
      </c>
      <c r="U16" s="1">
        <v>158760</v>
      </c>
      <c r="V16" s="1">
        <v>157950</v>
      </c>
      <c r="W16" s="1">
        <v>156640</v>
      </c>
      <c r="X16" s="4"/>
      <c r="Y16" s="1">
        <v>159700</v>
      </c>
      <c r="Z16" s="1">
        <v>159290</v>
      </c>
      <c r="AA16" s="1">
        <v>158880</v>
      </c>
      <c r="AB16" s="1">
        <v>158880</v>
      </c>
      <c r="AC16" s="1">
        <v>158820</v>
      </c>
      <c r="AD16" s="4"/>
      <c r="AE16" s="1"/>
      <c r="AF16" s="1"/>
      <c r="AG16" s="1"/>
      <c r="AH16" s="1"/>
      <c r="AI16" s="1"/>
    </row>
    <row r="17" spans="1:35" x14ac:dyDescent="0.3">
      <c r="A17" s="1">
        <v>176930</v>
      </c>
      <c r="B17" s="1">
        <v>176930</v>
      </c>
      <c r="C17" s="1">
        <v>176930</v>
      </c>
      <c r="D17" s="1">
        <v>176430</v>
      </c>
      <c r="E17" s="1">
        <v>176430</v>
      </c>
      <c r="F17" s="4"/>
      <c r="G17" s="1">
        <v>177640</v>
      </c>
      <c r="H17" s="1">
        <v>176400</v>
      </c>
      <c r="I17" s="1">
        <v>176400</v>
      </c>
      <c r="J17" s="1">
        <v>176400</v>
      </c>
      <c r="K17" s="1">
        <v>176400</v>
      </c>
      <c r="L17" s="4"/>
      <c r="M17" s="1">
        <v>176370</v>
      </c>
      <c r="N17" s="1">
        <v>175680</v>
      </c>
      <c r="O17" s="1">
        <v>175680</v>
      </c>
      <c r="P17" s="1">
        <v>175680</v>
      </c>
      <c r="Q17" s="1">
        <v>175680</v>
      </c>
      <c r="R17" s="4"/>
      <c r="S17" s="1">
        <v>179640</v>
      </c>
      <c r="T17" s="1">
        <v>178120</v>
      </c>
      <c r="U17" s="1">
        <v>178120</v>
      </c>
      <c r="V17" s="1">
        <v>175390</v>
      </c>
      <c r="W17" s="1">
        <v>175390</v>
      </c>
      <c r="X17" s="4"/>
      <c r="Y17" s="1">
        <v>178670</v>
      </c>
      <c r="Z17" s="1">
        <v>176620</v>
      </c>
      <c r="AA17" s="1">
        <v>176620</v>
      </c>
      <c r="AB17" s="1">
        <v>176620</v>
      </c>
      <c r="AC17" s="1">
        <v>175520</v>
      </c>
      <c r="AD17" s="4"/>
      <c r="AE17" s="1"/>
      <c r="AF17" s="1"/>
      <c r="AG17" s="1"/>
      <c r="AH17" s="1"/>
      <c r="AI17" s="1"/>
    </row>
    <row r="18" spans="1:35" x14ac:dyDescent="0.3">
      <c r="A18" s="1">
        <v>246880</v>
      </c>
      <c r="B18" s="1">
        <v>246850</v>
      </c>
      <c r="C18" s="1">
        <v>246850</v>
      </c>
      <c r="D18" s="1">
        <v>245520</v>
      </c>
      <c r="E18" s="1">
        <v>245520</v>
      </c>
      <c r="F18" s="4"/>
      <c r="G18" s="1">
        <v>245450</v>
      </c>
      <c r="H18" s="1">
        <v>245450</v>
      </c>
      <c r="I18" s="1">
        <v>245370</v>
      </c>
      <c r="J18" s="1">
        <v>245370</v>
      </c>
      <c r="K18" s="1">
        <v>245370</v>
      </c>
      <c r="L18" s="4"/>
      <c r="M18" s="1">
        <v>245030</v>
      </c>
      <c r="N18" s="1">
        <v>239900</v>
      </c>
      <c r="O18" s="1">
        <v>239900</v>
      </c>
      <c r="P18" s="1">
        <v>239900</v>
      </c>
      <c r="Q18" s="1">
        <v>239900</v>
      </c>
      <c r="R18" s="4"/>
      <c r="S18" s="1">
        <v>239660</v>
      </c>
      <c r="T18" s="1">
        <v>239660</v>
      </c>
      <c r="U18" s="1">
        <v>239660</v>
      </c>
      <c r="V18" s="1">
        <v>239660</v>
      </c>
      <c r="W18" s="1">
        <v>239660</v>
      </c>
      <c r="X18" s="4"/>
      <c r="Y18" s="1">
        <v>245500</v>
      </c>
      <c r="Z18" s="1">
        <v>242300</v>
      </c>
      <c r="AA18" s="1">
        <v>242300</v>
      </c>
      <c r="AB18" s="1">
        <v>242300</v>
      </c>
      <c r="AC18" s="1">
        <v>242300</v>
      </c>
      <c r="AD18" s="4"/>
      <c r="AE18" s="1"/>
      <c r="AF18" s="1"/>
      <c r="AG18" s="1"/>
      <c r="AH18" s="1"/>
      <c r="AI18" s="1"/>
    </row>
    <row r="19" spans="1:35" x14ac:dyDescent="0.3">
      <c r="A19" s="6">
        <v>327980</v>
      </c>
      <c r="B19" s="6">
        <v>327980</v>
      </c>
      <c r="C19" s="6">
        <v>327870</v>
      </c>
      <c r="D19" s="6">
        <v>327870</v>
      </c>
      <c r="E19" s="6">
        <v>327870</v>
      </c>
      <c r="F19" s="4"/>
      <c r="G19" s="1">
        <v>328590</v>
      </c>
      <c r="H19" s="1">
        <v>328590</v>
      </c>
      <c r="I19" s="1">
        <v>328590</v>
      </c>
      <c r="J19" s="1">
        <v>327420</v>
      </c>
      <c r="K19" s="1">
        <v>327420</v>
      </c>
      <c r="L19" s="4"/>
      <c r="M19" s="1">
        <v>328080</v>
      </c>
      <c r="N19" s="1">
        <v>327960</v>
      </c>
      <c r="O19" s="1">
        <v>327180</v>
      </c>
      <c r="P19" s="1">
        <v>327180</v>
      </c>
      <c r="Q19" s="1">
        <v>326830</v>
      </c>
      <c r="R19" s="4"/>
      <c r="S19" s="1">
        <v>328720</v>
      </c>
      <c r="T19" s="1">
        <v>328720</v>
      </c>
      <c r="U19" s="1">
        <v>328610</v>
      </c>
      <c r="V19" s="1">
        <v>328100</v>
      </c>
      <c r="W19" s="1">
        <v>328100</v>
      </c>
      <c r="X19" s="4"/>
      <c r="Y19" s="1">
        <v>328270</v>
      </c>
      <c r="Z19" s="1">
        <v>328270</v>
      </c>
      <c r="AA19" s="1">
        <v>327750</v>
      </c>
      <c r="AB19" s="1">
        <v>325990</v>
      </c>
      <c r="AC19" s="1">
        <v>325990</v>
      </c>
      <c r="AD19" s="4"/>
      <c r="AE19" s="1"/>
      <c r="AF19" s="1"/>
      <c r="AG19" s="1"/>
      <c r="AH19" s="1"/>
      <c r="AI19" s="1"/>
    </row>
    <row r="20" spans="1:35" x14ac:dyDescent="0.3">
      <c r="A20" s="6">
        <v>427550</v>
      </c>
      <c r="B20" s="6">
        <v>427460</v>
      </c>
      <c r="C20" s="6">
        <v>427280</v>
      </c>
      <c r="D20" s="6">
        <v>426510</v>
      </c>
      <c r="E20" s="6">
        <v>426510</v>
      </c>
      <c r="F20" s="4"/>
      <c r="G20" s="1">
        <v>425430</v>
      </c>
      <c r="H20" s="1">
        <v>425430</v>
      </c>
      <c r="I20" s="1">
        <v>425430</v>
      </c>
      <c r="J20" s="1">
        <v>425430</v>
      </c>
      <c r="K20" s="1">
        <v>425430</v>
      </c>
      <c r="L20" s="4"/>
      <c r="M20" s="1">
        <v>428710</v>
      </c>
      <c r="N20" s="1">
        <v>427280</v>
      </c>
      <c r="O20" s="1">
        <v>426380</v>
      </c>
      <c r="P20" s="1">
        <v>426380</v>
      </c>
      <c r="Q20" s="1">
        <v>424960</v>
      </c>
      <c r="R20" s="4"/>
      <c r="S20" s="1">
        <v>424290</v>
      </c>
      <c r="T20" s="1">
        <v>424290</v>
      </c>
      <c r="U20" s="1">
        <v>424290</v>
      </c>
      <c r="V20" s="1">
        <v>424290</v>
      </c>
      <c r="W20" s="1">
        <v>424290</v>
      </c>
      <c r="X20" s="4"/>
      <c r="Y20" s="1">
        <v>426810</v>
      </c>
      <c r="Z20" s="1">
        <v>426810</v>
      </c>
      <c r="AA20" s="1">
        <v>426810</v>
      </c>
      <c r="AB20" s="1">
        <v>426810</v>
      </c>
      <c r="AC20" s="1">
        <v>426810</v>
      </c>
      <c r="AD20" s="4"/>
      <c r="AE20" s="1"/>
      <c r="AF20" s="1"/>
      <c r="AG20" s="1"/>
      <c r="AH20" s="1"/>
      <c r="AI20" s="1"/>
    </row>
    <row r="21" spans="1:35" x14ac:dyDescent="0.3">
      <c r="A21" s="6">
        <v>556760</v>
      </c>
      <c r="B21" s="6">
        <v>556760</v>
      </c>
      <c r="C21" s="6">
        <v>556760</v>
      </c>
      <c r="D21" s="6">
        <v>556760</v>
      </c>
      <c r="E21" s="6">
        <v>556760</v>
      </c>
      <c r="F21" s="4"/>
      <c r="G21" s="1">
        <v>556450</v>
      </c>
      <c r="H21" s="1">
        <v>556450</v>
      </c>
      <c r="I21" s="1">
        <v>556200</v>
      </c>
      <c r="J21" s="1">
        <v>554730</v>
      </c>
      <c r="K21" s="1">
        <v>554730</v>
      </c>
      <c r="L21" s="4"/>
      <c r="M21" s="1">
        <v>554650</v>
      </c>
      <c r="N21" s="1">
        <v>554650</v>
      </c>
      <c r="O21" s="1">
        <v>554650</v>
      </c>
      <c r="P21" s="1">
        <v>554650</v>
      </c>
      <c r="Q21" s="1">
        <v>554650</v>
      </c>
      <c r="R21" s="4"/>
      <c r="S21" s="1">
        <v>556760</v>
      </c>
      <c r="T21" s="1">
        <v>556760</v>
      </c>
      <c r="U21" s="1">
        <v>556760</v>
      </c>
      <c r="V21" s="1">
        <v>556760</v>
      </c>
      <c r="W21" s="1">
        <v>556760</v>
      </c>
      <c r="X21" s="4"/>
      <c r="Y21" s="1">
        <v>556330</v>
      </c>
      <c r="Z21" s="1">
        <v>554300</v>
      </c>
      <c r="AA21" s="1">
        <v>553740</v>
      </c>
      <c r="AB21" s="1">
        <v>553740</v>
      </c>
      <c r="AC21" s="1">
        <v>553740</v>
      </c>
      <c r="AD21" s="4"/>
      <c r="AE21" s="1"/>
      <c r="AF21" s="1"/>
      <c r="AG21" s="1"/>
      <c r="AH21" s="1"/>
      <c r="AI21" s="1"/>
    </row>
    <row r="22" spans="1:35" x14ac:dyDescent="0.3">
      <c r="A22" s="6">
        <v>327970</v>
      </c>
      <c r="B22" s="6">
        <v>327970</v>
      </c>
      <c r="C22" s="6">
        <v>327970</v>
      </c>
      <c r="D22" s="6">
        <v>327380</v>
      </c>
      <c r="E22" s="6">
        <v>326820</v>
      </c>
      <c r="F22" s="4"/>
      <c r="G22" s="1">
        <v>327860</v>
      </c>
      <c r="H22" s="1">
        <v>326830</v>
      </c>
      <c r="I22" s="1">
        <v>326740</v>
      </c>
      <c r="J22" s="1">
        <v>326740</v>
      </c>
      <c r="K22" s="1">
        <v>326740</v>
      </c>
      <c r="L22" s="4"/>
      <c r="M22" s="1">
        <v>327470</v>
      </c>
      <c r="N22" s="1">
        <v>327470</v>
      </c>
      <c r="O22" s="1">
        <v>325480</v>
      </c>
      <c r="P22" s="1">
        <v>325480</v>
      </c>
      <c r="Q22" s="1">
        <v>325480</v>
      </c>
      <c r="R22" s="4"/>
      <c r="S22" s="1">
        <v>327970</v>
      </c>
      <c r="T22" s="1">
        <v>327370</v>
      </c>
      <c r="U22" s="1">
        <v>327370</v>
      </c>
      <c r="V22" s="1">
        <v>327370</v>
      </c>
      <c r="W22" s="1">
        <v>326410</v>
      </c>
      <c r="X22" s="4"/>
      <c r="Y22" s="1">
        <v>327020</v>
      </c>
      <c r="Z22" s="1">
        <v>326940</v>
      </c>
      <c r="AA22" s="1">
        <v>326940</v>
      </c>
      <c r="AB22" s="1">
        <v>326940</v>
      </c>
      <c r="AC22" s="1">
        <v>326940</v>
      </c>
      <c r="AD22" s="4"/>
      <c r="AE22" s="1"/>
      <c r="AF22" s="1"/>
      <c r="AG22" s="1"/>
      <c r="AH22" s="1"/>
      <c r="AI22" s="1"/>
    </row>
    <row r="23" spans="1:35" x14ac:dyDescent="0.3">
      <c r="A23" s="6">
        <v>401170</v>
      </c>
      <c r="B23" s="6">
        <v>401170</v>
      </c>
      <c r="C23" s="6">
        <v>401170</v>
      </c>
      <c r="D23" s="6">
        <v>398150</v>
      </c>
      <c r="E23" s="6">
        <v>398150</v>
      </c>
      <c r="F23" s="4"/>
      <c r="G23" s="1">
        <v>401620</v>
      </c>
      <c r="H23" s="1">
        <v>399120</v>
      </c>
      <c r="I23" s="1">
        <v>398790</v>
      </c>
      <c r="J23" s="1">
        <v>398790</v>
      </c>
      <c r="K23" s="1">
        <v>398790</v>
      </c>
      <c r="L23" s="4"/>
      <c r="M23" s="1">
        <v>400690</v>
      </c>
      <c r="N23" s="1">
        <v>400610</v>
      </c>
      <c r="O23" s="1">
        <v>398580</v>
      </c>
      <c r="P23" s="1">
        <v>398580</v>
      </c>
      <c r="Q23" s="1">
        <v>398580</v>
      </c>
      <c r="R23" s="4"/>
      <c r="S23" s="1">
        <v>398950</v>
      </c>
      <c r="T23" s="1">
        <v>398930</v>
      </c>
      <c r="U23" s="1">
        <v>398930</v>
      </c>
      <c r="V23" s="1">
        <v>398820</v>
      </c>
      <c r="W23" s="1">
        <v>398820</v>
      </c>
      <c r="X23" s="4"/>
      <c r="Y23" s="1">
        <v>401700</v>
      </c>
      <c r="Z23" s="1">
        <v>399740</v>
      </c>
      <c r="AA23" s="1">
        <v>399740</v>
      </c>
      <c r="AB23" s="1">
        <v>399740</v>
      </c>
      <c r="AC23" s="1">
        <v>397850</v>
      </c>
      <c r="AD23" s="4"/>
      <c r="AE23" s="1"/>
      <c r="AF23" s="1"/>
      <c r="AG23" s="1"/>
      <c r="AH23" s="1"/>
      <c r="AI23" s="1"/>
    </row>
    <row r="24" spans="1:35" x14ac:dyDescent="0.3">
      <c r="A24" s="6">
        <v>468960</v>
      </c>
      <c r="B24" s="6">
        <v>468640</v>
      </c>
      <c r="C24" s="6">
        <v>468640</v>
      </c>
      <c r="D24" s="6">
        <v>468640</v>
      </c>
      <c r="E24" s="6">
        <v>468640</v>
      </c>
      <c r="F24" s="4"/>
      <c r="G24" s="1">
        <v>467060</v>
      </c>
      <c r="H24" s="1">
        <v>467060</v>
      </c>
      <c r="I24" s="1">
        <v>467060</v>
      </c>
      <c r="J24" s="1">
        <v>466890</v>
      </c>
      <c r="K24" s="1">
        <v>466890</v>
      </c>
      <c r="L24" s="4"/>
      <c r="M24" s="1">
        <v>468770</v>
      </c>
      <c r="N24" s="1">
        <v>468770</v>
      </c>
      <c r="O24" s="1">
        <v>468640</v>
      </c>
      <c r="P24" s="1">
        <v>467440</v>
      </c>
      <c r="Q24" s="1">
        <v>466890</v>
      </c>
      <c r="R24" s="4"/>
      <c r="S24" s="1">
        <v>466620</v>
      </c>
      <c r="T24" s="1">
        <v>466620</v>
      </c>
      <c r="U24" s="1">
        <v>466620</v>
      </c>
      <c r="V24" s="1">
        <v>466620</v>
      </c>
      <c r="W24" s="1">
        <v>466470</v>
      </c>
      <c r="X24" s="4"/>
      <c r="Y24" s="1">
        <v>467000</v>
      </c>
      <c r="Z24" s="1">
        <v>467000</v>
      </c>
      <c r="AA24" s="1">
        <v>467000</v>
      </c>
      <c r="AB24" s="1">
        <v>467000</v>
      </c>
      <c r="AC24" s="1">
        <v>466810</v>
      </c>
      <c r="AD24" s="4"/>
      <c r="AE24" s="1"/>
      <c r="AF24" s="1"/>
      <c r="AG24" s="1"/>
      <c r="AH24" s="1"/>
      <c r="AI24" s="1"/>
    </row>
    <row r="25" spans="1:35" x14ac:dyDescent="0.3">
      <c r="A25" s="6">
        <v>361770</v>
      </c>
      <c r="B25" s="6">
        <v>361770</v>
      </c>
      <c r="C25" s="6">
        <v>361550</v>
      </c>
      <c r="D25" s="6">
        <v>360970</v>
      </c>
      <c r="E25" s="6">
        <v>360970</v>
      </c>
      <c r="F25" s="4"/>
      <c r="G25" s="1">
        <v>361310</v>
      </c>
      <c r="H25" s="1">
        <v>361310</v>
      </c>
      <c r="I25" s="1">
        <v>361310</v>
      </c>
      <c r="J25" s="1">
        <v>361310</v>
      </c>
      <c r="K25" s="1">
        <v>361310</v>
      </c>
      <c r="L25" s="4"/>
      <c r="M25" s="1">
        <v>361030</v>
      </c>
      <c r="N25" s="1">
        <v>361030</v>
      </c>
      <c r="O25" s="1">
        <v>358820</v>
      </c>
      <c r="P25" s="1">
        <v>358820</v>
      </c>
      <c r="Q25" s="1">
        <v>358820</v>
      </c>
      <c r="R25" s="4"/>
      <c r="S25" s="1">
        <v>361440</v>
      </c>
      <c r="T25" s="1">
        <v>361440</v>
      </c>
      <c r="U25" s="1">
        <v>360790</v>
      </c>
      <c r="V25" s="1">
        <v>358310</v>
      </c>
      <c r="W25" s="1">
        <v>358310</v>
      </c>
      <c r="X25" s="4"/>
      <c r="Y25" s="1">
        <v>360190</v>
      </c>
      <c r="Z25" s="1">
        <v>359960</v>
      </c>
      <c r="AA25" s="1">
        <v>359960</v>
      </c>
      <c r="AB25" s="1">
        <v>359960</v>
      </c>
      <c r="AC25" s="1">
        <v>359960</v>
      </c>
      <c r="AD25" s="4"/>
      <c r="AE25" s="1"/>
      <c r="AF25" s="1"/>
      <c r="AG25" s="1"/>
      <c r="AH25" s="1"/>
      <c r="AI25" s="1"/>
    </row>
    <row r="26" spans="1:35" x14ac:dyDescent="0.3">
      <c r="A26" s="6">
        <v>433680</v>
      </c>
      <c r="B26" s="6">
        <v>432540</v>
      </c>
      <c r="C26" s="6">
        <v>432540</v>
      </c>
      <c r="D26" s="6">
        <v>432540</v>
      </c>
      <c r="E26" s="6">
        <v>432540</v>
      </c>
      <c r="F26" s="4"/>
      <c r="G26" s="1">
        <v>435670</v>
      </c>
      <c r="H26" s="1">
        <v>434330</v>
      </c>
      <c r="I26" s="1">
        <v>434330</v>
      </c>
      <c r="J26" s="1">
        <v>431580</v>
      </c>
      <c r="K26" s="1">
        <v>431580</v>
      </c>
      <c r="L26" s="4"/>
      <c r="M26" s="1">
        <v>432160</v>
      </c>
      <c r="N26" s="1">
        <v>432160</v>
      </c>
      <c r="O26" s="1">
        <v>432160</v>
      </c>
      <c r="P26" s="1">
        <v>432160</v>
      </c>
      <c r="Q26" s="1">
        <v>432160</v>
      </c>
      <c r="R26" s="4"/>
      <c r="S26" s="1">
        <v>435800</v>
      </c>
      <c r="T26" s="1">
        <v>432960</v>
      </c>
      <c r="U26" s="1">
        <v>432960</v>
      </c>
      <c r="V26" s="1">
        <v>432960</v>
      </c>
      <c r="W26" s="1">
        <v>432220</v>
      </c>
      <c r="X26" s="4"/>
      <c r="Y26" s="1">
        <v>435800</v>
      </c>
      <c r="Z26" s="1">
        <v>434530</v>
      </c>
      <c r="AA26" s="1">
        <v>431730</v>
      </c>
      <c r="AB26" s="1">
        <v>431730</v>
      </c>
      <c r="AC26" s="1">
        <v>431730</v>
      </c>
      <c r="AD26" s="4"/>
      <c r="AE26" s="1"/>
      <c r="AF26" s="1"/>
      <c r="AG26" s="1"/>
      <c r="AH26" s="1"/>
      <c r="AI26" s="1"/>
    </row>
    <row r="27" spans="1:35" x14ac:dyDescent="0.3">
      <c r="A27" s="6">
        <v>490380</v>
      </c>
      <c r="B27" s="6">
        <v>490380</v>
      </c>
      <c r="C27" s="6">
        <v>490380</v>
      </c>
      <c r="D27" s="6">
        <v>490380</v>
      </c>
      <c r="E27" s="6">
        <v>490380</v>
      </c>
      <c r="F27" s="4"/>
      <c r="G27" s="1">
        <v>490380</v>
      </c>
      <c r="H27" s="1">
        <v>490380</v>
      </c>
      <c r="I27" s="1">
        <v>490380</v>
      </c>
      <c r="J27" s="1">
        <v>490380</v>
      </c>
      <c r="K27" s="1">
        <v>490380</v>
      </c>
      <c r="L27" s="4"/>
      <c r="M27" s="1">
        <v>490380</v>
      </c>
      <c r="N27" s="1">
        <v>490380</v>
      </c>
      <c r="O27" s="1">
        <v>490290</v>
      </c>
      <c r="P27" s="1">
        <v>490290</v>
      </c>
      <c r="Q27" s="1">
        <v>490290</v>
      </c>
      <c r="R27" s="4"/>
      <c r="S27" s="1">
        <v>490380</v>
      </c>
      <c r="T27" s="1">
        <v>490380</v>
      </c>
      <c r="U27" s="1">
        <v>490120</v>
      </c>
      <c r="V27" s="1">
        <v>490120</v>
      </c>
      <c r="W27" s="1">
        <v>490120</v>
      </c>
      <c r="X27" s="4"/>
      <c r="Y27" s="1">
        <v>490380</v>
      </c>
      <c r="Z27" s="1">
        <v>490380</v>
      </c>
      <c r="AA27" s="1">
        <v>490380</v>
      </c>
      <c r="AB27" s="1">
        <v>490380</v>
      </c>
      <c r="AC27" s="1">
        <v>490380</v>
      </c>
      <c r="AD27" s="4"/>
      <c r="AE27" s="1"/>
      <c r="AF27" s="1"/>
      <c r="AG27" s="1"/>
      <c r="AH27" s="1"/>
      <c r="AI27" s="1"/>
    </row>
    <row r="28" spans="1:35" x14ac:dyDescent="0.3">
      <c r="F28" s="5"/>
      <c r="L28" s="5"/>
      <c r="R28" s="5"/>
      <c r="X28" s="5"/>
      <c r="AD28" s="5"/>
    </row>
    <row r="29" spans="1:35" x14ac:dyDescent="0.3">
      <c r="F29" s="5"/>
      <c r="L29" s="5"/>
      <c r="R29" s="5"/>
      <c r="X29" s="5"/>
      <c r="AD29" s="5"/>
    </row>
    <row r="30" spans="1:35" x14ac:dyDescent="0.3">
      <c r="F30" s="5"/>
      <c r="L30" s="5"/>
      <c r="R30" s="5"/>
      <c r="X30" s="5"/>
      <c r="AD30" s="5"/>
    </row>
    <row r="31" spans="1:35" x14ac:dyDescent="0.3">
      <c r="A31" s="2">
        <v>5.2912031410675887E-2</v>
      </c>
      <c r="B31" s="2">
        <v>4.935963354211461E-2</v>
      </c>
      <c r="C31" s="2">
        <v>4.935963354211461E-2</v>
      </c>
      <c r="D31" s="2">
        <v>4.1039543797326355E-2</v>
      </c>
      <c r="E31" s="2">
        <v>4.1039543797326355E-2</v>
      </c>
      <c r="F31" s="5">
        <f>AVERAGE(A31:E31)</f>
        <v>4.6742077217911564E-2</v>
      </c>
      <c r="G31" s="2">
        <v>4.0946059642890532E-2</v>
      </c>
      <c r="H31" s="2">
        <v>2.3371038608955782E-2</v>
      </c>
      <c r="I31" s="2">
        <v>2.3371038608955782E-2</v>
      </c>
      <c r="J31" s="2">
        <v>1.6266242871833224E-2</v>
      </c>
      <c r="K31" s="2">
        <v>1.6266242871833224E-2</v>
      </c>
      <c r="L31" s="5">
        <f>AVERAGE(G31:K31)</f>
        <v>2.404412452089371E-2</v>
      </c>
      <c r="M31" s="2">
        <v>4.2909226886042817E-2</v>
      </c>
      <c r="N31" s="2">
        <v>3.4776105450126202E-2</v>
      </c>
      <c r="O31" s="2">
        <v>3.4589137141254556E-2</v>
      </c>
      <c r="P31" s="2">
        <v>3.0569318500514163E-2</v>
      </c>
      <c r="Q31" s="2">
        <v>2.7390857249696178E-2</v>
      </c>
      <c r="R31" s="5">
        <f>AVERAGE(M31:Q31)</f>
        <v>3.404692904552678E-2</v>
      </c>
      <c r="S31" s="2">
        <v>1.8135925960549686E-2</v>
      </c>
      <c r="T31" s="2">
        <v>1.8135925960549686E-2</v>
      </c>
      <c r="U31" s="2">
        <v>1.4957464709731701E-2</v>
      </c>
      <c r="V31" s="2">
        <v>1.4957464709731701E-2</v>
      </c>
      <c r="W31" s="2">
        <v>1.4957464709731701E-2</v>
      </c>
      <c r="X31" s="5">
        <f>AVERAGE(S31:W31)</f>
        <v>1.6228849210058894E-2</v>
      </c>
      <c r="Y31" s="2">
        <v>1.9538188277087035E-2</v>
      </c>
      <c r="Z31" s="2">
        <v>1.766850518837057E-2</v>
      </c>
      <c r="AA31" s="2">
        <v>1.2433392539964476E-2</v>
      </c>
      <c r="AB31" s="2">
        <v>4.4872394129195099E-3</v>
      </c>
      <c r="AC31" s="2">
        <v>0</v>
      </c>
      <c r="AD31" s="5">
        <f>AVERAGE(Y31:AC31)</f>
        <v>1.0825465083668318E-2</v>
      </c>
    </row>
    <row r="32" spans="1:35" x14ac:dyDescent="0.3">
      <c r="A32" s="2">
        <v>0.33084042254837803</v>
      </c>
      <c r="B32" s="2">
        <v>0.31644386276526126</v>
      </c>
      <c r="C32" s="2">
        <v>0.31644386276526126</v>
      </c>
      <c r="D32" s="2">
        <v>0.31055436103580442</v>
      </c>
      <c r="E32" s="2">
        <v>0.28493970272038888</v>
      </c>
      <c r="F32" s="5">
        <f t="shared" ref="F32:F57" si="0">AVERAGE(A32:E32)</f>
        <v>0.31184444236701875</v>
      </c>
      <c r="G32" s="2">
        <v>0.28606151257361878</v>
      </c>
      <c r="H32" s="2">
        <v>0.25044404973357015</v>
      </c>
      <c r="I32" s="2">
        <v>0.25044404973357015</v>
      </c>
      <c r="J32" s="2">
        <v>0.25044404973357015</v>
      </c>
      <c r="K32" s="2">
        <v>0.25044404973357015</v>
      </c>
      <c r="L32" s="5">
        <f t="shared" ref="L32:L57" si="1">AVERAGE(G32:K32)</f>
        <v>0.25756754230157985</v>
      </c>
      <c r="M32" s="2">
        <v>0.26596241936991682</v>
      </c>
      <c r="N32" s="2">
        <v>0.26147517995699726</v>
      </c>
      <c r="O32" s="2">
        <v>0.26147517995699726</v>
      </c>
      <c r="P32" s="2">
        <v>0.25567916238197624</v>
      </c>
      <c r="Q32" s="2">
        <v>0.24661119940170143</v>
      </c>
      <c r="R32" s="5">
        <f t="shared" ref="R32:R57" si="2">AVERAGE(M32:Q32)</f>
        <v>0.25824062821351779</v>
      </c>
      <c r="S32" s="2">
        <v>0.27325418341591101</v>
      </c>
      <c r="T32" s="2">
        <v>0.26025988594933158</v>
      </c>
      <c r="U32" s="2">
        <v>0.2482004300271104</v>
      </c>
      <c r="V32" s="2">
        <v>0.2482004300271104</v>
      </c>
      <c r="W32" s="2">
        <v>0.2482004300271104</v>
      </c>
      <c r="X32" s="5">
        <f t="shared" ref="X32:X57" si="3">AVERAGE(S32:W32)</f>
        <v>0.25562307188931477</v>
      </c>
      <c r="Y32" s="2">
        <v>0.28026549499859776</v>
      </c>
      <c r="Z32" s="2">
        <v>0.27961110591754695</v>
      </c>
      <c r="AA32" s="2">
        <v>0.24763952510049547</v>
      </c>
      <c r="AB32" s="2">
        <v>0.24763952510049547</v>
      </c>
      <c r="AC32" s="2">
        <v>0.24763952510049547</v>
      </c>
      <c r="AD32" s="5">
        <f t="shared" ref="AD32:AD57" si="4">AVERAGE(Y32:AC32)</f>
        <v>0.26055903524352619</v>
      </c>
    </row>
    <row r="33" spans="1:30" x14ac:dyDescent="0.3">
      <c r="A33" s="2">
        <v>0.58091053566420492</v>
      </c>
      <c r="B33" s="2">
        <v>0.58091053566420492</v>
      </c>
      <c r="C33" s="2">
        <v>0.58091053566420492</v>
      </c>
      <c r="D33" s="2">
        <v>0.58091053566420492</v>
      </c>
      <c r="E33" s="2">
        <v>0.58091053566420492</v>
      </c>
      <c r="F33" s="5">
        <f t="shared" si="0"/>
        <v>0.58091053566420492</v>
      </c>
      <c r="G33" s="2">
        <v>0.56903804805085534</v>
      </c>
      <c r="H33" s="2">
        <v>0.56903804805085534</v>
      </c>
      <c r="I33" s="2">
        <v>0.56903804805085534</v>
      </c>
      <c r="J33" s="2">
        <v>0.56903804805085534</v>
      </c>
      <c r="K33" s="2">
        <v>0.56903804805085534</v>
      </c>
      <c r="L33" s="5">
        <f t="shared" si="1"/>
        <v>0.56903804805085534</v>
      </c>
      <c r="M33" s="2">
        <v>0.57072076283070017</v>
      </c>
      <c r="N33" s="2">
        <v>0.57072076283070017</v>
      </c>
      <c r="O33" s="2">
        <v>0.57072076283070017</v>
      </c>
      <c r="P33" s="2">
        <v>0.57072076283070017</v>
      </c>
      <c r="Q33" s="2">
        <v>0.57072076283070017</v>
      </c>
      <c r="R33" s="5">
        <f t="shared" si="2"/>
        <v>0.57072076283070017</v>
      </c>
      <c r="S33" s="2">
        <v>0.5832476395251005</v>
      </c>
      <c r="T33" s="2">
        <v>0.5719360568383659</v>
      </c>
      <c r="U33" s="2">
        <v>0.5719360568383659</v>
      </c>
      <c r="V33" s="2">
        <v>0.5719360568383659</v>
      </c>
      <c r="W33" s="2">
        <v>0.5719360568383659</v>
      </c>
      <c r="X33" s="5">
        <f t="shared" si="3"/>
        <v>0.57419837337571289</v>
      </c>
      <c r="Y33" s="2">
        <v>0.57913433672992432</v>
      </c>
      <c r="Z33" s="2">
        <v>0.57913433672992432</v>
      </c>
      <c r="AA33" s="2">
        <v>0.57913433672992432</v>
      </c>
      <c r="AB33" s="2">
        <v>0.57324483500046741</v>
      </c>
      <c r="AC33" s="2">
        <v>0.57324483500046741</v>
      </c>
      <c r="AD33" s="5">
        <f t="shared" si="4"/>
        <v>0.57677853603814155</v>
      </c>
    </row>
    <row r="34" spans="1:30" x14ac:dyDescent="0.3">
      <c r="A34" s="2">
        <v>9.1707955501542482E-2</v>
      </c>
      <c r="B34" s="2">
        <v>9.1053566420491727E-2</v>
      </c>
      <c r="C34" s="2">
        <v>9.1053566420491727E-2</v>
      </c>
      <c r="D34" s="2">
        <v>8.4790128073291574E-2</v>
      </c>
      <c r="E34" s="2">
        <v>8.4790128073291574E-2</v>
      </c>
      <c r="F34" s="5">
        <f t="shared" si="0"/>
        <v>8.8679068897821817E-2</v>
      </c>
      <c r="G34" s="2">
        <v>7.1702346452276342E-2</v>
      </c>
      <c r="H34" s="2">
        <v>7.1702346452276342E-2</v>
      </c>
      <c r="I34" s="2">
        <v>7.1702346452276342E-2</v>
      </c>
      <c r="J34" s="2">
        <v>6.8897821819201649E-2</v>
      </c>
      <c r="K34" s="2">
        <v>6.8897821819201649E-2</v>
      </c>
      <c r="L34" s="5">
        <f t="shared" si="1"/>
        <v>7.0580536599046464E-2</v>
      </c>
      <c r="M34" s="2">
        <v>8.507058053659905E-2</v>
      </c>
      <c r="N34" s="2">
        <v>7.3478545386556973E-2</v>
      </c>
      <c r="O34" s="2">
        <v>7.3478545386556973E-2</v>
      </c>
      <c r="P34" s="2">
        <v>7.3478545386556973E-2</v>
      </c>
      <c r="Q34" s="2">
        <v>7.3478545386556973E-2</v>
      </c>
      <c r="R34" s="5">
        <f t="shared" si="2"/>
        <v>7.579695241656538E-2</v>
      </c>
      <c r="S34" s="2">
        <v>7.6470038328503312E-2</v>
      </c>
      <c r="T34" s="2">
        <v>6.9926147517995696E-2</v>
      </c>
      <c r="U34" s="2">
        <v>6.9926147517995696E-2</v>
      </c>
      <c r="V34" s="2">
        <v>5.4127325418341594E-2</v>
      </c>
      <c r="W34" s="2">
        <v>5.4127325418341594E-2</v>
      </c>
      <c r="X34" s="5">
        <f t="shared" si="3"/>
        <v>6.4915396840235576E-2</v>
      </c>
      <c r="Y34" s="2">
        <v>7.6843974946246604E-2</v>
      </c>
      <c r="Z34" s="2">
        <v>7.4413386930915204E-2</v>
      </c>
      <c r="AA34" s="2">
        <v>6.833691689258671E-2</v>
      </c>
      <c r="AB34" s="2">
        <v>6.833691689258671E-2</v>
      </c>
      <c r="AC34" s="2">
        <v>6.833691689258671E-2</v>
      </c>
      <c r="AD34" s="5">
        <f t="shared" si="4"/>
        <v>7.1253622510984382E-2</v>
      </c>
    </row>
    <row r="35" spans="1:30" x14ac:dyDescent="0.3">
      <c r="A35" s="2">
        <v>0.19192296905674489</v>
      </c>
      <c r="B35" s="2">
        <v>0.19192296905674489</v>
      </c>
      <c r="C35" s="2">
        <v>0.18874450780592689</v>
      </c>
      <c r="D35" s="2">
        <v>0.18874450780592689</v>
      </c>
      <c r="E35" s="2">
        <v>0.18874450780592689</v>
      </c>
      <c r="F35" s="5">
        <f t="shared" si="0"/>
        <v>0.1900158923062541</v>
      </c>
      <c r="G35" s="2">
        <v>0.22707301112461437</v>
      </c>
      <c r="H35" s="2">
        <v>0.22707301112461437</v>
      </c>
      <c r="I35" s="2">
        <v>0.21351780873142001</v>
      </c>
      <c r="J35" s="2">
        <v>0.1879031504160045</v>
      </c>
      <c r="K35" s="2">
        <v>0.1879031504160045</v>
      </c>
      <c r="L35" s="5">
        <f t="shared" si="1"/>
        <v>0.20869402636253157</v>
      </c>
      <c r="M35" s="2">
        <v>0.19781247078620173</v>
      </c>
      <c r="N35" s="2">
        <v>0.16266242871833225</v>
      </c>
      <c r="O35" s="2">
        <v>0.16088622978405159</v>
      </c>
      <c r="P35" s="2">
        <v>0.16013835654856501</v>
      </c>
      <c r="Q35" s="2">
        <v>0.16013835654856501</v>
      </c>
      <c r="R35" s="5">
        <f t="shared" si="2"/>
        <v>0.16832756847714311</v>
      </c>
      <c r="S35" s="2">
        <v>0.19351219968215388</v>
      </c>
      <c r="T35" s="2">
        <v>0.18135925960549687</v>
      </c>
      <c r="U35" s="2">
        <v>0.18135925960549687</v>
      </c>
      <c r="V35" s="2">
        <v>0.17369355894175936</v>
      </c>
      <c r="W35" s="2">
        <v>0.17369355894175936</v>
      </c>
      <c r="X35" s="5">
        <f t="shared" si="3"/>
        <v>0.18072356735533329</v>
      </c>
      <c r="Y35" s="2">
        <v>0.18509862578292979</v>
      </c>
      <c r="Z35" s="2">
        <v>0.18509862578292979</v>
      </c>
      <c r="AA35" s="2">
        <v>0.17780686173693558</v>
      </c>
      <c r="AB35" s="2">
        <v>0.17780686173693558</v>
      </c>
      <c r="AC35" s="2">
        <v>0.17780686173693558</v>
      </c>
      <c r="AD35" s="5">
        <f t="shared" si="4"/>
        <v>0.18072356735533329</v>
      </c>
    </row>
    <row r="36" spans="1:30" x14ac:dyDescent="0.3">
      <c r="A36" s="2">
        <v>0.4992988688417313</v>
      </c>
      <c r="B36" s="2">
        <v>0.4992988688417313</v>
      </c>
      <c r="C36" s="2">
        <v>0.4879872861549967</v>
      </c>
      <c r="D36" s="2">
        <v>0.4879872861549967</v>
      </c>
      <c r="E36" s="2">
        <v>0.4879872861549967</v>
      </c>
      <c r="F36" s="5">
        <f t="shared" si="0"/>
        <v>0.49251191922969051</v>
      </c>
      <c r="G36" s="2">
        <v>0.4796671964102085</v>
      </c>
      <c r="H36" s="2">
        <v>0.47424511545293074</v>
      </c>
      <c r="I36" s="2">
        <v>0.47424511545293074</v>
      </c>
      <c r="J36" s="2">
        <v>0.47424511545293074</v>
      </c>
      <c r="K36" s="2">
        <v>0.47424511545293074</v>
      </c>
      <c r="L36" s="5">
        <f t="shared" si="1"/>
        <v>0.47532953164438629</v>
      </c>
      <c r="M36" s="2">
        <v>0.48134991119005327</v>
      </c>
      <c r="N36" s="2">
        <v>0.47340375806300833</v>
      </c>
      <c r="O36" s="2">
        <v>0.47340375806300833</v>
      </c>
      <c r="P36" s="2">
        <v>0.47340375806300833</v>
      </c>
      <c r="Q36" s="2">
        <v>0.47340375806300833</v>
      </c>
      <c r="R36" s="5">
        <f t="shared" si="2"/>
        <v>0.47499298868841733</v>
      </c>
      <c r="S36" s="2">
        <v>0.47387117883518742</v>
      </c>
      <c r="T36" s="2">
        <v>0.47387117883518742</v>
      </c>
      <c r="U36" s="2">
        <v>0.47387117883518742</v>
      </c>
      <c r="V36" s="2">
        <v>0.47387117883518742</v>
      </c>
      <c r="W36" s="2">
        <v>0.47387117883518742</v>
      </c>
      <c r="X36" s="5">
        <f t="shared" si="3"/>
        <v>0.47387117883518737</v>
      </c>
      <c r="Y36" s="2">
        <v>0.49406375619332521</v>
      </c>
      <c r="Z36" s="2">
        <v>0.49406375619332521</v>
      </c>
      <c r="AA36" s="2">
        <v>0.47555389361503225</v>
      </c>
      <c r="AB36" s="2">
        <v>0.47555389361503225</v>
      </c>
      <c r="AC36" s="2">
        <v>0.47555389361503225</v>
      </c>
      <c r="AD36" s="5">
        <f t="shared" si="4"/>
        <v>0.48295783864634945</v>
      </c>
    </row>
    <row r="37" spans="1:30" x14ac:dyDescent="0.3">
      <c r="A37" s="2">
        <v>6.7028138730485187E-2</v>
      </c>
      <c r="B37" s="2">
        <v>6.7028138730485187E-2</v>
      </c>
      <c r="C37" s="2">
        <v>6.7028138730485187E-2</v>
      </c>
      <c r="D37" s="2">
        <v>6.7028138730485187E-2</v>
      </c>
      <c r="E37" s="2">
        <v>6.5158455641768726E-2</v>
      </c>
      <c r="F37" s="5">
        <f t="shared" si="0"/>
        <v>6.6654202112741895E-2</v>
      </c>
      <c r="G37" s="2">
        <v>6.7121622884921003E-2</v>
      </c>
      <c r="H37" s="2">
        <v>6.4036645788538848E-2</v>
      </c>
      <c r="I37" s="2">
        <v>6.4036645788538848E-2</v>
      </c>
      <c r="J37" s="2">
        <v>5.328596802841918E-2</v>
      </c>
      <c r="K37" s="2">
        <v>5.2912031410675887E-2</v>
      </c>
      <c r="L37" s="5">
        <f t="shared" si="1"/>
        <v>6.0278582780218762E-2</v>
      </c>
      <c r="M37" s="2">
        <v>6.6467233803870249E-2</v>
      </c>
      <c r="N37" s="2">
        <v>6.1232121155464149E-2</v>
      </c>
      <c r="O37" s="2">
        <v>6.1232121155464149E-2</v>
      </c>
      <c r="P37" s="2">
        <v>6.1232121155464149E-2</v>
      </c>
      <c r="Q37" s="2">
        <v>5.702533420585211E-2</v>
      </c>
      <c r="R37" s="5">
        <f t="shared" si="2"/>
        <v>6.1437786295222965E-2</v>
      </c>
      <c r="S37" s="2">
        <v>6.6934654576049357E-2</v>
      </c>
      <c r="T37" s="2">
        <v>6.6280265494998603E-2</v>
      </c>
      <c r="U37" s="2">
        <v>6.6280265494998603E-2</v>
      </c>
      <c r="V37" s="2">
        <v>6.5719360568383664E-2</v>
      </c>
      <c r="W37" s="2">
        <v>6.5719360568383664E-2</v>
      </c>
      <c r="X37" s="5">
        <f t="shared" si="3"/>
        <v>6.6186781340562786E-2</v>
      </c>
      <c r="Y37" s="2">
        <v>6.2540899317565679E-2</v>
      </c>
      <c r="Z37" s="2">
        <v>6.2540899317565679E-2</v>
      </c>
      <c r="AA37" s="2">
        <v>6.1232121155464149E-2</v>
      </c>
      <c r="AB37" s="2">
        <v>6.1232121155464149E-2</v>
      </c>
      <c r="AC37" s="2">
        <v>6.1232121155464149E-2</v>
      </c>
      <c r="AD37" s="5">
        <f t="shared" si="4"/>
        <v>6.1755632420304761E-2</v>
      </c>
    </row>
    <row r="38" spans="1:30" x14ac:dyDescent="0.3">
      <c r="A38" s="2">
        <v>0.23773020473029821</v>
      </c>
      <c r="B38" s="2">
        <v>0.23099934561091895</v>
      </c>
      <c r="C38" s="2">
        <v>0.23099934561091895</v>
      </c>
      <c r="D38" s="2">
        <v>0.22239880340282323</v>
      </c>
      <c r="E38" s="2">
        <v>0.22239880340282323</v>
      </c>
      <c r="F38" s="5">
        <f t="shared" si="0"/>
        <v>0.22890530055155653</v>
      </c>
      <c r="G38" s="2">
        <v>0.23660839487706833</v>
      </c>
      <c r="H38" s="2">
        <v>0.23660839487706833</v>
      </c>
      <c r="I38" s="2">
        <v>0.233616901935122</v>
      </c>
      <c r="J38" s="2">
        <v>0.18743572964382538</v>
      </c>
      <c r="K38" s="2">
        <v>0.18743572964382538</v>
      </c>
      <c r="L38" s="5">
        <f t="shared" si="1"/>
        <v>0.21634103019538192</v>
      </c>
      <c r="M38" s="2">
        <v>0.22398803402823222</v>
      </c>
      <c r="N38" s="2">
        <v>0.22155744601290081</v>
      </c>
      <c r="O38" s="2">
        <v>0.21473310273908572</v>
      </c>
      <c r="P38" s="2">
        <v>0.20155183696363466</v>
      </c>
      <c r="Q38" s="2">
        <v>0.20155183696363466</v>
      </c>
      <c r="R38" s="5">
        <f t="shared" si="2"/>
        <v>0.2126764513414976</v>
      </c>
      <c r="S38" s="2">
        <v>0.2348321959427877</v>
      </c>
      <c r="T38" s="2">
        <v>0.20875011685519304</v>
      </c>
      <c r="U38" s="2">
        <v>0.19949518556604656</v>
      </c>
      <c r="V38" s="2">
        <v>0.19949518556604656</v>
      </c>
      <c r="W38" s="2">
        <v>0.19949518556604656</v>
      </c>
      <c r="X38" s="5">
        <f t="shared" si="3"/>
        <v>0.20841357389922405</v>
      </c>
      <c r="Y38" s="2">
        <v>0.20052351126484061</v>
      </c>
      <c r="Z38" s="2">
        <v>0.19818640740394503</v>
      </c>
      <c r="AA38" s="2">
        <v>0.19818640740394503</v>
      </c>
      <c r="AB38" s="2">
        <v>0.19818640740394503</v>
      </c>
      <c r="AC38" s="2">
        <v>0.19734505001402261</v>
      </c>
      <c r="AD38" s="5">
        <f t="shared" si="4"/>
        <v>0.19848555669813966</v>
      </c>
    </row>
    <row r="39" spans="1:30" x14ac:dyDescent="0.3">
      <c r="A39" s="2">
        <v>0.46022249228755724</v>
      </c>
      <c r="B39" s="2">
        <v>0.45405253809479296</v>
      </c>
      <c r="C39" s="2">
        <v>0.45405253809479296</v>
      </c>
      <c r="D39" s="2">
        <v>0.45405253809479296</v>
      </c>
      <c r="E39" s="2">
        <v>0.45405253809479296</v>
      </c>
      <c r="F39" s="5">
        <f t="shared" si="0"/>
        <v>0.45528652893334581</v>
      </c>
      <c r="G39" s="2">
        <v>0.44189959801813594</v>
      </c>
      <c r="H39" s="2">
        <v>0.44189959801813594</v>
      </c>
      <c r="I39" s="2">
        <v>0.44189959801813594</v>
      </c>
      <c r="J39" s="2">
        <v>0.44189959801813594</v>
      </c>
      <c r="K39" s="2">
        <v>0.44189959801813594</v>
      </c>
      <c r="L39" s="5">
        <f t="shared" si="1"/>
        <v>0.44189959801813589</v>
      </c>
      <c r="M39" s="2">
        <v>0.44002991492941945</v>
      </c>
      <c r="N39" s="2">
        <v>0.44002991492941945</v>
      </c>
      <c r="O39" s="2">
        <v>0.44002991492941945</v>
      </c>
      <c r="P39" s="2">
        <v>0.43657100121529402</v>
      </c>
      <c r="Q39" s="2">
        <v>0.43657100121529402</v>
      </c>
      <c r="R39" s="5">
        <f t="shared" si="2"/>
        <v>0.43864634944376923</v>
      </c>
      <c r="S39" s="2">
        <v>0.44489109096008228</v>
      </c>
      <c r="T39" s="2">
        <v>0.44489109096008228</v>
      </c>
      <c r="U39" s="2">
        <v>0.44189959801813594</v>
      </c>
      <c r="V39" s="2">
        <v>0.43900158923062543</v>
      </c>
      <c r="W39" s="2">
        <v>0.43900158923062543</v>
      </c>
      <c r="X39" s="5">
        <f t="shared" si="3"/>
        <v>0.4419369916799103</v>
      </c>
      <c r="Y39" s="2">
        <v>0.44031036739272694</v>
      </c>
      <c r="Z39" s="2">
        <v>0.44031036739272694</v>
      </c>
      <c r="AA39" s="2">
        <v>0.44031036739272694</v>
      </c>
      <c r="AB39" s="2">
        <v>0.44031036739272694</v>
      </c>
      <c r="AC39" s="2">
        <v>0.43657100121529402</v>
      </c>
      <c r="AD39" s="5">
        <f t="shared" si="4"/>
        <v>0.43956249415724036</v>
      </c>
    </row>
    <row r="40" spans="1:30" x14ac:dyDescent="0.3">
      <c r="A40" s="2">
        <v>0.65756754230157988</v>
      </c>
      <c r="B40" s="2">
        <v>0.65663270075722169</v>
      </c>
      <c r="C40" s="2">
        <v>0.65513695428624852</v>
      </c>
      <c r="D40" s="2">
        <v>0.65513695428624852</v>
      </c>
      <c r="E40" s="2">
        <v>0.65513695428624852</v>
      </c>
      <c r="F40" s="5">
        <f t="shared" si="0"/>
        <v>0.6559222211835094</v>
      </c>
      <c r="G40" s="2">
        <v>0.66532672711975316</v>
      </c>
      <c r="H40" s="2">
        <v>0.65345423950640369</v>
      </c>
      <c r="I40" s="2">
        <v>0.65345423950640369</v>
      </c>
      <c r="J40" s="2">
        <v>0.65130410395437977</v>
      </c>
      <c r="K40" s="2">
        <v>0.64784519024025433</v>
      </c>
      <c r="L40" s="5">
        <f t="shared" si="1"/>
        <v>0.65427690006543893</v>
      </c>
      <c r="M40" s="2">
        <v>0.65027577825558569</v>
      </c>
      <c r="N40" s="2">
        <v>0.64896700009348418</v>
      </c>
      <c r="O40" s="2">
        <v>0.64896700009348418</v>
      </c>
      <c r="P40" s="2">
        <v>0.64896700009348418</v>
      </c>
      <c r="Q40" s="2">
        <v>0.63933813218659441</v>
      </c>
      <c r="R40" s="5">
        <f t="shared" si="2"/>
        <v>0.64730298214452664</v>
      </c>
      <c r="S40" s="2">
        <v>0.64700383285033192</v>
      </c>
      <c r="T40" s="2">
        <v>0.64700383285033192</v>
      </c>
      <c r="U40" s="2">
        <v>0.64700383285033192</v>
      </c>
      <c r="V40" s="2">
        <v>0.64700383285033192</v>
      </c>
      <c r="W40" s="2">
        <v>0.64317098251846316</v>
      </c>
      <c r="X40" s="5">
        <f t="shared" si="3"/>
        <v>0.6462372627839581</v>
      </c>
      <c r="Y40" s="2">
        <v>0.6628961391044218</v>
      </c>
      <c r="Z40" s="2">
        <v>0.65466953351406931</v>
      </c>
      <c r="AA40" s="2">
        <v>0.65345423950640369</v>
      </c>
      <c r="AB40" s="2">
        <v>0.64896700009348418</v>
      </c>
      <c r="AC40" s="2">
        <v>0.64896700009348418</v>
      </c>
      <c r="AD40" s="5">
        <f t="shared" si="4"/>
        <v>0.65379078246237265</v>
      </c>
    </row>
    <row r="41" spans="1:30" x14ac:dyDescent="0.3">
      <c r="A41" s="2">
        <v>1.0506684117042162</v>
      </c>
      <c r="B41" s="2">
        <v>1.0506684117042162</v>
      </c>
      <c r="C41" s="2">
        <v>1.0416004487239412</v>
      </c>
      <c r="D41" s="2">
        <v>1.0416004487239412</v>
      </c>
      <c r="E41" s="2">
        <v>1.0416004487239412</v>
      </c>
      <c r="F41" s="5">
        <f t="shared" si="0"/>
        <v>1.0452276339160513</v>
      </c>
      <c r="G41" s="2">
        <v>1.0778723006450406</v>
      </c>
      <c r="H41" s="2">
        <v>1.0651584556417688</v>
      </c>
      <c r="I41" s="2">
        <v>1.0559035243526222</v>
      </c>
      <c r="J41" s="2">
        <v>1.054501262036085</v>
      </c>
      <c r="K41" s="2">
        <v>1.054501262036085</v>
      </c>
      <c r="L41" s="5">
        <f t="shared" si="1"/>
        <v>1.0615873609423203</v>
      </c>
      <c r="M41" s="2">
        <v>1.0543142937272132</v>
      </c>
      <c r="N41" s="2">
        <v>1.0330933906702815</v>
      </c>
      <c r="O41" s="2">
        <v>1.0330933906702815</v>
      </c>
      <c r="P41" s="2">
        <v>1.0330933906702815</v>
      </c>
      <c r="Q41" s="2">
        <v>1.0207534822847528</v>
      </c>
      <c r="R41" s="5">
        <f t="shared" si="2"/>
        <v>1.0348695896045621</v>
      </c>
      <c r="S41" s="2">
        <v>1.0501075067776011</v>
      </c>
      <c r="T41" s="2">
        <v>1.0314106758904367</v>
      </c>
      <c r="U41" s="2">
        <v>1.0314106758904367</v>
      </c>
      <c r="V41" s="2">
        <v>1.025334205852108</v>
      </c>
      <c r="W41" s="2">
        <v>1.025334205852108</v>
      </c>
      <c r="X41" s="5">
        <f t="shared" si="3"/>
        <v>1.0327194540525382</v>
      </c>
      <c r="Y41" s="2">
        <v>1.0595494063756192</v>
      </c>
      <c r="Z41" s="2">
        <v>1.0373001776198933</v>
      </c>
      <c r="AA41" s="2">
        <v>1.0373001776198933</v>
      </c>
      <c r="AB41" s="2">
        <v>1.0373001776198933</v>
      </c>
      <c r="AC41" s="2">
        <v>1.0373001776198933</v>
      </c>
      <c r="AD41" s="5">
        <f t="shared" si="4"/>
        <v>1.0417500233710384</v>
      </c>
    </row>
    <row r="42" spans="1:30" x14ac:dyDescent="0.3">
      <c r="A42" s="2">
        <v>1.56557913433673</v>
      </c>
      <c r="B42" s="2">
        <v>1.5234177806861737</v>
      </c>
      <c r="C42" s="2">
        <v>1.5234177806861737</v>
      </c>
      <c r="D42" s="2">
        <v>1.5234177806861737</v>
      </c>
      <c r="E42" s="2">
        <v>1.5234177806861737</v>
      </c>
      <c r="F42" s="5">
        <f t="shared" si="0"/>
        <v>1.5318500514162849</v>
      </c>
      <c r="G42" s="2">
        <v>1.5382817612414696</v>
      </c>
      <c r="H42" s="2">
        <v>1.5234177806861737</v>
      </c>
      <c r="I42" s="2">
        <v>1.5234177806861737</v>
      </c>
      <c r="J42" s="2">
        <v>1.5234177806861737</v>
      </c>
      <c r="K42" s="2">
        <v>1.5234177806861737</v>
      </c>
      <c r="L42" s="5">
        <f t="shared" si="1"/>
        <v>1.5263905767972328</v>
      </c>
      <c r="M42" s="2">
        <v>1.5347293633729082</v>
      </c>
      <c r="N42" s="2">
        <v>1.5304290922688604</v>
      </c>
      <c r="O42" s="2">
        <v>1.5135084603159765</v>
      </c>
      <c r="P42" s="2">
        <v>1.5135084603159765</v>
      </c>
      <c r="Q42" s="2">
        <v>1.5135084603159765</v>
      </c>
      <c r="R42" s="5">
        <f t="shared" si="2"/>
        <v>1.5211367673179397</v>
      </c>
      <c r="S42" s="2">
        <v>1.5123866504627466</v>
      </c>
      <c r="T42" s="2">
        <v>1.5123866504627466</v>
      </c>
      <c r="U42" s="2">
        <v>1.5123866504627466</v>
      </c>
      <c r="V42" s="2">
        <v>1.5123866504627466</v>
      </c>
      <c r="W42" s="2">
        <v>1.5123866504627466</v>
      </c>
      <c r="X42" s="5">
        <f t="shared" si="3"/>
        <v>1.5123866504627466</v>
      </c>
      <c r="Y42" s="2">
        <v>1.5321118070487052</v>
      </c>
      <c r="Z42" s="2">
        <v>1.523324296531738</v>
      </c>
      <c r="AA42" s="2">
        <v>1.523324296531738</v>
      </c>
      <c r="AB42" s="2">
        <v>1.523324296531738</v>
      </c>
      <c r="AC42" s="2">
        <v>1.523324296531738</v>
      </c>
      <c r="AD42" s="5">
        <f t="shared" si="4"/>
        <v>1.5250817986351315</v>
      </c>
    </row>
    <row r="43" spans="1:30" x14ac:dyDescent="0.3">
      <c r="A43" s="2">
        <v>0.51724782649340939</v>
      </c>
      <c r="B43" s="2">
        <v>0.51724782649340939</v>
      </c>
      <c r="C43" s="2">
        <v>0.51724782649340939</v>
      </c>
      <c r="D43" s="2">
        <v>0.51724782649340939</v>
      </c>
      <c r="E43" s="2">
        <v>0.50574927549780313</v>
      </c>
      <c r="F43" s="5">
        <f t="shared" si="0"/>
        <v>0.51494811629428816</v>
      </c>
      <c r="G43" s="2">
        <v>0.51724782649340939</v>
      </c>
      <c r="H43" s="2">
        <v>0.49471814527437602</v>
      </c>
      <c r="I43" s="2">
        <v>0.49471814527437602</v>
      </c>
      <c r="J43" s="2">
        <v>0.49471814527437602</v>
      </c>
      <c r="K43" s="2">
        <v>0.49471814527437602</v>
      </c>
      <c r="L43" s="5">
        <f t="shared" si="1"/>
        <v>0.49922408151818265</v>
      </c>
      <c r="M43" s="2">
        <v>0.49836402729737311</v>
      </c>
      <c r="N43" s="2">
        <v>0.49836402729737311</v>
      </c>
      <c r="O43" s="2">
        <v>0.49836402729737311</v>
      </c>
      <c r="P43" s="2">
        <v>0.47704964008600542</v>
      </c>
      <c r="Q43" s="2">
        <v>0.47704964008600542</v>
      </c>
      <c r="R43" s="5">
        <f t="shared" si="2"/>
        <v>0.48983827241282601</v>
      </c>
      <c r="S43" s="2">
        <v>0.51836963634663924</v>
      </c>
      <c r="T43" s="2">
        <v>0.51154529307282415</v>
      </c>
      <c r="U43" s="2">
        <v>0.50743199027764796</v>
      </c>
      <c r="V43" s="2">
        <v>0.50275778255585679</v>
      </c>
      <c r="W43" s="2">
        <v>0.50275778255585679</v>
      </c>
      <c r="X43" s="5">
        <f t="shared" si="3"/>
        <v>0.50857249696176499</v>
      </c>
      <c r="Y43" s="2">
        <v>0.49677479667196411</v>
      </c>
      <c r="Z43" s="2">
        <v>0.48116294288118167</v>
      </c>
      <c r="AA43" s="2">
        <v>0.48116294288118167</v>
      </c>
      <c r="AB43" s="2">
        <v>0.48116294288118167</v>
      </c>
      <c r="AC43" s="2">
        <v>0.48116294288118167</v>
      </c>
      <c r="AD43" s="5">
        <f t="shared" si="4"/>
        <v>0.48428531363933819</v>
      </c>
    </row>
    <row r="44" spans="1:30" x14ac:dyDescent="0.3">
      <c r="A44" s="2">
        <v>1.0095353837524539</v>
      </c>
      <c r="B44" s="2">
        <v>1.0095353837524539</v>
      </c>
      <c r="C44" s="2">
        <v>1.0014957464709733</v>
      </c>
      <c r="D44" s="2">
        <v>1.0014957464709733</v>
      </c>
      <c r="E44" s="2">
        <v>1.0014957464709733</v>
      </c>
      <c r="F44" s="5">
        <f t="shared" si="0"/>
        <v>1.0047116013835655</v>
      </c>
      <c r="G44" s="2">
        <v>1.027951762176311</v>
      </c>
      <c r="H44" s="2">
        <v>1.0083200897447882</v>
      </c>
      <c r="I44" s="2">
        <v>1.0083200897447882</v>
      </c>
      <c r="J44" s="2">
        <v>1.0028045246330748</v>
      </c>
      <c r="K44" s="2">
        <v>1.0028045246330748</v>
      </c>
      <c r="L44" s="5">
        <f t="shared" si="1"/>
        <v>1.0100401981864073</v>
      </c>
      <c r="M44" s="2">
        <v>1.0355239786856127</v>
      </c>
      <c r="N44" s="2">
        <v>1.0214078713658035</v>
      </c>
      <c r="O44" s="2">
        <v>1.0099093203701972</v>
      </c>
      <c r="P44" s="2">
        <v>1.0099093203701972</v>
      </c>
      <c r="Q44" s="2">
        <v>0.94101149855099564</v>
      </c>
      <c r="R44" s="5">
        <f t="shared" si="2"/>
        <v>1.0035523978685614</v>
      </c>
      <c r="S44" s="2">
        <v>0.96915022903617831</v>
      </c>
      <c r="T44" s="2">
        <v>0.93428063943161632</v>
      </c>
      <c r="U44" s="2">
        <v>0.93428063943161632</v>
      </c>
      <c r="V44" s="2">
        <v>0.93428063943161632</v>
      </c>
      <c r="W44" s="2">
        <v>0.93428063943161632</v>
      </c>
      <c r="X44" s="5">
        <f t="shared" si="3"/>
        <v>0.94125455735252872</v>
      </c>
      <c r="Y44" s="2">
        <v>0.95596896326072733</v>
      </c>
      <c r="Z44" s="2">
        <v>0.93409367112274466</v>
      </c>
      <c r="AA44" s="2">
        <v>0.93409367112274466</v>
      </c>
      <c r="AB44" s="2">
        <v>0.93409367112274466</v>
      </c>
      <c r="AC44" s="2">
        <v>0.93409367112274466</v>
      </c>
      <c r="AD44" s="5">
        <f t="shared" si="4"/>
        <v>0.93846872955034111</v>
      </c>
    </row>
    <row r="45" spans="1:30" x14ac:dyDescent="0.3">
      <c r="A45" s="2">
        <v>1.3928204169393288</v>
      </c>
      <c r="B45" s="2">
        <v>1.3724408712723193</v>
      </c>
      <c r="C45" s="2">
        <v>1.3712255772646536</v>
      </c>
      <c r="D45" s="2">
        <v>1.3712255772646536</v>
      </c>
      <c r="E45" s="2">
        <v>1.3712255772646536</v>
      </c>
      <c r="F45" s="5">
        <f t="shared" si="0"/>
        <v>1.3757876040011219</v>
      </c>
      <c r="G45" s="2">
        <v>1.368421052631579</v>
      </c>
      <c r="H45" s="2">
        <v>1.367299242778349</v>
      </c>
      <c r="I45" s="2">
        <v>1.3587921847246891</v>
      </c>
      <c r="J45" s="2">
        <v>1.3587921847246891</v>
      </c>
      <c r="K45" s="2">
        <v>1.3560811442460503</v>
      </c>
      <c r="L45" s="5">
        <f t="shared" si="1"/>
        <v>1.3618771618210714</v>
      </c>
      <c r="M45" s="2">
        <v>1.3668318220061699</v>
      </c>
      <c r="N45" s="2">
        <v>1.3668318220061699</v>
      </c>
      <c r="O45" s="2">
        <v>1.3668318220061699</v>
      </c>
      <c r="P45" s="2">
        <v>1.3668318220061699</v>
      </c>
      <c r="Q45" s="2">
        <v>1.3664578853884266</v>
      </c>
      <c r="R45" s="5">
        <f t="shared" si="2"/>
        <v>1.3667570346826214</v>
      </c>
      <c r="S45" s="2">
        <v>1.3607553519678415</v>
      </c>
      <c r="T45" s="2">
        <v>1.3607553519678415</v>
      </c>
      <c r="U45" s="2">
        <v>1.3607553519678415</v>
      </c>
      <c r="V45" s="2">
        <v>1.3607553519678415</v>
      </c>
      <c r="W45" s="2">
        <v>1.3607553519678415</v>
      </c>
      <c r="X45" s="5">
        <f t="shared" si="3"/>
        <v>1.3607553519678415</v>
      </c>
      <c r="Y45" s="2">
        <v>1.3739366177432926</v>
      </c>
      <c r="Z45" s="2">
        <v>1.3707581564924745</v>
      </c>
      <c r="AA45" s="2">
        <v>1.3705711881836029</v>
      </c>
      <c r="AB45" s="2">
        <v>1.3662709170795551</v>
      </c>
      <c r="AC45" s="2">
        <v>1.3662709170795551</v>
      </c>
      <c r="AD45" s="5">
        <f t="shared" si="4"/>
        <v>1.3695615593156962</v>
      </c>
    </row>
    <row r="46" spans="1:30" x14ac:dyDescent="0.3">
      <c r="A46" s="2">
        <v>0.46863606618678133</v>
      </c>
      <c r="B46" s="2">
        <v>0.46863606618678133</v>
      </c>
      <c r="C46" s="2">
        <v>0.46863606618678133</v>
      </c>
      <c r="D46" s="2">
        <v>0.46863606618678133</v>
      </c>
      <c r="E46" s="2">
        <v>0.46863606618678133</v>
      </c>
      <c r="F46" s="5">
        <f t="shared" si="0"/>
        <v>0.46863606618678133</v>
      </c>
      <c r="G46" s="2">
        <v>0.48200430027110402</v>
      </c>
      <c r="H46" s="2">
        <v>0.47994764887351593</v>
      </c>
      <c r="I46" s="2">
        <v>0.47994764887351593</v>
      </c>
      <c r="J46" s="2">
        <v>0.47994764887351593</v>
      </c>
      <c r="K46" s="2">
        <v>0.47845190240254276</v>
      </c>
      <c r="L46" s="5">
        <f t="shared" si="1"/>
        <v>0.48005982985883894</v>
      </c>
      <c r="M46" s="2">
        <v>0.46321398522950358</v>
      </c>
      <c r="N46" s="2">
        <v>0.46321398522950358</v>
      </c>
      <c r="O46" s="2">
        <v>0.46321398522950358</v>
      </c>
      <c r="P46" s="2">
        <v>0.4604094605964289</v>
      </c>
      <c r="Q46" s="2">
        <v>0.4604094605964289</v>
      </c>
      <c r="R46" s="5">
        <f t="shared" si="2"/>
        <v>0.46209217537627367</v>
      </c>
      <c r="S46" s="2">
        <v>0.48658502383845936</v>
      </c>
      <c r="T46" s="2">
        <v>0.484154435823128</v>
      </c>
      <c r="U46" s="2">
        <v>0.484154435823128</v>
      </c>
      <c r="V46" s="2">
        <v>0.47658221931382633</v>
      </c>
      <c r="W46" s="2">
        <v>0.46433579508273348</v>
      </c>
      <c r="X46" s="5">
        <f t="shared" si="3"/>
        <v>0.47916238197625505</v>
      </c>
      <c r="Y46" s="2">
        <v>0.49294194634009536</v>
      </c>
      <c r="Z46" s="2">
        <v>0.48910909600822661</v>
      </c>
      <c r="AA46" s="2">
        <v>0.48527624567635785</v>
      </c>
      <c r="AB46" s="2">
        <v>0.48527624567635785</v>
      </c>
      <c r="AC46" s="2">
        <v>0.48471534074974293</v>
      </c>
      <c r="AD46" s="5">
        <f t="shared" si="4"/>
        <v>0.48746377489015613</v>
      </c>
    </row>
    <row r="47" spans="1:30" x14ac:dyDescent="0.3">
      <c r="A47" s="2">
        <v>0.65401514443301856</v>
      </c>
      <c r="B47" s="2">
        <v>0.65401514443301856</v>
      </c>
      <c r="C47" s="2">
        <v>0.65401514443301856</v>
      </c>
      <c r="D47" s="2">
        <v>0.6493409367112275</v>
      </c>
      <c r="E47" s="2">
        <v>0.6493409367112275</v>
      </c>
      <c r="F47" s="5">
        <f t="shared" si="0"/>
        <v>0.65214546134430207</v>
      </c>
      <c r="G47" s="2">
        <v>0.66065251939796199</v>
      </c>
      <c r="H47" s="2">
        <v>0.64906048424791996</v>
      </c>
      <c r="I47" s="2">
        <v>0.64906048424791996</v>
      </c>
      <c r="J47" s="2">
        <v>0.64906048424791996</v>
      </c>
      <c r="K47" s="2">
        <v>0.64906048424791996</v>
      </c>
      <c r="L47" s="5">
        <f t="shared" si="1"/>
        <v>0.65137889127792836</v>
      </c>
      <c r="M47" s="2">
        <v>0.64878003178461252</v>
      </c>
      <c r="N47" s="2">
        <v>0.64232962512854075</v>
      </c>
      <c r="O47" s="2">
        <v>0.64232962512854075</v>
      </c>
      <c r="P47" s="2">
        <v>0.64232962512854075</v>
      </c>
      <c r="Q47" s="2">
        <v>0.64232962512854075</v>
      </c>
      <c r="R47" s="5">
        <f t="shared" si="2"/>
        <v>0.64361970645975508</v>
      </c>
      <c r="S47" s="2">
        <v>0.67934935028512666</v>
      </c>
      <c r="T47" s="2">
        <v>0.66513975881088161</v>
      </c>
      <c r="U47" s="2">
        <v>0.66513975881088161</v>
      </c>
      <c r="V47" s="2">
        <v>0.63961858464990184</v>
      </c>
      <c r="W47" s="2">
        <v>0.63961858464990184</v>
      </c>
      <c r="X47" s="5">
        <f t="shared" si="3"/>
        <v>0.65777320744133871</v>
      </c>
      <c r="Y47" s="2">
        <v>0.67028138730485187</v>
      </c>
      <c r="Z47" s="2">
        <v>0.6511171356455081</v>
      </c>
      <c r="AA47" s="2">
        <v>0.6511171356455081</v>
      </c>
      <c r="AB47" s="2">
        <v>0.6511171356455081</v>
      </c>
      <c r="AC47" s="2">
        <v>0.64083387865756758</v>
      </c>
      <c r="AD47" s="5">
        <f t="shared" si="4"/>
        <v>0.65289333457978882</v>
      </c>
    </row>
    <row r="48" spans="1:30" x14ac:dyDescent="0.3">
      <c r="A48" s="2">
        <v>1.3079368047116013</v>
      </c>
      <c r="B48" s="2">
        <v>1.307656352248294</v>
      </c>
      <c r="C48" s="2">
        <v>1.307656352248294</v>
      </c>
      <c r="D48" s="2">
        <v>1.2952229597083293</v>
      </c>
      <c r="E48" s="2">
        <v>1.2952229597083293</v>
      </c>
      <c r="F48" s="5">
        <f t="shared" si="0"/>
        <v>1.3027390857249697</v>
      </c>
      <c r="G48" s="2">
        <v>1.2945685706272787</v>
      </c>
      <c r="H48" s="2">
        <v>1.2945685706272787</v>
      </c>
      <c r="I48" s="2">
        <v>1.2938206973917921</v>
      </c>
      <c r="J48" s="2">
        <v>1.2938206973917921</v>
      </c>
      <c r="K48" s="2">
        <v>1.2938206973917921</v>
      </c>
      <c r="L48" s="5">
        <f t="shared" si="1"/>
        <v>1.2941198466859867</v>
      </c>
      <c r="M48" s="2">
        <v>1.2906422361409742</v>
      </c>
      <c r="N48" s="2">
        <v>1.2426848649153968</v>
      </c>
      <c r="O48" s="2">
        <v>1.2426848649153968</v>
      </c>
      <c r="P48" s="2">
        <v>1.2426848649153968</v>
      </c>
      <c r="Q48" s="2">
        <v>1.2426848649153968</v>
      </c>
      <c r="R48" s="5">
        <f t="shared" si="2"/>
        <v>1.2522763391605123</v>
      </c>
      <c r="S48" s="2">
        <v>1.2404412452089371</v>
      </c>
      <c r="T48" s="2">
        <v>1.2404412452089371</v>
      </c>
      <c r="U48" s="2">
        <v>1.2404412452089371</v>
      </c>
      <c r="V48" s="2">
        <v>1.2404412452089371</v>
      </c>
      <c r="W48" s="2">
        <v>1.2404412452089371</v>
      </c>
      <c r="X48" s="5">
        <f t="shared" si="3"/>
        <v>1.2404412452089371</v>
      </c>
      <c r="Y48" s="2">
        <v>1.2950359913994578</v>
      </c>
      <c r="Z48" s="2">
        <v>1.2651210619799944</v>
      </c>
      <c r="AA48" s="2">
        <v>1.2651210619799944</v>
      </c>
      <c r="AB48" s="2">
        <v>1.2651210619799944</v>
      </c>
      <c r="AC48" s="2">
        <v>1.2651210619799944</v>
      </c>
      <c r="AD48" s="5">
        <f t="shared" si="4"/>
        <v>1.2711040478638869</v>
      </c>
    </row>
    <row r="49" spans="1:30" x14ac:dyDescent="0.3">
      <c r="A49" s="2">
        <v>2.0660932971861268</v>
      </c>
      <c r="B49" s="2">
        <v>2.0660932971861268</v>
      </c>
      <c r="C49" s="2">
        <v>2.0650649714873328</v>
      </c>
      <c r="D49" s="2">
        <v>2.0650649714873328</v>
      </c>
      <c r="E49" s="2">
        <v>2.0650649714873328</v>
      </c>
      <c r="F49" s="5">
        <f t="shared" si="0"/>
        <v>2.0654763017668505</v>
      </c>
      <c r="G49" s="2">
        <v>2.0717958306067121</v>
      </c>
      <c r="H49" s="2">
        <v>2.0717958306067121</v>
      </c>
      <c r="I49" s="2">
        <v>2.0717958306067121</v>
      </c>
      <c r="J49" s="2">
        <v>2.0608581845377207</v>
      </c>
      <c r="K49" s="2">
        <v>2.0608581845377207</v>
      </c>
      <c r="L49" s="5">
        <f t="shared" si="1"/>
        <v>2.0674207721791156</v>
      </c>
      <c r="M49" s="2">
        <v>2.067028138730485</v>
      </c>
      <c r="N49" s="2">
        <v>2.0659063288772552</v>
      </c>
      <c r="O49" s="2">
        <v>2.0586145648312613</v>
      </c>
      <c r="P49" s="2">
        <v>2.0586145648312613</v>
      </c>
      <c r="Q49" s="2">
        <v>2.0553426194260074</v>
      </c>
      <c r="R49" s="5">
        <f t="shared" si="2"/>
        <v>2.0611012433392539</v>
      </c>
      <c r="S49" s="2">
        <v>2.0730111246143776</v>
      </c>
      <c r="T49" s="2">
        <v>2.0730111246143776</v>
      </c>
      <c r="U49" s="2">
        <v>2.0719827989155837</v>
      </c>
      <c r="V49" s="2">
        <v>2.067215107039357</v>
      </c>
      <c r="W49" s="2">
        <v>2.067215107039357</v>
      </c>
      <c r="X49" s="5">
        <f t="shared" si="3"/>
        <v>2.0704870524446108</v>
      </c>
      <c r="Y49" s="2">
        <v>2.068804337664766</v>
      </c>
      <c r="Z49" s="2">
        <v>2.068804337664766</v>
      </c>
      <c r="AA49" s="2">
        <v>2.0639431616341031</v>
      </c>
      <c r="AB49" s="2">
        <v>2.0474899504533983</v>
      </c>
      <c r="AC49" s="2">
        <v>2.0474899504533983</v>
      </c>
      <c r="AD49" s="5">
        <f t="shared" si="4"/>
        <v>2.0593063475740863</v>
      </c>
    </row>
    <row r="50" spans="1:30" x14ac:dyDescent="0.3">
      <c r="A50" s="2">
        <v>2.9969150229036177</v>
      </c>
      <c r="B50" s="2">
        <v>2.9960736655136952</v>
      </c>
      <c r="C50" s="2">
        <v>2.9943909507338504</v>
      </c>
      <c r="D50" s="2">
        <v>2.9871926708422922</v>
      </c>
      <c r="E50" s="2">
        <v>2.9871926708422922</v>
      </c>
      <c r="F50" s="5">
        <f t="shared" si="0"/>
        <v>2.9923529961671496</v>
      </c>
      <c r="G50" s="2">
        <v>2.9770963821632233</v>
      </c>
      <c r="H50" s="2">
        <v>2.9770963821632233</v>
      </c>
      <c r="I50" s="2">
        <v>2.9770963821632233</v>
      </c>
      <c r="J50" s="2">
        <v>2.9770963821632233</v>
      </c>
      <c r="K50" s="2">
        <v>2.9770963821632233</v>
      </c>
      <c r="L50" s="5">
        <f t="shared" si="1"/>
        <v>2.9770963821632233</v>
      </c>
      <c r="M50" s="2">
        <v>3.0077591848181733</v>
      </c>
      <c r="N50" s="2">
        <v>2.9943909507338504</v>
      </c>
      <c r="O50" s="2">
        <v>2.9859773768346267</v>
      </c>
      <c r="P50" s="2">
        <v>2.9859773768346267</v>
      </c>
      <c r="Q50" s="2">
        <v>2.9727026269047396</v>
      </c>
      <c r="R50" s="5">
        <f t="shared" si="2"/>
        <v>2.9893615032252034</v>
      </c>
      <c r="S50" s="2">
        <v>2.9664391885575396</v>
      </c>
      <c r="T50" s="2">
        <v>2.9664391885575396</v>
      </c>
      <c r="U50" s="2">
        <v>2.9664391885575396</v>
      </c>
      <c r="V50" s="2">
        <v>2.9664391885575396</v>
      </c>
      <c r="W50" s="2">
        <v>2.9664391885575396</v>
      </c>
      <c r="X50" s="5">
        <f t="shared" si="3"/>
        <v>2.9664391885575396</v>
      </c>
      <c r="Y50" s="2">
        <v>2.9899971954753668</v>
      </c>
      <c r="Z50" s="2">
        <v>2.9899971954753668</v>
      </c>
      <c r="AA50" s="2">
        <v>2.9899971954753668</v>
      </c>
      <c r="AB50" s="2">
        <v>2.9899971954753668</v>
      </c>
      <c r="AC50" s="2">
        <v>2.9899971954753668</v>
      </c>
      <c r="AD50" s="5">
        <f t="shared" si="4"/>
        <v>2.9899971954753668</v>
      </c>
    </row>
    <row r="51" spans="1:30" x14ac:dyDescent="0.3">
      <c r="A51" s="2">
        <v>4.2048237823688881</v>
      </c>
      <c r="B51" s="2">
        <v>4.2048237823688881</v>
      </c>
      <c r="C51" s="2">
        <v>4.2048237823688881</v>
      </c>
      <c r="D51" s="2">
        <v>4.2048237823688881</v>
      </c>
      <c r="E51" s="2">
        <v>4.2048237823688881</v>
      </c>
      <c r="F51" s="5">
        <f t="shared" si="0"/>
        <v>4.2048237823688881</v>
      </c>
      <c r="G51" s="2">
        <v>4.2019257735813778</v>
      </c>
      <c r="H51" s="2">
        <v>4.2019257735813778</v>
      </c>
      <c r="I51" s="2">
        <v>4.1995886697204821</v>
      </c>
      <c r="J51" s="2">
        <v>4.1858464990184165</v>
      </c>
      <c r="K51" s="2">
        <v>4.1858464990184165</v>
      </c>
      <c r="L51" s="5">
        <f t="shared" si="1"/>
        <v>4.195026642984014</v>
      </c>
      <c r="M51" s="2">
        <v>4.1850986257829295</v>
      </c>
      <c r="N51" s="2">
        <v>4.1850986257829295</v>
      </c>
      <c r="O51" s="2">
        <v>4.1850986257829295</v>
      </c>
      <c r="P51" s="2">
        <v>4.1850986257829295</v>
      </c>
      <c r="Q51" s="2">
        <v>4.1850986257829295</v>
      </c>
      <c r="R51" s="5">
        <f t="shared" si="2"/>
        <v>4.1850986257829295</v>
      </c>
      <c r="S51" s="2">
        <v>4.2048237823688881</v>
      </c>
      <c r="T51" s="2">
        <v>4.2048237823688881</v>
      </c>
      <c r="U51" s="2">
        <v>4.2048237823688881</v>
      </c>
      <c r="V51" s="2">
        <v>4.2048237823688881</v>
      </c>
      <c r="W51" s="2">
        <v>4.2048237823688881</v>
      </c>
      <c r="X51" s="5">
        <f t="shared" si="3"/>
        <v>4.2048237823688881</v>
      </c>
      <c r="Y51" s="2">
        <v>4.2008039637281485</v>
      </c>
      <c r="Z51" s="2">
        <v>4.181826680377676</v>
      </c>
      <c r="AA51" s="2">
        <v>4.17659156772927</v>
      </c>
      <c r="AB51" s="2">
        <v>4.17659156772927</v>
      </c>
      <c r="AC51" s="2">
        <v>4.17659156772927</v>
      </c>
      <c r="AD51" s="5">
        <f t="shared" si="4"/>
        <v>4.1824810694587269</v>
      </c>
    </row>
    <row r="52" spans="1:30" x14ac:dyDescent="0.3">
      <c r="A52" s="2">
        <v>2.065999813031691</v>
      </c>
      <c r="B52" s="2">
        <v>2.065999813031691</v>
      </c>
      <c r="C52" s="2">
        <v>2.065999813031691</v>
      </c>
      <c r="D52" s="2">
        <v>2.0604842479199776</v>
      </c>
      <c r="E52" s="2">
        <v>2.0552491352715716</v>
      </c>
      <c r="F52" s="5">
        <f t="shared" si="0"/>
        <v>2.0627465644573246</v>
      </c>
      <c r="G52" s="2">
        <v>2.064971487332897</v>
      </c>
      <c r="H52" s="2">
        <v>2.0553426194260074</v>
      </c>
      <c r="I52" s="2">
        <v>2.054501262036085</v>
      </c>
      <c r="J52" s="2">
        <v>2.054501262036085</v>
      </c>
      <c r="K52" s="2">
        <v>2.054501262036085</v>
      </c>
      <c r="L52" s="5">
        <f t="shared" si="1"/>
        <v>2.0567635785734319</v>
      </c>
      <c r="M52" s="2">
        <v>2.0613256053099001</v>
      </c>
      <c r="N52" s="2">
        <v>2.0613256053099001</v>
      </c>
      <c r="O52" s="2">
        <v>2.0427222585771712</v>
      </c>
      <c r="P52" s="2">
        <v>2.0427222585771712</v>
      </c>
      <c r="Q52" s="2">
        <v>2.0427222585771712</v>
      </c>
      <c r="R52" s="5">
        <f t="shared" si="2"/>
        <v>2.050163597270263</v>
      </c>
      <c r="S52" s="2">
        <v>2.065999813031691</v>
      </c>
      <c r="T52" s="2">
        <v>2.0603907637655419</v>
      </c>
      <c r="U52" s="2">
        <v>2.0603907637655419</v>
      </c>
      <c r="V52" s="2">
        <v>2.0603907637655419</v>
      </c>
      <c r="W52" s="2">
        <v>2.0514162849397026</v>
      </c>
      <c r="X52" s="5">
        <f t="shared" si="3"/>
        <v>2.0597176778536039</v>
      </c>
      <c r="Y52" s="2">
        <v>2.057118818360288</v>
      </c>
      <c r="Z52" s="2">
        <v>2.0563709451248013</v>
      </c>
      <c r="AA52" s="2">
        <v>2.0563709451248013</v>
      </c>
      <c r="AB52" s="2">
        <v>2.0563709451248013</v>
      </c>
      <c r="AC52" s="2">
        <v>2.0563709451248013</v>
      </c>
      <c r="AD52" s="5">
        <f t="shared" si="4"/>
        <v>2.0565205197718983</v>
      </c>
    </row>
    <row r="53" spans="1:30" x14ac:dyDescent="0.3">
      <c r="A53" s="2">
        <v>2.7503038235019166</v>
      </c>
      <c r="B53" s="2">
        <v>2.7503038235019166</v>
      </c>
      <c r="C53" s="2">
        <v>2.7503038235019166</v>
      </c>
      <c r="D53" s="2">
        <v>2.722071608862298</v>
      </c>
      <c r="E53" s="2">
        <v>2.722071608862298</v>
      </c>
      <c r="F53" s="5">
        <f t="shared" si="0"/>
        <v>2.7390109376460692</v>
      </c>
      <c r="G53" s="2">
        <v>2.7545106104515287</v>
      </c>
      <c r="H53" s="2">
        <v>2.7311395718425726</v>
      </c>
      <c r="I53" s="2">
        <v>2.7280545947461907</v>
      </c>
      <c r="J53" s="2">
        <v>2.7280545947461907</v>
      </c>
      <c r="K53" s="2">
        <v>2.7280545947461907</v>
      </c>
      <c r="L53" s="5">
        <f t="shared" si="1"/>
        <v>2.7339627933065342</v>
      </c>
      <c r="M53" s="2">
        <v>2.7458165840889968</v>
      </c>
      <c r="N53" s="2">
        <v>2.7450687108535101</v>
      </c>
      <c r="O53" s="2">
        <v>2.7260914275030381</v>
      </c>
      <c r="P53" s="2">
        <v>2.7260914275030381</v>
      </c>
      <c r="Q53" s="2">
        <v>2.7260914275030381</v>
      </c>
      <c r="R53" s="5">
        <f t="shared" si="2"/>
        <v>2.7338319154903239</v>
      </c>
      <c r="S53" s="2">
        <v>2.7295503412171636</v>
      </c>
      <c r="T53" s="2">
        <v>2.729363372908292</v>
      </c>
      <c r="U53" s="2">
        <v>2.729363372908292</v>
      </c>
      <c r="V53" s="2">
        <v>2.728335047209498</v>
      </c>
      <c r="W53" s="2">
        <v>2.728335047209498</v>
      </c>
      <c r="X53" s="5">
        <f t="shared" si="3"/>
        <v>2.7289894362905485</v>
      </c>
      <c r="Y53" s="2">
        <v>2.7552584836870149</v>
      </c>
      <c r="Z53" s="2">
        <v>2.7369355894175937</v>
      </c>
      <c r="AA53" s="2">
        <v>2.7369355894175937</v>
      </c>
      <c r="AB53" s="2">
        <v>2.7369355894175937</v>
      </c>
      <c r="AC53" s="2">
        <v>2.719267084229223</v>
      </c>
      <c r="AD53" s="5">
        <f t="shared" si="4"/>
        <v>2.7370664672338036</v>
      </c>
    </row>
    <row r="54" spans="1:30" x14ac:dyDescent="0.3">
      <c r="A54" s="2">
        <v>3.3840329064223615</v>
      </c>
      <c r="B54" s="2">
        <v>3.381041413480415</v>
      </c>
      <c r="C54" s="2">
        <v>3.381041413480415</v>
      </c>
      <c r="D54" s="2">
        <v>3.381041413480415</v>
      </c>
      <c r="E54" s="2">
        <v>3.381041413480415</v>
      </c>
      <c r="F54" s="5">
        <f t="shared" si="0"/>
        <v>3.3816397120688038</v>
      </c>
      <c r="G54" s="2">
        <v>3.3662709170795551</v>
      </c>
      <c r="H54" s="2">
        <v>3.3662709170795551</v>
      </c>
      <c r="I54" s="2">
        <v>3.3662709170795551</v>
      </c>
      <c r="J54" s="2">
        <v>3.364681686454146</v>
      </c>
      <c r="K54" s="2">
        <v>3.364681686454146</v>
      </c>
      <c r="L54" s="5">
        <f t="shared" si="1"/>
        <v>3.3656352248293913</v>
      </c>
      <c r="M54" s="2">
        <v>3.3822567074880809</v>
      </c>
      <c r="N54" s="2">
        <v>3.3822567074880809</v>
      </c>
      <c r="O54" s="2">
        <v>3.381041413480415</v>
      </c>
      <c r="P54" s="2">
        <v>3.3698233149481163</v>
      </c>
      <c r="Q54" s="2">
        <v>3.364681686454146</v>
      </c>
      <c r="R54" s="5">
        <f t="shared" si="2"/>
        <v>3.3760119659717676</v>
      </c>
      <c r="S54" s="2">
        <v>3.3621576142843788</v>
      </c>
      <c r="T54" s="2">
        <v>3.3621576142843788</v>
      </c>
      <c r="U54" s="2">
        <v>3.3621576142843788</v>
      </c>
      <c r="V54" s="2">
        <v>3.3621576142843788</v>
      </c>
      <c r="W54" s="2">
        <v>3.3607553519678413</v>
      </c>
      <c r="X54" s="5">
        <f t="shared" si="3"/>
        <v>3.3618771618210714</v>
      </c>
      <c r="Y54" s="2">
        <v>3.36571001215294</v>
      </c>
      <c r="Z54" s="2">
        <v>3.36571001215294</v>
      </c>
      <c r="AA54" s="2">
        <v>3.36571001215294</v>
      </c>
      <c r="AB54" s="2">
        <v>3.36571001215294</v>
      </c>
      <c r="AC54" s="2">
        <v>3.3639338132186594</v>
      </c>
      <c r="AD54" s="5">
        <f t="shared" si="4"/>
        <v>3.3653547723660835</v>
      </c>
    </row>
    <row r="55" spans="1:30" x14ac:dyDescent="0.3">
      <c r="A55" s="2">
        <v>2.3819762550247732</v>
      </c>
      <c r="B55" s="2">
        <v>2.3819762550247732</v>
      </c>
      <c r="C55" s="2">
        <v>2.3799196036271852</v>
      </c>
      <c r="D55" s="2">
        <v>2.3744975226699077</v>
      </c>
      <c r="E55" s="2">
        <v>2.3744975226699077</v>
      </c>
      <c r="F55" s="5">
        <f t="shared" si="0"/>
        <v>2.3785734318033094</v>
      </c>
      <c r="G55" s="2">
        <v>2.3776759839207253</v>
      </c>
      <c r="H55" s="2">
        <v>2.3776759839207253</v>
      </c>
      <c r="I55" s="2">
        <v>2.3776759839207253</v>
      </c>
      <c r="J55" s="2">
        <v>2.3776759839207253</v>
      </c>
      <c r="K55" s="2">
        <v>2.3776759839207253</v>
      </c>
      <c r="L55" s="5">
        <f t="shared" si="1"/>
        <v>2.3776759839207253</v>
      </c>
      <c r="M55" s="2">
        <v>2.3750584275965223</v>
      </c>
      <c r="N55" s="2">
        <v>2.3750584275965223</v>
      </c>
      <c r="O55" s="2">
        <v>2.3543984294662055</v>
      </c>
      <c r="P55" s="2">
        <v>2.3543984294662055</v>
      </c>
      <c r="Q55" s="2">
        <v>2.3543984294662055</v>
      </c>
      <c r="R55" s="5">
        <f t="shared" si="2"/>
        <v>2.3626624287183318</v>
      </c>
      <c r="S55" s="2">
        <v>2.3788912779283913</v>
      </c>
      <c r="T55" s="2">
        <v>2.3788912779283913</v>
      </c>
      <c r="U55" s="2">
        <v>2.3728148078900628</v>
      </c>
      <c r="V55" s="2">
        <v>2.3496307375899783</v>
      </c>
      <c r="W55" s="2">
        <v>2.3496307375899783</v>
      </c>
      <c r="X55" s="5">
        <f t="shared" si="3"/>
        <v>2.3659717677853602</v>
      </c>
      <c r="Y55" s="2">
        <v>2.3672057586239132</v>
      </c>
      <c r="Z55" s="2">
        <v>2.3650556230718891</v>
      </c>
      <c r="AA55" s="2">
        <v>2.3650556230718891</v>
      </c>
      <c r="AB55" s="2">
        <v>2.3650556230718891</v>
      </c>
      <c r="AC55" s="2">
        <v>2.3650556230718891</v>
      </c>
      <c r="AD55" s="5">
        <f t="shared" si="4"/>
        <v>2.3654856501822943</v>
      </c>
    </row>
    <row r="56" spans="1:30" x14ac:dyDescent="0.3">
      <c r="A56" s="2">
        <v>3.0542208095727772</v>
      </c>
      <c r="B56" s="2">
        <v>3.0435636159670936</v>
      </c>
      <c r="C56" s="2">
        <v>3.0435636159670936</v>
      </c>
      <c r="D56" s="2">
        <v>3.0435636159670936</v>
      </c>
      <c r="E56" s="2">
        <v>3.0435636159670936</v>
      </c>
      <c r="F56" s="5">
        <f t="shared" si="0"/>
        <v>3.0456950546882302</v>
      </c>
      <c r="G56" s="2">
        <v>3.0728241563055061</v>
      </c>
      <c r="H56" s="2">
        <v>3.0602972796111061</v>
      </c>
      <c r="I56" s="2">
        <v>3.0602972796111061</v>
      </c>
      <c r="J56" s="2">
        <v>3.0345891371412548</v>
      </c>
      <c r="K56" s="2">
        <v>3.0345891371412548</v>
      </c>
      <c r="L56" s="5">
        <f t="shared" si="1"/>
        <v>3.0525193979620457</v>
      </c>
      <c r="M56" s="2">
        <v>3.0400112180985324</v>
      </c>
      <c r="N56" s="2">
        <v>3.0400112180985324</v>
      </c>
      <c r="O56" s="2">
        <v>3.0400112180985324</v>
      </c>
      <c r="P56" s="2">
        <v>3.0400112180985324</v>
      </c>
      <c r="Q56" s="2">
        <v>3.0400112180985324</v>
      </c>
      <c r="R56" s="5">
        <f t="shared" si="2"/>
        <v>3.0400112180985324</v>
      </c>
      <c r="S56" s="2">
        <v>3.0740394503131721</v>
      </c>
      <c r="T56" s="2">
        <v>3.0474899504533983</v>
      </c>
      <c r="U56" s="2">
        <v>3.0474899504533983</v>
      </c>
      <c r="V56" s="2">
        <v>3.0474899504533983</v>
      </c>
      <c r="W56" s="2">
        <v>3.0405721230251475</v>
      </c>
      <c r="X56" s="5">
        <f t="shared" si="3"/>
        <v>3.0514162849397031</v>
      </c>
      <c r="Y56" s="2">
        <v>3.0740394503131721</v>
      </c>
      <c r="Z56" s="2">
        <v>3.0621669626998225</v>
      </c>
      <c r="AA56" s="2">
        <v>3.0359913994577918</v>
      </c>
      <c r="AB56" s="2">
        <v>3.0359913994577918</v>
      </c>
      <c r="AC56" s="2">
        <v>3.0359913994577918</v>
      </c>
      <c r="AD56" s="5">
        <f t="shared" si="4"/>
        <v>3.0488361222772742</v>
      </c>
    </row>
    <row r="57" spans="1:30" x14ac:dyDescent="0.3">
      <c r="A57" s="2">
        <v>3.5842759652238945</v>
      </c>
      <c r="B57" s="2">
        <v>3.5842759652238945</v>
      </c>
      <c r="C57" s="2">
        <v>3.5842759652238945</v>
      </c>
      <c r="D57" s="2">
        <v>3.5842759652238945</v>
      </c>
      <c r="E57" s="2">
        <v>3.5842759652238945</v>
      </c>
      <c r="F57" s="5">
        <f t="shared" si="0"/>
        <v>3.5842759652238945</v>
      </c>
      <c r="G57" s="2">
        <v>3.5842759652238945</v>
      </c>
      <c r="H57" s="2">
        <v>3.5842759652238945</v>
      </c>
      <c r="I57" s="2">
        <v>3.5842759652238945</v>
      </c>
      <c r="J57" s="2">
        <v>3.5842759652238945</v>
      </c>
      <c r="K57" s="2">
        <v>3.5842759652238945</v>
      </c>
      <c r="L57" s="5">
        <f t="shared" si="1"/>
        <v>3.5842759652238945</v>
      </c>
      <c r="M57" s="2">
        <v>3.5842759652238945</v>
      </c>
      <c r="N57" s="2">
        <v>3.5842759652238945</v>
      </c>
      <c r="O57" s="2">
        <v>3.5834346078339721</v>
      </c>
      <c r="P57" s="2">
        <v>3.5834346078339721</v>
      </c>
      <c r="Q57" s="2">
        <v>3.5834346078339721</v>
      </c>
      <c r="R57" s="5">
        <f t="shared" si="2"/>
        <v>3.5837711507899415</v>
      </c>
      <c r="S57" s="2">
        <v>3.5842759652238945</v>
      </c>
      <c r="T57" s="2">
        <v>3.5842759652238945</v>
      </c>
      <c r="U57" s="2">
        <v>3.581845377208563</v>
      </c>
      <c r="V57" s="2">
        <v>3.581845377208563</v>
      </c>
      <c r="W57" s="2">
        <v>3.581845377208563</v>
      </c>
      <c r="X57" s="5">
        <f t="shared" si="3"/>
        <v>3.5828176124146958</v>
      </c>
      <c r="Y57" s="2">
        <v>3.5842759652238945</v>
      </c>
      <c r="Z57" s="2">
        <v>3.5842759652238945</v>
      </c>
      <c r="AA57" s="2">
        <v>3.5842759652238945</v>
      </c>
      <c r="AB57" s="2">
        <v>3.5842759652238945</v>
      </c>
      <c r="AC57" s="2">
        <v>3.5842759652238945</v>
      </c>
      <c r="AD57" s="5">
        <f t="shared" si="4"/>
        <v>3.5842759652238945</v>
      </c>
    </row>
    <row r="58" spans="1:30" x14ac:dyDescent="0.3">
      <c r="F58" s="2">
        <f>AVERAGE(F31:F57)</f>
        <v>1.3877078724045162</v>
      </c>
      <c r="G58" s="7"/>
      <c r="L58" s="2">
        <f>AVERAGE(L31:L57)</f>
        <v>1.3804853558803263</v>
      </c>
      <c r="R58" s="2">
        <f>AVERAGE(R31:R57)</f>
        <v>1.3740127900172772</v>
      </c>
      <c r="X58" s="2">
        <f>AVERAGE(X31:X57)</f>
        <v>1.3723681613744247</v>
      </c>
      <c r="AD58" s="2">
        <f>AVERAGE(AD31:AD57)</f>
        <v>1.3739490822972171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58F6-9DB2-413F-A48B-5BBCE31562EA}">
  <dimension ref="A1:AI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5" x14ac:dyDescent="0.3">
      <c r="A1" s="1">
        <v>93729</v>
      </c>
      <c r="B1" s="1">
        <v>92525</v>
      </c>
      <c r="C1" s="1">
        <v>92525</v>
      </c>
      <c r="D1" s="1">
        <v>92525</v>
      </c>
      <c r="E1" s="1">
        <v>92525</v>
      </c>
      <c r="F1" s="8"/>
      <c r="G1" s="1">
        <v>91690</v>
      </c>
      <c r="H1" s="1">
        <v>91690</v>
      </c>
      <c r="I1" s="1">
        <v>91690</v>
      </c>
      <c r="J1" s="1">
        <v>91615</v>
      </c>
      <c r="K1" s="1">
        <v>91601</v>
      </c>
      <c r="L1" s="8"/>
      <c r="M1" s="1">
        <v>93577</v>
      </c>
      <c r="N1" s="1">
        <v>93410</v>
      </c>
      <c r="O1" s="1">
        <v>93410</v>
      </c>
      <c r="P1" s="1">
        <v>93249</v>
      </c>
      <c r="Q1" s="1">
        <v>92652</v>
      </c>
      <c r="R1" s="8"/>
      <c r="S1" s="1">
        <v>92260</v>
      </c>
      <c r="T1" s="1">
        <v>92260</v>
      </c>
      <c r="U1" s="1">
        <v>90722</v>
      </c>
      <c r="V1" s="1">
        <v>90611</v>
      </c>
      <c r="W1" s="1">
        <v>90549</v>
      </c>
      <c r="X1" s="8"/>
      <c r="Y1" s="1">
        <v>93578</v>
      </c>
      <c r="Z1" s="1">
        <v>93104</v>
      </c>
      <c r="AA1" s="1">
        <v>92535</v>
      </c>
      <c r="AB1" s="1">
        <v>92111</v>
      </c>
      <c r="AC1" s="1">
        <v>92082</v>
      </c>
      <c r="AD1" s="8"/>
      <c r="AE1" s="1"/>
      <c r="AF1" s="1"/>
      <c r="AG1" s="1"/>
      <c r="AH1" s="1"/>
      <c r="AI1" s="1"/>
    </row>
    <row r="2" spans="1:35" x14ac:dyDescent="0.3">
      <c r="A2" s="1">
        <v>99846</v>
      </c>
      <c r="B2" s="1">
        <v>97398</v>
      </c>
      <c r="C2" s="1">
        <v>97398</v>
      </c>
      <c r="D2" s="1">
        <v>97326</v>
      </c>
      <c r="E2" s="1">
        <v>97326</v>
      </c>
      <c r="F2" s="8"/>
      <c r="G2" s="1">
        <v>99881</v>
      </c>
      <c r="H2" s="1">
        <v>97515</v>
      </c>
      <c r="I2" s="1">
        <v>96703</v>
      </c>
      <c r="J2" s="1">
        <v>96482</v>
      </c>
      <c r="K2" s="1">
        <v>96482</v>
      </c>
      <c r="L2" s="8"/>
      <c r="M2" s="1">
        <v>96266</v>
      </c>
      <c r="N2" s="1">
        <v>96082</v>
      </c>
      <c r="O2" s="1">
        <v>96082</v>
      </c>
      <c r="P2" s="1">
        <v>96082</v>
      </c>
      <c r="Q2" s="1">
        <v>96082</v>
      </c>
      <c r="R2" s="8"/>
      <c r="S2" s="1">
        <v>97577</v>
      </c>
      <c r="T2" s="1">
        <v>95523</v>
      </c>
      <c r="U2" s="1">
        <v>95523</v>
      </c>
      <c r="V2" s="1">
        <v>95523</v>
      </c>
      <c r="W2" s="1">
        <v>95083</v>
      </c>
      <c r="X2" s="8"/>
      <c r="Y2" s="1">
        <v>94393</v>
      </c>
      <c r="Z2" s="1">
        <v>94393</v>
      </c>
      <c r="AA2" s="1">
        <v>94393</v>
      </c>
      <c r="AB2" s="1">
        <v>94297</v>
      </c>
      <c r="AC2" s="1">
        <v>94297</v>
      </c>
      <c r="AD2" s="8"/>
      <c r="AE2" s="1"/>
      <c r="AF2" s="1"/>
      <c r="AG2" s="1"/>
      <c r="AH2" s="1"/>
      <c r="AI2" s="1"/>
    </row>
    <row r="3" spans="1:35" x14ac:dyDescent="0.3">
      <c r="A3" s="1">
        <v>140540</v>
      </c>
      <c r="B3" s="1">
        <v>139700</v>
      </c>
      <c r="C3" s="1">
        <v>139700</v>
      </c>
      <c r="D3" s="1">
        <v>139700</v>
      </c>
      <c r="E3" s="1">
        <v>139700</v>
      </c>
      <c r="F3" s="4"/>
      <c r="G3" s="1">
        <v>138980</v>
      </c>
      <c r="H3" s="1">
        <v>138980</v>
      </c>
      <c r="I3" s="1">
        <v>138980</v>
      </c>
      <c r="J3" s="1">
        <v>138980</v>
      </c>
      <c r="K3" s="1">
        <v>138980</v>
      </c>
      <c r="L3" s="4"/>
      <c r="M3" s="1">
        <v>138940</v>
      </c>
      <c r="N3" s="1">
        <v>138940</v>
      </c>
      <c r="O3" s="1">
        <v>138940</v>
      </c>
      <c r="P3" s="1">
        <v>138840</v>
      </c>
      <c r="Q3" s="1">
        <v>138840</v>
      </c>
      <c r="R3" s="4"/>
      <c r="S3" s="1">
        <v>139170</v>
      </c>
      <c r="T3" s="1">
        <v>139170</v>
      </c>
      <c r="U3" s="1">
        <v>139170</v>
      </c>
      <c r="V3" s="1">
        <v>138950</v>
      </c>
      <c r="W3" s="1">
        <v>138660</v>
      </c>
      <c r="X3" s="4"/>
      <c r="Y3" s="1">
        <v>138830</v>
      </c>
      <c r="Z3" s="1">
        <v>138830</v>
      </c>
      <c r="AA3" s="1">
        <v>138830</v>
      </c>
      <c r="AB3" s="1">
        <v>138830</v>
      </c>
      <c r="AC3" s="1">
        <v>138830</v>
      </c>
      <c r="AD3" s="4"/>
      <c r="AE3" s="1"/>
      <c r="AF3" s="1"/>
      <c r="AG3" s="1"/>
      <c r="AH3" s="1"/>
      <c r="AI3" s="1"/>
    </row>
    <row r="4" spans="1:35" x14ac:dyDescent="0.3">
      <c r="A4" s="1">
        <v>97705</v>
      </c>
      <c r="B4" s="1">
        <v>97579</v>
      </c>
      <c r="C4" s="1">
        <v>96817</v>
      </c>
      <c r="D4" s="1">
        <v>96817</v>
      </c>
      <c r="E4" s="1">
        <v>96817</v>
      </c>
      <c r="F4" s="4"/>
      <c r="G4" s="1">
        <v>94593</v>
      </c>
      <c r="H4" s="1">
        <v>94017</v>
      </c>
      <c r="I4" s="1">
        <v>94017</v>
      </c>
      <c r="J4" s="1">
        <v>94017</v>
      </c>
      <c r="K4" s="1">
        <v>94017</v>
      </c>
      <c r="L4" s="4"/>
      <c r="M4" s="1">
        <v>96375</v>
      </c>
      <c r="N4" s="1">
        <v>96375</v>
      </c>
      <c r="O4" s="1">
        <v>95906</v>
      </c>
      <c r="P4" s="1">
        <v>95906</v>
      </c>
      <c r="Q4" s="1">
        <v>95274</v>
      </c>
      <c r="R4" s="4"/>
      <c r="S4" s="1">
        <v>97104</v>
      </c>
      <c r="T4" s="1">
        <v>96232</v>
      </c>
      <c r="U4" s="1">
        <v>94964</v>
      </c>
      <c r="V4" s="1">
        <v>94964</v>
      </c>
      <c r="W4" s="1">
        <v>94964</v>
      </c>
      <c r="X4" s="4"/>
      <c r="Y4" s="1">
        <v>95357</v>
      </c>
      <c r="Z4" s="1">
        <v>95348</v>
      </c>
      <c r="AA4" s="1">
        <v>95208</v>
      </c>
      <c r="AB4" s="1">
        <v>95208</v>
      </c>
      <c r="AC4" s="1">
        <v>94424</v>
      </c>
      <c r="AD4" s="4"/>
      <c r="AE4" s="1"/>
      <c r="AF4" s="1"/>
      <c r="AG4" s="1"/>
      <c r="AH4" s="1"/>
      <c r="AI4" s="1"/>
    </row>
    <row r="5" spans="1:35" x14ac:dyDescent="0.3">
      <c r="A5" s="1">
        <v>122050</v>
      </c>
      <c r="B5" s="1">
        <v>119650</v>
      </c>
      <c r="C5" s="1">
        <v>119650</v>
      </c>
      <c r="D5" s="1">
        <v>119650</v>
      </c>
      <c r="E5" s="1">
        <v>119650</v>
      </c>
      <c r="F5" s="4"/>
      <c r="G5" s="1">
        <v>116950</v>
      </c>
      <c r="H5" s="1">
        <v>116950</v>
      </c>
      <c r="I5" s="1">
        <v>116950</v>
      </c>
      <c r="J5" s="1">
        <v>116950</v>
      </c>
      <c r="K5" s="1">
        <v>116950</v>
      </c>
      <c r="L5" s="4"/>
      <c r="M5" s="1">
        <v>117930</v>
      </c>
      <c r="N5" s="1">
        <v>117430</v>
      </c>
      <c r="O5" s="1">
        <v>117430</v>
      </c>
      <c r="P5" s="1">
        <v>117430</v>
      </c>
      <c r="Q5" s="1">
        <v>117430</v>
      </c>
      <c r="R5" s="4"/>
      <c r="S5" s="1">
        <v>119980</v>
      </c>
      <c r="T5" s="1">
        <v>118400</v>
      </c>
      <c r="U5" s="1">
        <v>118400</v>
      </c>
      <c r="V5" s="1">
        <v>118400</v>
      </c>
      <c r="W5" s="1">
        <v>117960</v>
      </c>
      <c r="X5" s="4"/>
      <c r="Y5" s="1">
        <v>118840</v>
      </c>
      <c r="Z5" s="1">
        <v>118840</v>
      </c>
      <c r="AA5" s="1">
        <v>118140</v>
      </c>
      <c r="AB5" s="1">
        <v>117340</v>
      </c>
      <c r="AC5" s="1">
        <v>117340</v>
      </c>
      <c r="AD5" s="4"/>
      <c r="AE5" s="1"/>
      <c r="AF5" s="1"/>
      <c r="AG5" s="1"/>
      <c r="AH5" s="1"/>
      <c r="AI5" s="1"/>
    </row>
    <row r="6" spans="1:35" x14ac:dyDescent="0.3">
      <c r="A6" s="1">
        <v>159010</v>
      </c>
      <c r="B6" s="1">
        <v>158870</v>
      </c>
      <c r="C6" s="1">
        <v>158870</v>
      </c>
      <c r="D6" s="1">
        <v>158870</v>
      </c>
      <c r="E6" s="1">
        <v>158870</v>
      </c>
      <c r="F6" s="4"/>
      <c r="G6" s="1">
        <v>158550</v>
      </c>
      <c r="H6" s="1">
        <v>158470</v>
      </c>
      <c r="I6" s="1">
        <v>158210</v>
      </c>
      <c r="J6" s="1">
        <v>158210</v>
      </c>
      <c r="K6" s="1">
        <v>158210</v>
      </c>
      <c r="L6" s="4"/>
      <c r="M6" s="1">
        <v>158820</v>
      </c>
      <c r="N6" s="1">
        <v>158340</v>
      </c>
      <c r="O6" s="1">
        <v>158340</v>
      </c>
      <c r="P6" s="1">
        <v>158340</v>
      </c>
      <c r="Q6" s="1">
        <v>158340</v>
      </c>
      <c r="R6" s="4"/>
      <c r="S6" s="1">
        <v>158440</v>
      </c>
      <c r="T6" s="1">
        <v>158440</v>
      </c>
      <c r="U6" s="1">
        <v>158440</v>
      </c>
      <c r="V6" s="1">
        <v>158170</v>
      </c>
      <c r="W6" s="1">
        <v>158170</v>
      </c>
      <c r="X6" s="4"/>
      <c r="Y6" s="1">
        <v>159130</v>
      </c>
      <c r="Z6" s="1">
        <v>159080</v>
      </c>
      <c r="AA6" s="1">
        <v>158820</v>
      </c>
      <c r="AB6" s="1">
        <v>158820</v>
      </c>
      <c r="AC6" s="1">
        <v>158670</v>
      </c>
      <c r="AD6" s="4"/>
      <c r="AE6" s="1"/>
      <c r="AF6" s="1"/>
      <c r="AG6" s="1"/>
      <c r="AH6" s="1"/>
      <c r="AI6" s="1"/>
    </row>
    <row r="7" spans="1:35" x14ac:dyDescent="0.3">
      <c r="A7" s="1">
        <v>112630</v>
      </c>
      <c r="B7" s="1">
        <v>112250</v>
      </c>
      <c r="C7" s="1">
        <v>112250</v>
      </c>
      <c r="D7" s="1">
        <v>111360</v>
      </c>
      <c r="E7" s="1">
        <v>111360</v>
      </c>
      <c r="F7" s="4"/>
      <c r="G7" s="1">
        <v>111350</v>
      </c>
      <c r="H7" s="1">
        <v>109470</v>
      </c>
      <c r="I7" s="1">
        <v>109470</v>
      </c>
      <c r="J7" s="1">
        <v>108710</v>
      </c>
      <c r="K7" s="1">
        <v>108710</v>
      </c>
      <c r="L7" s="4"/>
      <c r="M7" s="1">
        <v>111560</v>
      </c>
      <c r="N7" s="1">
        <v>110690</v>
      </c>
      <c r="O7" s="1">
        <v>110670</v>
      </c>
      <c r="P7" s="1">
        <v>110240</v>
      </c>
      <c r="Q7" s="1">
        <v>109900</v>
      </c>
      <c r="R7" s="4"/>
      <c r="S7" s="1">
        <v>108910</v>
      </c>
      <c r="T7" s="1">
        <v>108910</v>
      </c>
      <c r="U7" s="1">
        <v>108570</v>
      </c>
      <c r="V7" s="1">
        <v>108570</v>
      </c>
      <c r="W7" s="1">
        <v>108570</v>
      </c>
      <c r="X7" s="4"/>
      <c r="Y7" s="1">
        <v>109060</v>
      </c>
      <c r="Z7" s="1">
        <v>108860</v>
      </c>
      <c r="AA7" s="1">
        <v>108300</v>
      </c>
      <c r="AB7" s="1">
        <v>107450</v>
      </c>
      <c r="AC7" s="1">
        <v>106970</v>
      </c>
      <c r="AD7" s="4"/>
      <c r="AE7" s="1"/>
      <c r="AF7" s="1"/>
      <c r="AG7" s="1"/>
      <c r="AH7" s="1"/>
      <c r="AI7" s="1"/>
    </row>
    <row r="8" spans="1:35" x14ac:dyDescent="0.3">
      <c r="A8" s="1">
        <v>142360</v>
      </c>
      <c r="B8" s="1">
        <v>140820</v>
      </c>
      <c r="C8" s="1">
        <v>140820</v>
      </c>
      <c r="D8" s="1">
        <v>140190</v>
      </c>
      <c r="E8" s="1">
        <v>137450</v>
      </c>
      <c r="F8" s="4"/>
      <c r="G8" s="1">
        <v>137570</v>
      </c>
      <c r="H8" s="1">
        <v>133760</v>
      </c>
      <c r="I8" s="1">
        <v>133760</v>
      </c>
      <c r="J8" s="1">
        <v>133760</v>
      </c>
      <c r="K8" s="1">
        <v>133760</v>
      </c>
      <c r="L8" s="4"/>
      <c r="M8" s="1">
        <v>135420</v>
      </c>
      <c r="N8" s="1">
        <v>134940</v>
      </c>
      <c r="O8" s="1">
        <v>134940</v>
      </c>
      <c r="P8" s="1">
        <v>134320</v>
      </c>
      <c r="Q8" s="1">
        <v>133350</v>
      </c>
      <c r="R8" s="4"/>
      <c r="S8" s="1">
        <v>136200</v>
      </c>
      <c r="T8" s="1">
        <v>134810</v>
      </c>
      <c r="U8" s="1">
        <v>133520</v>
      </c>
      <c r="V8" s="1">
        <v>133520</v>
      </c>
      <c r="W8" s="1">
        <v>133520</v>
      </c>
      <c r="X8" s="4"/>
      <c r="Y8" s="1">
        <v>136950</v>
      </c>
      <c r="Z8" s="1">
        <v>136880</v>
      </c>
      <c r="AA8" s="1">
        <v>133460</v>
      </c>
      <c r="AB8" s="1">
        <v>133460</v>
      </c>
      <c r="AC8" s="1">
        <v>133460</v>
      </c>
      <c r="AD8" s="4"/>
      <c r="AE8" s="1"/>
      <c r="AF8" s="1"/>
      <c r="AG8" s="1"/>
      <c r="AH8" s="1"/>
      <c r="AI8" s="1"/>
    </row>
    <row r="9" spans="1:35" x14ac:dyDescent="0.3">
      <c r="A9" s="1">
        <v>169110</v>
      </c>
      <c r="B9" s="1">
        <v>169110</v>
      </c>
      <c r="C9" s="1">
        <v>169110</v>
      </c>
      <c r="D9" s="1">
        <v>169110</v>
      </c>
      <c r="E9" s="1">
        <v>169110</v>
      </c>
      <c r="F9" s="4"/>
      <c r="G9" s="1">
        <v>167840</v>
      </c>
      <c r="H9" s="1">
        <v>167840</v>
      </c>
      <c r="I9" s="1">
        <v>167840</v>
      </c>
      <c r="J9" s="1">
        <v>167840</v>
      </c>
      <c r="K9" s="1">
        <v>167840</v>
      </c>
      <c r="L9" s="4"/>
      <c r="M9" s="1">
        <v>168020</v>
      </c>
      <c r="N9" s="1">
        <v>168020</v>
      </c>
      <c r="O9" s="1">
        <v>168020</v>
      </c>
      <c r="P9" s="1">
        <v>168020</v>
      </c>
      <c r="Q9" s="1">
        <v>168020</v>
      </c>
      <c r="R9" s="4"/>
      <c r="S9" s="1">
        <v>169360</v>
      </c>
      <c r="T9" s="1">
        <v>168150</v>
      </c>
      <c r="U9" s="1">
        <v>168150</v>
      </c>
      <c r="V9" s="1">
        <v>168150</v>
      </c>
      <c r="W9" s="1">
        <v>168150</v>
      </c>
      <c r="X9" s="4"/>
      <c r="Y9" s="1">
        <v>168920</v>
      </c>
      <c r="Z9" s="1">
        <v>168920</v>
      </c>
      <c r="AA9" s="1">
        <v>168920</v>
      </c>
      <c r="AB9" s="1">
        <v>168290</v>
      </c>
      <c r="AC9" s="1">
        <v>168290</v>
      </c>
      <c r="AD9" s="4"/>
      <c r="AE9" s="1"/>
      <c r="AF9" s="1"/>
      <c r="AG9" s="1"/>
      <c r="AH9" s="1"/>
      <c r="AI9" s="1"/>
    </row>
    <row r="10" spans="1:35" x14ac:dyDescent="0.3">
      <c r="A10" s="6">
        <v>137100</v>
      </c>
      <c r="B10" s="6">
        <v>137090</v>
      </c>
      <c r="C10" s="6">
        <v>137090</v>
      </c>
      <c r="D10" s="6">
        <v>137090</v>
      </c>
      <c r="E10" s="6">
        <v>137090</v>
      </c>
      <c r="F10" s="4"/>
      <c r="G10" s="1">
        <v>136210</v>
      </c>
      <c r="H10" s="1">
        <v>136210</v>
      </c>
      <c r="I10" s="1">
        <v>136190</v>
      </c>
      <c r="J10" s="1">
        <v>136190</v>
      </c>
      <c r="K10" s="1">
        <v>136190</v>
      </c>
      <c r="L10" s="4"/>
      <c r="M10" s="1">
        <v>136450</v>
      </c>
      <c r="N10" s="1">
        <v>136450</v>
      </c>
      <c r="O10" s="1">
        <v>136450</v>
      </c>
      <c r="P10" s="1">
        <v>136450</v>
      </c>
      <c r="Q10" s="1">
        <v>136450</v>
      </c>
      <c r="R10" s="4"/>
      <c r="S10" s="1">
        <v>138500</v>
      </c>
      <c r="T10" s="1">
        <v>138200</v>
      </c>
      <c r="U10" s="1">
        <v>138200</v>
      </c>
      <c r="V10" s="1">
        <v>138200</v>
      </c>
      <c r="W10" s="1">
        <v>138200</v>
      </c>
      <c r="X10" s="4"/>
      <c r="Y10" s="1">
        <v>136970</v>
      </c>
      <c r="Z10" s="1">
        <v>136970</v>
      </c>
      <c r="AA10" s="1">
        <v>136600</v>
      </c>
      <c r="AB10" s="1">
        <v>136600</v>
      </c>
      <c r="AC10" s="1">
        <v>136600</v>
      </c>
      <c r="AD10" s="4"/>
      <c r="AE10" s="1"/>
      <c r="AF10" s="1"/>
      <c r="AG10" s="1"/>
      <c r="AH10" s="1"/>
      <c r="AI10" s="1"/>
    </row>
    <row r="11" spans="1:35" x14ac:dyDescent="0.3">
      <c r="A11" s="6">
        <v>187130</v>
      </c>
      <c r="B11" s="6">
        <v>187130</v>
      </c>
      <c r="C11" s="6">
        <v>187130</v>
      </c>
      <c r="D11" s="6">
        <v>187120</v>
      </c>
      <c r="E11" s="6">
        <v>187120</v>
      </c>
      <c r="F11" s="4"/>
      <c r="G11" s="1">
        <v>188720</v>
      </c>
      <c r="H11" s="1">
        <v>187300</v>
      </c>
      <c r="I11" s="1">
        <v>186450</v>
      </c>
      <c r="J11" s="1">
        <v>185790</v>
      </c>
      <c r="K11" s="1">
        <v>185730</v>
      </c>
      <c r="L11" s="4"/>
      <c r="M11" s="1">
        <v>189120</v>
      </c>
      <c r="N11" s="1">
        <v>187490</v>
      </c>
      <c r="O11" s="1">
        <v>187080</v>
      </c>
      <c r="P11" s="1">
        <v>186970</v>
      </c>
      <c r="Q11" s="1">
        <v>186860</v>
      </c>
      <c r="R11" s="4"/>
      <c r="S11" s="1">
        <v>189140</v>
      </c>
      <c r="T11" s="1">
        <v>185940</v>
      </c>
      <c r="U11" s="1">
        <v>185860</v>
      </c>
      <c r="V11" s="1">
        <v>185860</v>
      </c>
      <c r="W11" s="1">
        <v>185740</v>
      </c>
      <c r="X11" s="4"/>
      <c r="Y11" s="1">
        <v>187000</v>
      </c>
      <c r="Z11" s="1">
        <v>186040</v>
      </c>
      <c r="AA11" s="1">
        <v>186040</v>
      </c>
      <c r="AB11" s="1">
        <v>186040</v>
      </c>
      <c r="AC11" s="1">
        <v>184630</v>
      </c>
      <c r="AD11" s="4"/>
      <c r="AE11" s="1"/>
      <c r="AF11" s="1"/>
      <c r="AG11" s="1"/>
      <c r="AH11" s="1"/>
      <c r="AI11" s="1"/>
    </row>
    <row r="12" spans="1:35" x14ac:dyDescent="0.3">
      <c r="A12" s="1">
        <v>242130</v>
      </c>
      <c r="B12" s="1">
        <v>242040</v>
      </c>
      <c r="C12" s="1">
        <v>242040</v>
      </c>
      <c r="D12" s="1">
        <v>242040</v>
      </c>
      <c r="E12" s="1">
        <v>242040</v>
      </c>
      <c r="F12" s="4"/>
      <c r="G12" s="1">
        <v>241880</v>
      </c>
      <c r="H12" s="1">
        <v>241880</v>
      </c>
      <c r="I12" s="1">
        <v>241480</v>
      </c>
      <c r="J12" s="1">
        <v>241480</v>
      </c>
      <c r="K12" s="1">
        <v>241480</v>
      </c>
      <c r="L12" s="4"/>
      <c r="M12" s="1">
        <v>242610</v>
      </c>
      <c r="N12" s="1">
        <v>242110</v>
      </c>
      <c r="O12" s="1">
        <v>241960</v>
      </c>
      <c r="P12" s="1">
        <v>241860</v>
      </c>
      <c r="Q12" s="1">
        <v>241860</v>
      </c>
      <c r="R12" s="4"/>
      <c r="S12" s="1">
        <v>241650</v>
      </c>
      <c r="T12" s="1">
        <v>241650</v>
      </c>
      <c r="U12" s="1">
        <v>241650</v>
      </c>
      <c r="V12" s="1">
        <v>241650</v>
      </c>
      <c r="W12" s="1">
        <v>241650</v>
      </c>
      <c r="X12" s="4"/>
      <c r="Y12" s="1">
        <v>242740</v>
      </c>
      <c r="Z12" s="1">
        <v>241890</v>
      </c>
      <c r="AA12" s="1">
        <v>241890</v>
      </c>
      <c r="AB12" s="1">
        <v>241260</v>
      </c>
      <c r="AC12" s="1">
        <v>241260</v>
      </c>
      <c r="AD12" s="4"/>
      <c r="AE12" s="1"/>
      <c r="AF12" s="1"/>
      <c r="AG12" s="1"/>
      <c r="AH12" s="1"/>
      <c r="AI12" s="1"/>
    </row>
    <row r="13" spans="1:35" x14ac:dyDescent="0.3">
      <c r="A13" s="1">
        <v>146770</v>
      </c>
      <c r="B13" s="1">
        <v>142430</v>
      </c>
      <c r="C13" s="1">
        <v>142430</v>
      </c>
      <c r="D13" s="1">
        <v>142430</v>
      </c>
      <c r="E13" s="1">
        <v>142430</v>
      </c>
      <c r="F13" s="4"/>
      <c r="G13" s="1">
        <v>148110</v>
      </c>
      <c r="H13" s="1">
        <v>146850</v>
      </c>
      <c r="I13" s="1">
        <v>146850</v>
      </c>
      <c r="J13" s="1">
        <v>146850</v>
      </c>
      <c r="K13" s="1">
        <v>146480</v>
      </c>
      <c r="L13" s="4"/>
      <c r="M13" s="1">
        <v>148120</v>
      </c>
      <c r="N13" s="1">
        <v>147730</v>
      </c>
      <c r="O13" s="1">
        <v>147480</v>
      </c>
      <c r="P13" s="1">
        <v>144210</v>
      </c>
      <c r="Q13" s="1">
        <v>144210</v>
      </c>
      <c r="R13" s="4"/>
      <c r="S13" s="1">
        <v>147550</v>
      </c>
      <c r="T13" s="1">
        <v>147550</v>
      </c>
      <c r="U13" s="1">
        <v>147550</v>
      </c>
      <c r="V13" s="1">
        <v>147550</v>
      </c>
      <c r="W13" s="1">
        <v>146980</v>
      </c>
      <c r="X13" s="4"/>
      <c r="Y13" s="1">
        <v>147530</v>
      </c>
      <c r="Z13" s="1">
        <v>147530</v>
      </c>
      <c r="AA13" s="1">
        <v>145760</v>
      </c>
      <c r="AB13" s="1">
        <v>145760</v>
      </c>
      <c r="AC13" s="1">
        <v>145760</v>
      </c>
      <c r="AD13" s="4"/>
      <c r="AE13" s="1"/>
      <c r="AF13" s="1"/>
      <c r="AG13" s="1"/>
      <c r="AH13" s="1"/>
      <c r="AI13" s="1"/>
    </row>
    <row r="14" spans="1:35" x14ac:dyDescent="0.3">
      <c r="A14" s="1">
        <v>178710</v>
      </c>
      <c r="B14" s="1">
        <v>178710</v>
      </c>
      <c r="C14" s="1">
        <v>178080</v>
      </c>
      <c r="D14" s="1">
        <v>178080</v>
      </c>
      <c r="E14" s="1">
        <v>176420</v>
      </c>
      <c r="F14" s="4"/>
      <c r="G14" s="1">
        <v>175650</v>
      </c>
      <c r="H14" s="1">
        <v>175090</v>
      </c>
      <c r="I14" s="1">
        <v>175090</v>
      </c>
      <c r="J14" s="1">
        <v>175090</v>
      </c>
      <c r="K14" s="1">
        <v>175090</v>
      </c>
      <c r="L14" s="4"/>
      <c r="M14" s="1">
        <v>175620</v>
      </c>
      <c r="N14" s="1">
        <v>175440</v>
      </c>
      <c r="O14" s="1">
        <v>174680</v>
      </c>
      <c r="P14" s="1">
        <v>174680</v>
      </c>
      <c r="Q14" s="1">
        <v>174680</v>
      </c>
      <c r="R14" s="4"/>
      <c r="S14" s="1">
        <v>175410</v>
      </c>
      <c r="T14" s="1">
        <v>174740</v>
      </c>
      <c r="U14" s="1">
        <v>174740</v>
      </c>
      <c r="V14" s="1">
        <v>174420</v>
      </c>
      <c r="W14" s="1">
        <v>174320</v>
      </c>
      <c r="X14" s="4"/>
      <c r="Y14" s="1">
        <v>174140</v>
      </c>
      <c r="Z14" s="1">
        <v>173460</v>
      </c>
      <c r="AA14" s="1">
        <v>173460</v>
      </c>
      <c r="AB14" s="1">
        <v>173460</v>
      </c>
      <c r="AC14" s="1">
        <v>172790</v>
      </c>
      <c r="AD14" s="4"/>
      <c r="AE14" s="1"/>
      <c r="AF14" s="1"/>
      <c r="AG14" s="1"/>
      <c r="AH14" s="1"/>
      <c r="AI14" s="1"/>
    </row>
    <row r="15" spans="1:35" x14ac:dyDescent="0.3">
      <c r="A15" s="1">
        <v>206620</v>
      </c>
      <c r="B15" s="1">
        <v>206370</v>
      </c>
      <c r="C15" s="1">
        <v>206370</v>
      </c>
      <c r="D15" s="1">
        <v>204370</v>
      </c>
      <c r="E15" s="1">
        <v>204370</v>
      </c>
      <c r="F15" s="4"/>
      <c r="G15" s="1">
        <v>207030</v>
      </c>
      <c r="H15" s="1">
        <v>203990</v>
      </c>
      <c r="I15" s="1">
        <v>203990</v>
      </c>
      <c r="J15" s="1">
        <v>203990</v>
      </c>
      <c r="K15" s="1">
        <v>203990</v>
      </c>
      <c r="L15" s="4"/>
      <c r="M15" s="1">
        <v>205070</v>
      </c>
      <c r="N15" s="1">
        <v>204170</v>
      </c>
      <c r="O15" s="1">
        <v>204170</v>
      </c>
      <c r="P15" s="1">
        <v>203450</v>
      </c>
      <c r="Q15" s="1">
        <v>203450</v>
      </c>
      <c r="R15" s="4"/>
      <c r="S15" s="1">
        <v>203770</v>
      </c>
      <c r="T15" s="1">
        <v>203770</v>
      </c>
      <c r="U15" s="1">
        <v>203770</v>
      </c>
      <c r="V15" s="1">
        <v>203770</v>
      </c>
      <c r="W15" s="1">
        <v>203770</v>
      </c>
      <c r="X15" s="4"/>
      <c r="Y15" s="1">
        <v>206100</v>
      </c>
      <c r="Z15" s="1">
        <v>201600</v>
      </c>
      <c r="AA15" s="1">
        <v>201600</v>
      </c>
      <c r="AB15" s="1">
        <v>201600</v>
      </c>
      <c r="AC15" s="1">
        <v>201440</v>
      </c>
      <c r="AD15" s="4"/>
      <c r="AE15" s="1"/>
      <c r="AF15" s="1"/>
      <c r="AG15" s="1"/>
      <c r="AH15" s="1"/>
      <c r="AI15" s="1"/>
    </row>
    <row r="16" spans="1:35" x14ac:dyDescent="0.3">
      <c r="A16" s="1">
        <v>177310</v>
      </c>
      <c r="B16" s="1">
        <v>177210</v>
      </c>
      <c r="C16" s="1">
        <v>177050</v>
      </c>
      <c r="D16" s="1">
        <v>177050</v>
      </c>
      <c r="E16" s="1">
        <v>177050</v>
      </c>
      <c r="F16" s="4"/>
      <c r="G16" s="1">
        <v>178140</v>
      </c>
      <c r="H16" s="1">
        <v>176870</v>
      </c>
      <c r="I16" s="1">
        <v>176870</v>
      </c>
      <c r="J16" s="1">
        <v>176640</v>
      </c>
      <c r="K16" s="1">
        <v>176270</v>
      </c>
      <c r="L16" s="4"/>
      <c r="M16" s="1">
        <v>176530</v>
      </c>
      <c r="N16" s="1">
        <v>176390</v>
      </c>
      <c r="O16" s="1">
        <v>176390</v>
      </c>
      <c r="P16" s="1">
        <v>176390</v>
      </c>
      <c r="Q16" s="1">
        <v>175360</v>
      </c>
      <c r="R16" s="4"/>
      <c r="S16" s="1">
        <v>176180</v>
      </c>
      <c r="T16" s="1">
        <v>176180</v>
      </c>
      <c r="U16" s="1">
        <v>176180</v>
      </c>
      <c r="V16" s="1">
        <v>176180</v>
      </c>
      <c r="W16" s="1">
        <v>175770</v>
      </c>
      <c r="X16" s="4"/>
      <c r="Y16" s="1">
        <v>177880</v>
      </c>
      <c r="Z16" s="1">
        <v>177000</v>
      </c>
      <c r="AA16" s="1">
        <v>176870</v>
      </c>
      <c r="AB16" s="1">
        <v>176390</v>
      </c>
      <c r="AC16" s="1">
        <v>176390</v>
      </c>
      <c r="AD16" s="4"/>
      <c r="AE16" s="1"/>
      <c r="AF16" s="1"/>
      <c r="AG16" s="1"/>
      <c r="AH16" s="1"/>
      <c r="AI16" s="1"/>
    </row>
    <row r="17" spans="1:35" x14ac:dyDescent="0.3">
      <c r="A17" s="1">
        <v>219360</v>
      </c>
      <c r="B17" s="1">
        <v>219360</v>
      </c>
      <c r="C17" s="1">
        <v>218390</v>
      </c>
      <c r="D17" s="1">
        <v>218390</v>
      </c>
      <c r="E17" s="1">
        <v>218390</v>
      </c>
      <c r="F17" s="4"/>
      <c r="G17" s="1">
        <v>222270</v>
      </c>
      <c r="H17" s="1">
        <v>220910</v>
      </c>
      <c r="I17" s="1">
        <v>219920</v>
      </c>
      <c r="J17" s="1">
        <v>219770</v>
      </c>
      <c r="K17" s="1">
        <v>219770</v>
      </c>
      <c r="L17" s="4"/>
      <c r="M17" s="1">
        <v>219750</v>
      </c>
      <c r="N17" s="1">
        <v>217480</v>
      </c>
      <c r="O17" s="1">
        <v>217480</v>
      </c>
      <c r="P17" s="1">
        <v>217480</v>
      </c>
      <c r="Q17" s="1">
        <v>216160</v>
      </c>
      <c r="R17" s="4"/>
      <c r="S17" s="1">
        <v>219300</v>
      </c>
      <c r="T17" s="1">
        <v>217300</v>
      </c>
      <c r="U17" s="1">
        <v>217300</v>
      </c>
      <c r="V17" s="1">
        <v>216650</v>
      </c>
      <c r="W17" s="1">
        <v>216650</v>
      </c>
      <c r="X17" s="4"/>
      <c r="Y17" s="1">
        <v>220310</v>
      </c>
      <c r="Z17" s="1">
        <v>217930</v>
      </c>
      <c r="AA17" s="1">
        <v>217930</v>
      </c>
      <c r="AB17" s="1">
        <v>217930</v>
      </c>
      <c r="AC17" s="1">
        <v>217930</v>
      </c>
      <c r="AD17" s="4"/>
      <c r="AE17" s="1"/>
      <c r="AF17" s="1"/>
      <c r="AG17" s="1"/>
      <c r="AH17" s="1"/>
      <c r="AI17" s="1"/>
    </row>
    <row r="18" spans="1:35" x14ac:dyDescent="0.3">
      <c r="A18" s="1">
        <v>274440</v>
      </c>
      <c r="B18" s="1">
        <v>269930</v>
      </c>
      <c r="C18" s="1">
        <v>269930</v>
      </c>
      <c r="D18" s="1">
        <v>269930</v>
      </c>
      <c r="E18" s="1">
        <v>269930</v>
      </c>
      <c r="F18" s="4"/>
      <c r="G18" s="1">
        <v>271520</v>
      </c>
      <c r="H18" s="1">
        <v>269930</v>
      </c>
      <c r="I18" s="1">
        <v>269930</v>
      </c>
      <c r="J18" s="1">
        <v>269930</v>
      </c>
      <c r="K18" s="1">
        <v>269930</v>
      </c>
      <c r="L18" s="4"/>
      <c r="M18" s="1">
        <v>271140</v>
      </c>
      <c r="N18" s="1">
        <v>270680</v>
      </c>
      <c r="O18" s="1">
        <v>268870</v>
      </c>
      <c r="P18" s="1">
        <v>268870</v>
      </c>
      <c r="Q18" s="1">
        <v>268870</v>
      </c>
      <c r="R18" s="4"/>
      <c r="S18" s="1">
        <v>268750</v>
      </c>
      <c r="T18" s="1">
        <v>268750</v>
      </c>
      <c r="U18" s="1">
        <v>268750</v>
      </c>
      <c r="V18" s="1">
        <v>268750</v>
      </c>
      <c r="W18" s="1">
        <v>268750</v>
      </c>
      <c r="X18" s="4"/>
      <c r="Y18" s="1">
        <v>270860</v>
      </c>
      <c r="Z18" s="1">
        <v>269920</v>
      </c>
      <c r="AA18" s="1">
        <v>269920</v>
      </c>
      <c r="AB18" s="1">
        <v>269920</v>
      </c>
      <c r="AC18" s="1">
        <v>269920</v>
      </c>
      <c r="AD18" s="4"/>
      <c r="AE18" s="1"/>
      <c r="AF18" s="1"/>
      <c r="AG18" s="1"/>
      <c r="AH18" s="1"/>
      <c r="AI18" s="1"/>
    </row>
    <row r="19" spans="1:35" x14ac:dyDescent="0.3">
      <c r="A19" s="1">
        <v>317110</v>
      </c>
      <c r="B19" s="1">
        <v>317110</v>
      </c>
      <c r="C19" s="1">
        <v>317110</v>
      </c>
      <c r="D19" s="1">
        <v>316310</v>
      </c>
      <c r="E19" s="1">
        <v>316310</v>
      </c>
      <c r="F19" s="4"/>
      <c r="G19" s="1">
        <v>315130</v>
      </c>
      <c r="H19" s="1">
        <v>315110</v>
      </c>
      <c r="I19" s="1">
        <v>315110</v>
      </c>
      <c r="J19" s="1">
        <v>315110</v>
      </c>
      <c r="K19" s="1">
        <v>315110</v>
      </c>
      <c r="L19" s="4"/>
      <c r="M19" s="1">
        <v>315470</v>
      </c>
      <c r="N19" s="1">
        <v>315470</v>
      </c>
      <c r="O19" s="1">
        <v>315470</v>
      </c>
      <c r="P19" s="1">
        <v>315470</v>
      </c>
      <c r="Q19" s="1">
        <v>315470</v>
      </c>
      <c r="R19" s="4"/>
      <c r="S19" s="1">
        <v>317330</v>
      </c>
      <c r="T19" s="1">
        <v>317330</v>
      </c>
      <c r="U19" s="1">
        <v>317100</v>
      </c>
      <c r="V19" s="1">
        <v>316070</v>
      </c>
      <c r="W19" s="1">
        <v>316070</v>
      </c>
      <c r="X19" s="4"/>
      <c r="Y19" s="1">
        <v>316440</v>
      </c>
      <c r="Z19" s="1">
        <v>316440</v>
      </c>
      <c r="AA19" s="1">
        <v>316440</v>
      </c>
      <c r="AB19" s="1">
        <v>316440</v>
      </c>
      <c r="AC19" s="1">
        <v>316440</v>
      </c>
      <c r="AD19" s="4"/>
      <c r="AE19" s="1"/>
      <c r="AF19" s="1"/>
      <c r="AG19" s="1"/>
      <c r="AH19" s="1"/>
      <c r="AI19" s="1"/>
    </row>
    <row r="20" spans="1:35" x14ac:dyDescent="0.3">
      <c r="A20" s="1">
        <v>390480</v>
      </c>
      <c r="B20" s="1">
        <v>390480</v>
      </c>
      <c r="C20" s="1">
        <v>390480</v>
      </c>
      <c r="D20" s="1">
        <v>390480</v>
      </c>
      <c r="E20" s="1">
        <v>390480</v>
      </c>
      <c r="F20" s="4"/>
      <c r="G20" s="1">
        <v>394260</v>
      </c>
      <c r="H20" s="1">
        <v>393240</v>
      </c>
      <c r="I20" s="1">
        <v>391080</v>
      </c>
      <c r="J20" s="1">
        <v>391080</v>
      </c>
      <c r="K20" s="1">
        <v>391030</v>
      </c>
      <c r="L20" s="4"/>
      <c r="M20" s="1">
        <v>394010</v>
      </c>
      <c r="N20" s="1">
        <v>394010</v>
      </c>
      <c r="O20" s="1">
        <v>393630</v>
      </c>
      <c r="P20" s="1">
        <v>393630</v>
      </c>
      <c r="Q20" s="1">
        <v>393270</v>
      </c>
      <c r="R20" s="4"/>
      <c r="S20" s="1">
        <v>393060</v>
      </c>
      <c r="T20" s="1">
        <v>393010</v>
      </c>
      <c r="U20" s="1">
        <v>393010</v>
      </c>
      <c r="V20" s="1">
        <v>392060</v>
      </c>
      <c r="W20" s="1">
        <v>392060</v>
      </c>
      <c r="X20" s="4"/>
      <c r="Y20" s="1">
        <v>393780</v>
      </c>
      <c r="Z20" s="1">
        <v>393780</v>
      </c>
      <c r="AA20" s="1">
        <v>392830</v>
      </c>
      <c r="AB20" s="1">
        <v>392830</v>
      </c>
      <c r="AC20" s="1">
        <v>391590</v>
      </c>
      <c r="AD20" s="4"/>
      <c r="AE20" s="1"/>
      <c r="AF20" s="1"/>
      <c r="AG20" s="1"/>
      <c r="AH20" s="1"/>
      <c r="AI20" s="1"/>
    </row>
    <row r="21" spans="1:35" x14ac:dyDescent="0.3">
      <c r="A21" s="6">
        <v>514330</v>
      </c>
      <c r="B21" s="6">
        <v>514330</v>
      </c>
      <c r="C21" s="6">
        <v>514330</v>
      </c>
      <c r="D21" s="6">
        <v>514330</v>
      </c>
      <c r="E21" s="6">
        <v>514330</v>
      </c>
      <c r="F21" s="4"/>
      <c r="G21" s="1">
        <v>514180</v>
      </c>
      <c r="H21" s="1">
        <v>514080</v>
      </c>
      <c r="I21" s="1">
        <v>514080</v>
      </c>
      <c r="J21" s="1">
        <v>514080</v>
      </c>
      <c r="K21" s="1">
        <v>514080</v>
      </c>
      <c r="L21" s="4"/>
      <c r="M21" s="1">
        <v>514260</v>
      </c>
      <c r="N21" s="1">
        <v>514260</v>
      </c>
      <c r="O21" s="1">
        <v>513720</v>
      </c>
      <c r="P21" s="1">
        <v>513720</v>
      </c>
      <c r="Q21" s="1">
        <v>513720</v>
      </c>
      <c r="R21" s="4"/>
      <c r="S21" s="1">
        <v>514310</v>
      </c>
      <c r="T21" s="1">
        <v>513650</v>
      </c>
      <c r="U21" s="1">
        <v>513650</v>
      </c>
      <c r="V21" s="1">
        <v>513650</v>
      </c>
      <c r="W21" s="1">
        <v>513650</v>
      </c>
      <c r="X21" s="4"/>
      <c r="Y21" s="1">
        <v>514080</v>
      </c>
      <c r="Z21" s="1">
        <v>514080</v>
      </c>
      <c r="AA21" s="1">
        <v>513700</v>
      </c>
      <c r="AB21" s="1">
        <v>513700</v>
      </c>
      <c r="AC21" s="1">
        <v>513700</v>
      </c>
      <c r="AD21" s="4"/>
      <c r="AE21" s="1"/>
      <c r="AF21" s="1"/>
      <c r="AG21" s="1"/>
      <c r="AH21" s="1"/>
      <c r="AI21" s="1"/>
    </row>
    <row r="22" spans="1:35" x14ac:dyDescent="0.3">
      <c r="A22" s="6">
        <v>335240</v>
      </c>
      <c r="B22" s="6">
        <v>335240</v>
      </c>
      <c r="C22" s="6">
        <v>335240</v>
      </c>
      <c r="D22" s="6">
        <v>335240</v>
      </c>
      <c r="E22" s="6">
        <v>335240</v>
      </c>
      <c r="F22" s="4"/>
      <c r="G22" s="1">
        <v>336820</v>
      </c>
      <c r="H22" s="1">
        <v>335210</v>
      </c>
      <c r="I22" s="1">
        <v>335190</v>
      </c>
      <c r="J22" s="1">
        <v>335190</v>
      </c>
      <c r="K22" s="1">
        <v>335190</v>
      </c>
      <c r="L22" s="4"/>
      <c r="M22" s="1">
        <v>337150</v>
      </c>
      <c r="N22" s="1">
        <v>337130</v>
      </c>
      <c r="O22" s="1">
        <v>336800</v>
      </c>
      <c r="P22" s="1">
        <v>336340</v>
      </c>
      <c r="Q22" s="1">
        <v>336340</v>
      </c>
      <c r="R22" s="4"/>
      <c r="S22" s="1">
        <v>337180</v>
      </c>
      <c r="T22" s="1">
        <v>336660</v>
      </c>
      <c r="U22" s="1">
        <v>336660</v>
      </c>
      <c r="V22" s="1">
        <v>334380</v>
      </c>
      <c r="W22" s="1">
        <v>334380</v>
      </c>
      <c r="X22" s="4"/>
      <c r="Y22" s="1">
        <v>335600</v>
      </c>
      <c r="Z22" s="1">
        <v>335600</v>
      </c>
      <c r="AA22" s="1">
        <v>335600</v>
      </c>
      <c r="AB22" s="1">
        <v>335600</v>
      </c>
      <c r="AC22" s="1">
        <v>335600</v>
      </c>
      <c r="AD22" s="4"/>
      <c r="AE22" s="1"/>
      <c r="AF22" s="1"/>
      <c r="AG22" s="1"/>
      <c r="AH22" s="1"/>
      <c r="AI22" s="1"/>
    </row>
    <row r="23" spans="1:35" x14ac:dyDescent="0.3">
      <c r="A23" s="6">
        <v>438200</v>
      </c>
      <c r="B23" s="6">
        <v>438200</v>
      </c>
      <c r="C23" s="6">
        <v>436400</v>
      </c>
      <c r="D23" s="6">
        <v>436400</v>
      </c>
      <c r="E23" s="6">
        <v>436400</v>
      </c>
      <c r="F23" s="4"/>
      <c r="G23" s="1">
        <v>438610</v>
      </c>
      <c r="H23" s="1">
        <v>436960</v>
      </c>
      <c r="I23" s="1">
        <v>436960</v>
      </c>
      <c r="J23" s="1">
        <v>436960</v>
      </c>
      <c r="K23" s="1">
        <v>436960</v>
      </c>
      <c r="L23" s="4"/>
      <c r="M23" s="1">
        <v>438590</v>
      </c>
      <c r="N23" s="1">
        <v>436020</v>
      </c>
      <c r="O23" s="1">
        <v>435800</v>
      </c>
      <c r="P23" s="1">
        <v>435800</v>
      </c>
      <c r="Q23" s="1">
        <v>435800</v>
      </c>
      <c r="R23" s="4"/>
      <c r="S23" s="1">
        <v>437620</v>
      </c>
      <c r="T23" s="1">
        <v>437460</v>
      </c>
      <c r="U23" s="1">
        <v>437460</v>
      </c>
      <c r="V23" s="1">
        <v>436040</v>
      </c>
      <c r="W23" s="1">
        <v>436040</v>
      </c>
      <c r="X23" s="4"/>
      <c r="Y23" s="1">
        <v>438400</v>
      </c>
      <c r="Z23" s="1">
        <v>437170</v>
      </c>
      <c r="AA23" s="1">
        <v>437040</v>
      </c>
      <c r="AB23" s="1">
        <v>437040</v>
      </c>
      <c r="AC23" s="1">
        <v>437040</v>
      </c>
      <c r="AD23" s="4"/>
      <c r="AE23" s="1"/>
      <c r="AF23" s="1"/>
      <c r="AG23" s="1"/>
      <c r="AH23" s="1"/>
      <c r="AI23" s="1"/>
    </row>
    <row r="24" spans="1:35" x14ac:dyDescent="0.3">
      <c r="A24" s="6">
        <v>580950</v>
      </c>
      <c r="B24" s="6">
        <v>580950</v>
      </c>
      <c r="C24" s="6">
        <v>580950</v>
      </c>
      <c r="D24" s="6">
        <v>580950</v>
      </c>
      <c r="E24" s="6">
        <v>580950</v>
      </c>
      <c r="F24" s="4"/>
      <c r="G24" s="1">
        <v>580950</v>
      </c>
      <c r="H24" s="1">
        <v>580950</v>
      </c>
      <c r="I24" s="1">
        <v>580950</v>
      </c>
      <c r="J24" s="1">
        <v>580950</v>
      </c>
      <c r="K24" s="1">
        <v>580950</v>
      </c>
      <c r="L24" s="4"/>
      <c r="M24" s="1">
        <v>580950</v>
      </c>
      <c r="N24" s="1">
        <v>580950</v>
      </c>
      <c r="O24" s="1">
        <v>580950</v>
      </c>
      <c r="P24" s="1">
        <v>580950</v>
      </c>
      <c r="Q24" s="1">
        <v>580950</v>
      </c>
      <c r="R24" s="4"/>
      <c r="S24" s="1">
        <v>580950</v>
      </c>
      <c r="T24" s="1">
        <v>580950</v>
      </c>
      <c r="U24" s="1">
        <v>580950</v>
      </c>
      <c r="V24" s="1">
        <v>580950</v>
      </c>
      <c r="W24" s="1">
        <v>580950</v>
      </c>
      <c r="X24" s="4"/>
      <c r="Y24" s="1">
        <v>580610</v>
      </c>
      <c r="Z24" s="1">
        <v>580610</v>
      </c>
      <c r="AA24" s="1">
        <v>580610</v>
      </c>
      <c r="AB24" s="1">
        <v>580610</v>
      </c>
      <c r="AC24" s="1">
        <v>580610</v>
      </c>
      <c r="AD24" s="4"/>
      <c r="AE24" s="1"/>
      <c r="AF24" s="1"/>
      <c r="AG24" s="1"/>
      <c r="AH24" s="1"/>
      <c r="AI24" s="1"/>
    </row>
    <row r="25" spans="1:35" x14ac:dyDescent="0.3">
      <c r="A25" s="6">
        <v>327980</v>
      </c>
      <c r="B25" s="6">
        <v>327980</v>
      </c>
      <c r="C25" s="6">
        <v>327870</v>
      </c>
      <c r="D25" s="6">
        <v>327870</v>
      </c>
      <c r="E25" s="6">
        <v>327870</v>
      </c>
      <c r="F25" s="4"/>
      <c r="G25" s="1">
        <v>328590</v>
      </c>
      <c r="H25" s="1">
        <v>328590</v>
      </c>
      <c r="I25" s="1">
        <v>328590</v>
      </c>
      <c r="J25" s="1">
        <v>327420</v>
      </c>
      <c r="K25" s="1">
        <v>327420</v>
      </c>
      <c r="L25" s="4"/>
      <c r="M25" s="1">
        <v>328080</v>
      </c>
      <c r="N25" s="1">
        <v>327960</v>
      </c>
      <c r="O25" s="1">
        <v>327180</v>
      </c>
      <c r="P25" s="1">
        <v>327180</v>
      </c>
      <c r="Q25" s="1">
        <v>326830</v>
      </c>
      <c r="R25" s="4"/>
      <c r="S25" s="1">
        <v>328720</v>
      </c>
      <c r="T25" s="1">
        <v>328720</v>
      </c>
      <c r="U25" s="1">
        <v>328610</v>
      </c>
      <c r="V25" s="1">
        <v>328100</v>
      </c>
      <c r="W25" s="1">
        <v>328100</v>
      </c>
      <c r="X25" s="4"/>
      <c r="Y25" s="1">
        <v>328270</v>
      </c>
      <c r="Z25" s="1">
        <v>328270</v>
      </c>
      <c r="AA25" s="1">
        <v>327750</v>
      </c>
      <c r="AB25" s="1">
        <v>325990</v>
      </c>
      <c r="AC25" s="1">
        <v>325990</v>
      </c>
      <c r="AD25" s="4"/>
      <c r="AE25" s="1"/>
      <c r="AF25" s="1"/>
      <c r="AG25" s="1"/>
      <c r="AH25" s="1"/>
      <c r="AI25" s="1"/>
    </row>
    <row r="26" spans="1:35" x14ac:dyDescent="0.3">
      <c r="A26" s="6">
        <v>427550</v>
      </c>
      <c r="B26" s="6">
        <v>427460</v>
      </c>
      <c r="C26" s="6">
        <v>427280</v>
      </c>
      <c r="D26" s="6">
        <v>426510</v>
      </c>
      <c r="E26" s="6">
        <v>426510</v>
      </c>
      <c r="F26" s="4"/>
      <c r="G26" s="1">
        <v>425430</v>
      </c>
      <c r="H26" s="1">
        <v>425430</v>
      </c>
      <c r="I26" s="1">
        <v>425430</v>
      </c>
      <c r="J26" s="1">
        <v>425430</v>
      </c>
      <c r="K26" s="1">
        <v>425430</v>
      </c>
      <c r="L26" s="4"/>
      <c r="M26" s="1">
        <v>428710</v>
      </c>
      <c r="N26" s="1">
        <v>427280</v>
      </c>
      <c r="O26" s="1">
        <v>426380</v>
      </c>
      <c r="P26" s="1">
        <v>426380</v>
      </c>
      <c r="Q26" s="1">
        <v>424960</v>
      </c>
      <c r="R26" s="4"/>
      <c r="S26" s="1">
        <v>424290</v>
      </c>
      <c r="T26" s="1">
        <v>424290</v>
      </c>
      <c r="U26" s="1">
        <v>424290</v>
      </c>
      <c r="V26" s="1">
        <v>424290</v>
      </c>
      <c r="W26" s="1">
        <v>424290</v>
      </c>
      <c r="X26" s="4"/>
      <c r="Y26" s="1">
        <v>426810</v>
      </c>
      <c r="Z26" s="1">
        <v>426810</v>
      </c>
      <c r="AA26" s="1">
        <v>426810</v>
      </c>
      <c r="AB26" s="1">
        <v>426810</v>
      </c>
      <c r="AC26" s="1">
        <v>426810</v>
      </c>
      <c r="AD26" s="4"/>
      <c r="AE26" s="1"/>
      <c r="AF26" s="1"/>
      <c r="AG26" s="1"/>
      <c r="AH26" s="1"/>
      <c r="AI26" s="1"/>
    </row>
    <row r="27" spans="1:35" x14ac:dyDescent="0.3">
      <c r="A27" s="6">
        <v>556760</v>
      </c>
      <c r="B27" s="6">
        <v>556760</v>
      </c>
      <c r="C27" s="6">
        <v>556760</v>
      </c>
      <c r="D27" s="6">
        <v>556760</v>
      </c>
      <c r="E27" s="6">
        <v>556760</v>
      </c>
      <c r="F27" s="4"/>
      <c r="G27" s="1">
        <v>556450</v>
      </c>
      <c r="H27" s="1">
        <v>556450</v>
      </c>
      <c r="I27" s="1">
        <v>556200</v>
      </c>
      <c r="J27" s="1">
        <v>554730</v>
      </c>
      <c r="K27" s="1">
        <v>554730</v>
      </c>
      <c r="L27" s="4"/>
      <c r="M27" s="1">
        <v>554650</v>
      </c>
      <c r="N27" s="1">
        <v>554650</v>
      </c>
      <c r="O27" s="1">
        <v>554650</v>
      </c>
      <c r="P27" s="1">
        <v>554650</v>
      </c>
      <c r="Q27" s="1">
        <v>554650</v>
      </c>
      <c r="R27" s="4"/>
      <c r="S27" s="1">
        <v>556760</v>
      </c>
      <c r="T27" s="1">
        <v>556760</v>
      </c>
      <c r="U27" s="1">
        <v>556760</v>
      </c>
      <c r="V27" s="1">
        <v>556760</v>
      </c>
      <c r="W27" s="1">
        <v>556760</v>
      </c>
      <c r="X27" s="4"/>
      <c r="Y27" s="1">
        <v>556330</v>
      </c>
      <c r="Z27" s="1">
        <v>554300</v>
      </c>
      <c r="AA27" s="1">
        <v>553740</v>
      </c>
      <c r="AB27" s="1">
        <v>553740</v>
      </c>
      <c r="AC27" s="1">
        <v>553740</v>
      </c>
      <c r="AD27" s="4"/>
      <c r="AE27" s="1"/>
      <c r="AF27" s="1"/>
      <c r="AG27" s="1"/>
      <c r="AH27" s="1"/>
      <c r="AI27" s="1"/>
    </row>
    <row r="28" spans="1:35" x14ac:dyDescent="0.3">
      <c r="F28" s="5"/>
      <c r="L28" s="5"/>
      <c r="R28" s="5"/>
      <c r="X28" s="5"/>
      <c r="AD28" s="5"/>
    </row>
    <row r="29" spans="1:35" x14ac:dyDescent="0.3">
      <c r="F29" s="5"/>
      <c r="L29" s="5"/>
      <c r="R29" s="5"/>
      <c r="X29" s="5"/>
      <c r="AD29" s="5"/>
    </row>
    <row r="30" spans="1:35" x14ac:dyDescent="0.3">
      <c r="F30" s="5"/>
      <c r="L30" s="5"/>
      <c r="R30" s="5"/>
      <c r="X30" s="5"/>
      <c r="AD30" s="5"/>
    </row>
    <row r="31" spans="1:35" x14ac:dyDescent="0.3">
      <c r="A31" s="2">
        <v>3.5119106781963359E-2</v>
      </c>
      <c r="B31" s="2">
        <v>2.1822438679609934E-2</v>
      </c>
      <c r="C31" s="2">
        <v>2.1822438679609934E-2</v>
      </c>
      <c r="D31" s="2">
        <v>2.1822438679609934E-2</v>
      </c>
      <c r="E31" s="2">
        <v>2.1822438679609934E-2</v>
      </c>
      <c r="F31" s="5">
        <f>AVERAGE(A31:E31)</f>
        <v>2.4481772300080619E-2</v>
      </c>
      <c r="G31" s="2">
        <v>1.2600912213276789E-2</v>
      </c>
      <c r="H31" s="2">
        <v>1.2600912213276789E-2</v>
      </c>
      <c r="I31" s="2">
        <v>1.2600912213276789E-2</v>
      </c>
      <c r="J31" s="2">
        <v>1.1772631392947465E-2</v>
      </c>
      <c r="K31" s="2">
        <v>1.1618018973152658E-2</v>
      </c>
      <c r="L31" s="5">
        <f>AVERAGE(G31:K31)</f>
        <v>1.2238677401186098E-2</v>
      </c>
      <c r="M31" s="2">
        <v>3.3440457652762594E-2</v>
      </c>
      <c r="N31" s="2">
        <v>3.1596152359495963E-2</v>
      </c>
      <c r="O31" s="2">
        <v>3.1596152359495963E-2</v>
      </c>
      <c r="P31" s="2">
        <v>2.981810953185568E-2</v>
      </c>
      <c r="Q31" s="2">
        <v>2.3224994202034256E-2</v>
      </c>
      <c r="R31" s="5">
        <f>AVERAGE(M31:Q31)</f>
        <v>2.9935173221128892E-2</v>
      </c>
      <c r="S31" s="2">
        <v>1.8895846447779654E-2</v>
      </c>
      <c r="T31" s="2">
        <v>1.8895846447779654E-2</v>
      </c>
      <c r="U31" s="2">
        <v>1.9105677588929751E-3</v>
      </c>
      <c r="V31" s="2">
        <v>6.8471214480557484E-4</v>
      </c>
      <c r="W31" s="2">
        <v>0</v>
      </c>
      <c r="X31" s="5">
        <f>AVERAGE(S31:W31)</f>
        <v>8.077394559851573E-3</v>
      </c>
      <c r="Y31" s="2">
        <v>3.3451501397033651E-2</v>
      </c>
      <c r="Z31" s="2">
        <v>2.8216766612552319E-2</v>
      </c>
      <c r="AA31" s="2">
        <v>2.1932876122320512E-2</v>
      </c>
      <c r="AB31" s="2">
        <v>1.7250328551392063E-2</v>
      </c>
      <c r="AC31" s="2">
        <v>1.6930059967531393E-2</v>
      </c>
      <c r="AD31" s="5">
        <f>AVERAGE(Y31:AC31)</f>
        <v>2.3556306530165987E-2</v>
      </c>
    </row>
    <row r="32" spans="1:35" x14ac:dyDescent="0.3">
      <c r="A32" s="2">
        <v>0.10267369048802306</v>
      </c>
      <c r="B32" s="2">
        <v>7.5638604512473909E-2</v>
      </c>
      <c r="C32" s="2">
        <v>7.5638604512473909E-2</v>
      </c>
      <c r="D32" s="2">
        <v>7.4843454924957753E-2</v>
      </c>
      <c r="E32" s="2">
        <v>7.4843454924957753E-2</v>
      </c>
      <c r="F32" s="5">
        <f t="shared" ref="F32:F57" si="0">AVERAGE(A32:E32)</f>
        <v>8.0727561872577278E-2</v>
      </c>
      <c r="G32" s="2">
        <v>0.10306022153751007</v>
      </c>
      <c r="H32" s="2">
        <v>7.6930722592187653E-2</v>
      </c>
      <c r="I32" s="2">
        <v>6.7963202244088833E-2</v>
      </c>
      <c r="J32" s="2">
        <v>6.5522534760185089E-2</v>
      </c>
      <c r="K32" s="2">
        <v>6.5522534760185089E-2</v>
      </c>
      <c r="L32" s="5">
        <f t="shared" ref="L32:L57" si="1">AVERAGE(G32:K32)</f>
        <v>7.5799843178831344E-2</v>
      </c>
      <c r="M32" s="2">
        <v>6.3137085997636636E-2</v>
      </c>
      <c r="N32" s="2">
        <v>6.1105037051762026E-2</v>
      </c>
      <c r="O32" s="2">
        <v>6.1105037051762026E-2</v>
      </c>
      <c r="P32" s="2">
        <v>6.1105037051762026E-2</v>
      </c>
      <c r="Q32" s="2">
        <v>6.1105037051762026E-2</v>
      </c>
      <c r="R32" s="5">
        <f t="shared" ref="R32:R57" si="2">AVERAGE(M32:Q32)</f>
        <v>6.1511446840936942E-2</v>
      </c>
      <c r="S32" s="2">
        <v>7.7615434736993227E-2</v>
      </c>
      <c r="T32" s="2">
        <v>5.4931584004240801E-2</v>
      </c>
      <c r="U32" s="2">
        <v>5.4931584004240801E-2</v>
      </c>
      <c r="V32" s="2">
        <v>5.4931584004240801E-2</v>
      </c>
      <c r="W32" s="2">
        <v>5.0072336524975426E-2</v>
      </c>
      <c r="X32" s="5">
        <f t="shared" ref="X32:X57" si="3">AVERAGE(S32:W32)</f>
        <v>5.8496504654938219E-2</v>
      </c>
      <c r="Y32" s="2">
        <v>4.2452152977945641E-2</v>
      </c>
      <c r="Z32" s="2">
        <v>4.2452152977945641E-2</v>
      </c>
      <c r="AA32" s="2">
        <v>4.2452152977945641E-2</v>
      </c>
      <c r="AB32" s="2">
        <v>4.1391953527924109E-2</v>
      </c>
      <c r="AC32" s="2">
        <v>4.1391953527924109E-2</v>
      </c>
      <c r="AD32" s="5">
        <f t="shared" ref="AD32:AD57" si="4">AVERAGE(Y32:AC32)</f>
        <v>4.2028073197937027E-2</v>
      </c>
    </row>
    <row r="33" spans="1:30" x14ac:dyDescent="0.3">
      <c r="A33" s="2">
        <v>0.55208781985444344</v>
      </c>
      <c r="B33" s="2">
        <v>0.54281107466675504</v>
      </c>
      <c r="C33" s="2">
        <v>0.54281107466675504</v>
      </c>
      <c r="D33" s="2">
        <v>0.54281107466675504</v>
      </c>
      <c r="E33" s="2">
        <v>0.54281107466675504</v>
      </c>
      <c r="F33" s="5">
        <f t="shared" si="0"/>
        <v>0.54466642370429263</v>
      </c>
      <c r="G33" s="2">
        <v>0.53485957879159352</v>
      </c>
      <c r="H33" s="2">
        <v>0.53485957879159352</v>
      </c>
      <c r="I33" s="2">
        <v>0.53485957879159352</v>
      </c>
      <c r="J33" s="2">
        <v>0.53485957879159352</v>
      </c>
      <c r="K33" s="2">
        <v>0.53485957879159352</v>
      </c>
      <c r="L33" s="5">
        <f t="shared" si="1"/>
        <v>0.53485957879159352</v>
      </c>
      <c r="M33" s="2">
        <v>0.53441782902075119</v>
      </c>
      <c r="N33" s="2">
        <v>0.53441782902075119</v>
      </c>
      <c r="O33" s="2">
        <v>0.53441782902075119</v>
      </c>
      <c r="P33" s="2">
        <v>0.53331345459364543</v>
      </c>
      <c r="Q33" s="2">
        <v>0.53331345459364543</v>
      </c>
      <c r="R33" s="5">
        <f t="shared" si="2"/>
        <v>0.53397607924990897</v>
      </c>
      <c r="S33" s="2">
        <v>0.53695789020309448</v>
      </c>
      <c r="T33" s="2">
        <v>0.53695789020309448</v>
      </c>
      <c r="U33" s="2">
        <v>0.53695789020309448</v>
      </c>
      <c r="V33" s="2">
        <v>0.53452826646346174</v>
      </c>
      <c r="W33" s="2">
        <v>0.53132558062485502</v>
      </c>
      <c r="X33" s="5">
        <f t="shared" si="3"/>
        <v>0.53534550353952004</v>
      </c>
      <c r="Y33" s="2">
        <v>0.53320301715093488</v>
      </c>
      <c r="Z33" s="2">
        <v>0.53320301715093488</v>
      </c>
      <c r="AA33" s="2">
        <v>0.53320301715093488</v>
      </c>
      <c r="AB33" s="2">
        <v>0.53320301715093488</v>
      </c>
      <c r="AC33" s="2">
        <v>0.53320301715093488</v>
      </c>
      <c r="AD33" s="5">
        <f t="shared" si="4"/>
        <v>0.53320301715093488</v>
      </c>
    </row>
    <row r="34" spans="1:30" x14ac:dyDescent="0.3">
      <c r="A34" s="2">
        <v>7.9029034003688617E-2</v>
      </c>
      <c r="B34" s="2">
        <v>7.7637522225535341E-2</v>
      </c>
      <c r="C34" s="2">
        <v>6.9222189090989414E-2</v>
      </c>
      <c r="D34" s="2">
        <v>6.9222189090989414E-2</v>
      </c>
      <c r="E34" s="2">
        <v>6.9222189090989414E-2</v>
      </c>
      <c r="F34" s="5">
        <f t="shared" si="0"/>
        <v>7.2866624700438448E-2</v>
      </c>
      <c r="G34" s="2">
        <v>4.4660901832157172E-2</v>
      </c>
      <c r="H34" s="2">
        <v>3.8299705132027961E-2</v>
      </c>
      <c r="I34" s="2">
        <v>3.8299705132027961E-2</v>
      </c>
      <c r="J34" s="2">
        <v>3.8299705132027961E-2</v>
      </c>
      <c r="K34" s="2">
        <v>3.8299705132027961E-2</v>
      </c>
      <c r="L34" s="5">
        <f t="shared" si="1"/>
        <v>3.9571944472053804E-2</v>
      </c>
      <c r="M34" s="2">
        <v>6.4340854123181926E-2</v>
      </c>
      <c r="N34" s="2">
        <v>6.4340854123181926E-2</v>
      </c>
      <c r="O34" s="2">
        <v>5.9161338060055885E-2</v>
      </c>
      <c r="P34" s="2">
        <v>5.9161338060055885E-2</v>
      </c>
      <c r="Q34" s="2">
        <v>5.218169168074744E-2</v>
      </c>
      <c r="R34" s="5">
        <f t="shared" si="2"/>
        <v>5.9837215209444614E-2</v>
      </c>
      <c r="S34" s="2">
        <v>7.2391743696782959E-2</v>
      </c>
      <c r="T34" s="2">
        <v>6.2761598692420678E-2</v>
      </c>
      <c r="U34" s="2">
        <v>4.8758130956719568E-2</v>
      </c>
      <c r="V34" s="2">
        <v>4.8758130956719568E-2</v>
      </c>
      <c r="W34" s="2">
        <v>4.8758130956719568E-2</v>
      </c>
      <c r="X34" s="5">
        <f t="shared" si="3"/>
        <v>5.6285547051872463E-2</v>
      </c>
      <c r="Y34" s="2">
        <v>5.3098322455245227E-2</v>
      </c>
      <c r="Z34" s="2">
        <v>5.2998928756805709E-2</v>
      </c>
      <c r="AA34" s="2">
        <v>5.1452804558857639E-2</v>
      </c>
      <c r="AB34" s="2">
        <v>5.1452804558857639E-2</v>
      </c>
      <c r="AC34" s="2">
        <v>4.2794509050348428E-2</v>
      </c>
      <c r="AD34" s="5">
        <f t="shared" si="4"/>
        <v>5.035947387602293E-2</v>
      </c>
    </row>
    <row r="35" spans="1:30" x14ac:dyDescent="0.3">
      <c r="A35" s="2">
        <v>0.34788898828258735</v>
      </c>
      <c r="B35" s="2">
        <v>0.32138400203204892</v>
      </c>
      <c r="C35" s="2">
        <v>0.32138400203204892</v>
      </c>
      <c r="D35" s="2">
        <v>0.32138400203204892</v>
      </c>
      <c r="E35" s="2">
        <v>0.32138400203204892</v>
      </c>
      <c r="F35" s="5">
        <f t="shared" si="0"/>
        <v>0.32668499928215661</v>
      </c>
      <c r="G35" s="2">
        <v>0.29156589250019327</v>
      </c>
      <c r="H35" s="2">
        <v>0.29156589250019327</v>
      </c>
      <c r="I35" s="2">
        <v>0.29156589250019327</v>
      </c>
      <c r="J35" s="2">
        <v>0.29156589250019327</v>
      </c>
      <c r="K35" s="2">
        <v>0.29156589250019327</v>
      </c>
      <c r="L35" s="5">
        <f t="shared" si="1"/>
        <v>0.29156589250019327</v>
      </c>
      <c r="M35" s="2">
        <v>0.30238876188582975</v>
      </c>
      <c r="N35" s="2">
        <v>0.29686688975030096</v>
      </c>
      <c r="O35" s="2">
        <v>0.29686688975030096</v>
      </c>
      <c r="P35" s="2">
        <v>0.29686688975030096</v>
      </c>
      <c r="Q35" s="2">
        <v>0.29686688975030096</v>
      </c>
      <c r="R35" s="5">
        <f t="shared" si="2"/>
        <v>0.29797126417740671</v>
      </c>
      <c r="S35" s="2">
        <v>0.32502843764149797</v>
      </c>
      <c r="T35" s="2">
        <v>0.30757932169322688</v>
      </c>
      <c r="U35" s="2">
        <v>0.30757932169322688</v>
      </c>
      <c r="V35" s="2">
        <v>0.30757932169322688</v>
      </c>
      <c r="W35" s="2">
        <v>0.30272007421396152</v>
      </c>
      <c r="X35" s="5">
        <f t="shared" si="3"/>
        <v>0.31009729538702802</v>
      </c>
      <c r="Y35" s="2">
        <v>0.31243856917249224</v>
      </c>
      <c r="Z35" s="2">
        <v>0.31243856917249224</v>
      </c>
      <c r="AA35" s="2">
        <v>0.30470794818275188</v>
      </c>
      <c r="AB35" s="2">
        <v>0.29587295276590575</v>
      </c>
      <c r="AC35" s="2">
        <v>0.29587295276590575</v>
      </c>
      <c r="AD35" s="5">
        <f t="shared" si="4"/>
        <v>0.30426619841190961</v>
      </c>
    </row>
    <row r="36" spans="1:30" x14ac:dyDescent="0.3">
      <c r="A36" s="2">
        <v>0.75606577654087836</v>
      </c>
      <c r="B36" s="2">
        <v>0.75451965234293039</v>
      </c>
      <c r="C36" s="2">
        <v>0.75451965234293039</v>
      </c>
      <c r="D36" s="2">
        <v>0.75451965234293039</v>
      </c>
      <c r="E36" s="2">
        <v>0.75451965234293039</v>
      </c>
      <c r="F36" s="5">
        <f t="shared" si="0"/>
        <v>0.75482887718252001</v>
      </c>
      <c r="G36" s="2">
        <v>0.7509856541761919</v>
      </c>
      <c r="H36" s="2">
        <v>0.75010215463450725</v>
      </c>
      <c r="I36" s="2">
        <v>0.7472307811240323</v>
      </c>
      <c r="J36" s="2">
        <v>0.7472307811240323</v>
      </c>
      <c r="K36" s="2">
        <v>0.7472307811240323</v>
      </c>
      <c r="L36" s="5">
        <f t="shared" si="1"/>
        <v>0.74855603043655916</v>
      </c>
      <c r="M36" s="2">
        <v>0.75396746512937751</v>
      </c>
      <c r="N36" s="2">
        <v>0.74866646787926983</v>
      </c>
      <c r="O36" s="2">
        <v>0.74866646787926983</v>
      </c>
      <c r="P36" s="2">
        <v>0.74866646787926983</v>
      </c>
      <c r="Q36" s="2">
        <v>0.74866646787926983</v>
      </c>
      <c r="R36" s="5">
        <f t="shared" si="2"/>
        <v>0.74972666732929127</v>
      </c>
      <c r="S36" s="2">
        <v>0.74977084230637558</v>
      </c>
      <c r="T36" s="2">
        <v>0.74977084230637558</v>
      </c>
      <c r="U36" s="2">
        <v>0.74977084230637558</v>
      </c>
      <c r="V36" s="2">
        <v>0.74678903135318997</v>
      </c>
      <c r="W36" s="2">
        <v>0.74678903135318997</v>
      </c>
      <c r="X36" s="5">
        <f t="shared" si="3"/>
        <v>0.74857811792510132</v>
      </c>
      <c r="Y36" s="2">
        <v>0.75739102585340534</v>
      </c>
      <c r="Z36" s="2">
        <v>0.75683883863985246</v>
      </c>
      <c r="AA36" s="2">
        <v>0.75396746512937751</v>
      </c>
      <c r="AB36" s="2">
        <v>0.75396746512937751</v>
      </c>
      <c r="AC36" s="2">
        <v>0.75231090348871876</v>
      </c>
      <c r="AD36" s="5">
        <f t="shared" si="4"/>
        <v>0.75489513964814636</v>
      </c>
    </row>
    <row r="37" spans="1:30" x14ac:dyDescent="0.3">
      <c r="A37" s="2">
        <v>0.24385691724922418</v>
      </c>
      <c r="B37" s="2">
        <v>0.23966029442622228</v>
      </c>
      <c r="C37" s="2">
        <v>0.23966029442622228</v>
      </c>
      <c r="D37" s="2">
        <v>0.22983136202498095</v>
      </c>
      <c r="E37" s="2">
        <v>0.22983136202498095</v>
      </c>
      <c r="F37" s="5">
        <f t="shared" si="0"/>
        <v>0.23656804603032616</v>
      </c>
      <c r="G37" s="2">
        <v>0.22972092458227036</v>
      </c>
      <c r="H37" s="2">
        <v>0.20895868535268197</v>
      </c>
      <c r="I37" s="2">
        <v>0.20895868535268197</v>
      </c>
      <c r="J37" s="2">
        <v>0.20056543970667814</v>
      </c>
      <c r="K37" s="2">
        <v>0.20056543970667814</v>
      </c>
      <c r="L37" s="5">
        <f t="shared" si="1"/>
        <v>0.20975383494019811</v>
      </c>
      <c r="M37" s="2">
        <v>0.23204011087919249</v>
      </c>
      <c r="N37" s="2">
        <v>0.22243205336337232</v>
      </c>
      <c r="O37" s="2">
        <v>0.22221117847795116</v>
      </c>
      <c r="P37" s="2">
        <v>0.21746236844139638</v>
      </c>
      <c r="Q37" s="2">
        <v>0.21370749538923678</v>
      </c>
      <c r="R37" s="5">
        <f t="shared" si="2"/>
        <v>0.22157064131022985</v>
      </c>
      <c r="S37" s="2">
        <v>0.20277418856088969</v>
      </c>
      <c r="T37" s="2">
        <v>0.20277418856088969</v>
      </c>
      <c r="U37" s="2">
        <v>0.19901931550873009</v>
      </c>
      <c r="V37" s="2">
        <v>0.19901931550873009</v>
      </c>
      <c r="W37" s="2">
        <v>0.19901931550873009</v>
      </c>
      <c r="X37" s="5">
        <f t="shared" si="3"/>
        <v>0.20052126472959392</v>
      </c>
      <c r="Y37" s="2">
        <v>0.20443075020154833</v>
      </c>
      <c r="Z37" s="2">
        <v>0.20222200134733681</v>
      </c>
      <c r="AA37" s="2">
        <v>0.1960375045555445</v>
      </c>
      <c r="AB37" s="2">
        <v>0.1866503219251455</v>
      </c>
      <c r="AC37" s="2">
        <v>0.18134932467503784</v>
      </c>
      <c r="AD37" s="5">
        <f t="shared" si="4"/>
        <v>0.1941379805409226</v>
      </c>
    </row>
    <row r="38" spans="1:30" x14ac:dyDescent="0.3">
      <c r="A38" s="2">
        <v>0.57218743442776843</v>
      </c>
      <c r="B38" s="2">
        <v>0.55518006825033961</v>
      </c>
      <c r="C38" s="2">
        <v>0.55518006825033961</v>
      </c>
      <c r="D38" s="2">
        <v>0.54822250935957328</v>
      </c>
      <c r="E38" s="2">
        <v>0.51796265005687525</v>
      </c>
      <c r="F38" s="5">
        <f t="shared" si="0"/>
        <v>0.54974654606897921</v>
      </c>
      <c r="G38" s="2">
        <v>0.51928789936940223</v>
      </c>
      <c r="H38" s="2">
        <v>0.47721123369667251</v>
      </c>
      <c r="I38" s="2">
        <v>0.47721123369667251</v>
      </c>
      <c r="J38" s="2">
        <v>0.47721123369667251</v>
      </c>
      <c r="K38" s="2">
        <v>0.47721123369667251</v>
      </c>
      <c r="L38" s="5">
        <f t="shared" si="1"/>
        <v>0.48562656683121846</v>
      </c>
      <c r="M38" s="2">
        <v>0.49554384918662825</v>
      </c>
      <c r="N38" s="2">
        <v>0.49024285193652056</v>
      </c>
      <c r="O38" s="2">
        <v>0.49024285193652056</v>
      </c>
      <c r="P38" s="2">
        <v>0.48339573048846479</v>
      </c>
      <c r="Q38" s="2">
        <v>0.47268329854553887</v>
      </c>
      <c r="R38" s="5">
        <f t="shared" si="2"/>
        <v>0.48642171641873466</v>
      </c>
      <c r="S38" s="2">
        <v>0.50415796971805316</v>
      </c>
      <c r="T38" s="2">
        <v>0.48880716518128309</v>
      </c>
      <c r="U38" s="2">
        <v>0.47456073507161867</v>
      </c>
      <c r="V38" s="2">
        <v>0.47456073507161867</v>
      </c>
      <c r="W38" s="2">
        <v>0.47456073507161867</v>
      </c>
      <c r="X38" s="5">
        <f t="shared" si="3"/>
        <v>0.48332946802283844</v>
      </c>
      <c r="Y38" s="2">
        <v>0.51244077792134646</v>
      </c>
      <c r="Z38" s="2">
        <v>0.51166771582237247</v>
      </c>
      <c r="AA38" s="2">
        <v>0.47389811041535523</v>
      </c>
      <c r="AB38" s="2">
        <v>0.47389811041535523</v>
      </c>
      <c r="AC38" s="2">
        <v>0.47389811041535523</v>
      </c>
      <c r="AD38" s="5">
        <f t="shared" si="4"/>
        <v>0.4891605649979569</v>
      </c>
    </row>
    <row r="39" spans="1:30" x14ac:dyDescent="0.3">
      <c r="A39" s="2">
        <v>0.86760759367856077</v>
      </c>
      <c r="B39" s="2">
        <v>0.86760759367856077</v>
      </c>
      <c r="C39" s="2">
        <v>0.86760759367856077</v>
      </c>
      <c r="D39" s="2">
        <v>0.86760759367856077</v>
      </c>
      <c r="E39" s="2">
        <v>0.86760759367856077</v>
      </c>
      <c r="F39" s="5">
        <f t="shared" si="0"/>
        <v>0.86760759367856077</v>
      </c>
      <c r="G39" s="2">
        <v>0.85358203845431757</v>
      </c>
      <c r="H39" s="2">
        <v>0.85358203845431757</v>
      </c>
      <c r="I39" s="2">
        <v>0.85358203845431757</v>
      </c>
      <c r="J39" s="2">
        <v>0.85358203845431757</v>
      </c>
      <c r="K39" s="2">
        <v>0.85358203845431757</v>
      </c>
      <c r="L39" s="5">
        <f t="shared" si="1"/>
        <v>0.85358203845431757</v>
      </c>
      <c r="M39" s="2">
        <v>0.85556991242310798</v>
      </c>
      <c r="N39" s="2">
        <v>0.85556991242310798</v>
      </c>
      <c r="O39" s="2">
        <v>0.85556991242310798</v>
      </c>
      <c r="P39" s="2">
        <v>0.85556991242310798</v>
      </c>
      <c r="Q39" s="2">
        <v>0.85556991242310798</v>
      </c>
      <c r="R39" s="5">
        <f t="shared" si="2"/>
        <v>0.85556991242310798</v>
      </c>
      <c r="S39" s="2">
        <v>0.87036852974632517</v>
      </c>
      <c r="T39" s="2">
        <v>0.8570055991783454</v>
      </c>
      <c r="U39" s="2">
        <v>0.8570055991783454</v>
      </c>
      <c r="V39" s="2">
        <v>0.8570055991783454</v>
      </c>
      <c r="W39" s="2">
        <v>0.8570055991783454</v>
      </c>
      <c r="X39" s="5">
        <f t="shared" si="3"/>
        <v>0.85967818529194129</v>
      </c>
      <c r="Y39" s="2">
        <v>0.86550928226705981</v>
      </c>
      <c r="Z39" s="2">
        <v>0.86550928226705981</v>
      </c>
      <c r="AA39" s="2">
        <v>0.86550928226705981</v>
      </c>
      <c r="AB39" s="2">
        <v>0.85855172337629349</v>
      </c>
      <c r="AC39" s="2">
        <v>0.85855172337629349</v>
      </c>
      <c r="AD39" s="5">
        <f t="shared" si="4"/>
        <v>0.86272625871075326</v>
      </c>
    </row>
    <row r="40" spans="1:30" x14ac:dyDescent="0.3">
      <c r="A40" s="2">
        <v>0.5140973395620051</v>
      </c>
      <c r="B40" s="2">
        <v>0.51398690211929454</v>
      </c>
      <c r="C40" s="2">
        <v>0.51398690211929454</v>
      </c>
      <c r="D40" s="2">
        <v>0.51398690211929454</v>
      </c>
      <c r="E40" s="2">
        <v>0.51398690211929454</v>
      </c>
      <c r="F40" s="5">
        <f t="shared" si="0"/>
        <v>0.51400898960783659</v>
      </c>
      <c r="G40" s="2">
        <v>0.50426840716076382</v>
      </c>
      <c r="H40" s="2">
        <v>0.50426840716076382</v>
      </c>
      <c r="I40" s="2">
        <v>0.5040475322753426</v>
      </c>
      <c r="J40" s="2">
        <v>0.5040475322753426</v>
      </c>
      <c r="K40" s="2">
        <v>0.5040475322753426</v>
      </c>
      <c r="L40" s="5">
        <f t="shared" si="1"/>
        <v>0.50413588222951111</v>
      </c>
      <c r="M40" s="2">
        <v>0.50691890578581766</v>
      </c>
      <c r="N40" s="2">
        <v>0.50691890578581766</v>
      </c>
      <c r="O40" s="2">
        <v>0.50691890578581766</v>
      </c>
      <c r="P40" s="2">
        <v>0.50691890578581766</v>
      </c>
      <c r="Q40" s="2">
        <v>0.50691890578581766</v>
      </c>
      <c r="R40" s="5">
        <f t="shared" si="2"/>
        <v>0.50691890578581766</v>
      </c>
      <c r="S40" s="2">
        <v>0.52955858154148583</v>
      </c>
      <c r="T40" s="2">
        <v>0.52624545826016855</v>
      </c>
      <c r="U40" s="2">
        <v>0.52624545826016855</v>
      </c>
      <c r="V40" s="2">
        <v>0.52624545826016855</v>
      </c>
      <c r="W40" s="2">
        <v>0.52624545826016855</v>
      </c>
      <c r="X40" s="5">
        <f t="shared" si="3"/>
        <v>0.52690808291643199</v>
      </c>
      <c r="Y40" s="2">
        <v>0.51266165280676756</v>
      </c>
      <c r="Z40" s="2">
        <v>0.51266165280676756</v>
      </c>
      <c r="AA40" s="2">
        <v>0.5085754674264763</v>
      </c>
      <c r="AB40" s="2">
        <v>0.5085754674264763</v>
      </c>
      <c r="AC40" s="2">
        <v>0.5085754674264763</v>
      </c>
      <c r="AD40" s="5">
        <f t="shared" si="4"/>
        <v>0.51020994157859278</v>
      </c>
    </row>
    <row r="41" spans="1:30" x14ac:dyDescent="0.3">
      <c r="A41" s="2">
        <v>1.0666158654430198</v>
      </c>
      <c r="B41" s="2">
        <v>1.0666158654430198</v>
      </c>
      <c r="C41" s="2">
        <v>1.0666158654430198</v>
      </c>
      <c r="D41" s="2">
        <v>1.0665054280003092</v>
      </c>
      <c r="E41" s="2">
        <v>1.0665054280003092</v>
      </c>
      <c r="F41" s="5">
        <f t="shared" si="0"/>
        <v>1.0665716904659355</v>
      </c>
      <c r="G41" s="2">
        <v>1.0841754188340014</v>
      </c>
      <c r="H41" s="2">
        <v>1.0684933019690996</v>
      </c>
      <c r="I41" s="2">
        <v>1.0591061193387006</v>
      </c>
      <c r="J41" s="2">
        <v>1.0518172481198025</v>
      </c>
      <c r="K41" s="2">
        <v>1.0511546234635392</v>
      </c>
      <c r="L41" s="5">
        <f t="shared" si="1"/>
        <v>1.0629493423450287</v>
      </c>
      <c r="M41" s="2">
        <v>1.0885929165424246</v>
      </c>
      <c r="N41" s="2">
        <v>1.0705916133806006</v>
      </c>
      <c r="O41" s="2">
        <v>1.066063678229467</v>
      </c>
      <c r="P41" s="2">
        <v>1.0648488663596505</v>
      </c>
      <c r="Q41" s="2">
        <v>1.0636340544898342</v>
      </c>
      <c r="R41" s="5">
        <f t="shared" si="2"/>
        <v>1.0707462258003955</v>
      </c>
      <c r="S41" s="2">
        <v>1.0888137914278457</v>
      </c>
      <c r="T41" s="2">
        <v>1.0534738097604612</v>
      </c>
      <c r="U41" s="2">
        <v>1.0525903102187766</v>
      </c>
      <c r="V41" s="2">
        <v>1.0525903102187766</v>
      </c>
      <c r="W41" s="2">
        <v>1.0512650609062497</v>
      </c>
      <c r="X41" s="5">
        <f t="shared" si="3"/>
        <v>1.0597466565064217</v>
      </c>
      <c r="Y41" s="2">
        <v>1.0651801786877824</v>
      </c>
      <c r="Z41" s="2">
        <v>1.054578184187567</v>
      </c>
      <c r="AA41" s="2">
        <v>1.054578184187567</v>
      </c>
      <c r="AB41" s="2">
        <v>1.054578184187567</v>
      </c>
      <c r="AC41" s="2">
        <v>1.0390065047653756</v>
      </c>
      <c r="AD41" s="5">
        <f t="shared" si="4"/>
        <v>1.0535842472031718</v>
      </c>
    </row>
    <row r="42" spans="1:30" x14ac:dyDescent="0.3">
      <c r="A42" s="2">
        <v>1.6740218003511911</v>
      </c>
      <c r="B42" s="2">
        <v>1.6730278633667959</v>
      </c>
      <c r="C42" s="2">
        <v>1.6730278633667959</v>
      </c>
      <c r="D42" s="2">
        <v>1.6730278633667959</v>
      </c>
      <c r="E42" s="2">
        <v>1.6730278633667959</v>
      </c>
      <c r="F42" s="5">
        <f t="shared" si="0"/>
        <v>1.6732266507636748</v>
      </c>
      <c r="G42" s="2">
        <v>1.6712608642834266</v>
      </c>
      <c r="H42" s="2">
        <v>1.6712608642834266</v>
      </c>
      <c r="I42" s="2">
        <v>1.6668433665750035</v>
      </c>
      <c r="J42" s="2">
        <v>1.6668433665750035</v>
      </c>
      <c r="K42" s="2">
        <v>1.6668433665750035</v>
      </c>
      <c r="L42" s="5">
        <f t="shared" si="1"/>
        <v>1.6686103656583728</v>
      </c>
      <c r="M42" s="2">
        <v>1.6793227976012988</v>
      </c>
      <c r="N42" s="2">
        <v>1.67380092546577</v>
      </c>
      <c r="O42" s="2">
        <v>1.6721443638251112</v>
      </c>
      <c r="P42" s="2">
        <v>1.6710399893980055</v>
      </c>
      <c r="Q42" s="2">
        <v>1.6710399893980055</v>
      </c>
      <c r="R42" s="5">
        <f t="shared" si="2"/>
        <v>1.6734696131376381</v>
      </c>
      <c r="S42" s="2">
        <v>1.6687208031010834</v>
      </c>
      <c r="T42" s="2">
        <v>1.6687208031010834</v>
      </c>
      <c r="U42" s="2">
        <v>1.6687208031010834</v>
      </c>
      <c r="V42" s="2">
        <v>1.6687208031010834</v>
      </c>
      <c r="W42" s="2">
        <v>1.6687208031010834</v>
      </c>
      <c r="X42" s="5">
        <f t="shared" si="3"/>
        <v>1.6687208031010834</v>
      </c>
      <c r="Y42" s="2">
        <v>1.6807584843565362</v>
      </c>
      <c r="Z42" s="2">
        <v>1.6713713017261371</v>
      </c>
      <c r="AA42" s="2">
        <v>1.6713713017261371</v>
      </c>
      <c r="AB42" s="2">
        <v>1.6644137428353709</v>
      </c>
      <c r="AC42" s="2">
        <v>1.6644137428353709</v>
      </c>
      <c r="AD42" s="5">
        <f t="shared" si="4"/>
        <v>1.6704657146959103</v>
      </c>
    </row>
    <row r="43" spans="1:30" x14ac:dyDescent="0.3">
      <c r="A43" s="2">
        <v>0.6208903466631327</v>
      </c>
      <c r="B43" s="2">
        <v>0.57296049652674241</v>
      </c>
      <c r="C43" s="2">
        <v>0.57296049652674241</v>
      </c>
      <c r="D43" s="2">
        <v>0.57296049652674241</v>
      </c>
      <c r="E43" s="2">
        <v>0.57296049652674241</v>
      </c>
      <c r="F43" s="5">
        <f t="shared" si="0"/>
        <v>0.58254646655402054</v>
      </c>
      <c r="G43" s="2">
        <v>0.63568896398634989</v>
      </c>
      <c r="H43" s="2">
        <v>0.62177384620481724</v>
      </c>
      <c r="I43" s="2">
        <v>0.62177384620481724</v>
      </c>
      <c r="J43" s="2">
        <v>0.62177384620481724</v>
      </c>
      <c r="K43" s="2">
        <v>0.61768766082452597</v>
      </c>
      <c r="L43" s="5">
        <f t="shared" si="1"/>
        <v>0.62373963268506549</v>
      </c>
      <c r="M43" s="2">
        <v>0.63579940142906055</v>
      </c>
      <c r="N43" s="2">
        <v>0.63149234116334807</v>
      </c>
      <c r="O43" s="2">
        <v>0.62873140509558356</v>
      </c>
      <c r="P43" s="2">
        <v>0.59261836132922507</v>
      </c>
      <c r="Q43" s="2">
        <v>0.59261836132922507</v>
      </c>
      <c r="R43" s="5">
        <f t="shared" si="2"/>
        <v>0.61625197406928844</v>
      </c>
      <c r="S43" s="2">
        <v>0.62950446719455766</v>
      </c>
      <c r="T43" s="2">
        <v>0.62950446719455766</v>
      </c>
      <c r="U43" s="2">
        <v>0.62950446719455766</v>
      </c>
      <c r="V43" s="2">
        <v>0.62950446719455766</v>
      </c>
      <c r="W43" s="2">
        <v>0.62320953296005477</v>
      </c>
      <c r="X43" s="5">
        <f t="shared" si="3"/>
        <v>0.62824548034765715</v>
      </c>
      <c r="Y43" s="2">
        <v>0.62928359230913644</v>
      </c>
      <c r="Z43" s="2">
        <v>0.62928359230913644</v>
      </c>
      <c r="AA43" s="2">
        <v>0.60973616494936445</v>
      </c>
      <c r="AB43" s="2">
        <v>0.60973616494936445</v>
      </c>
      <c r="AC43" s="2">
        <v>0.60973616494936445</v>
      </c>
      <c r="AD43" s="5">
        <f t="shared" si="4"/>
        <v>0.61755513589327327</v>
      </c>
    </row>
    <row r="44" spans="1:30" x14ac:dyDescent="0.3">
      <c r="A44" s="2">
        <v>0.97362753868071428</v>
      </c>
      <c r="B44" s="2">
        <v>0.97362753868071428</v>
      </c>
      <c r="C44" s="2">
        <v>0.96666997978994795</v>
      </c>
      <c r="D44" s="2">
        <v>0.96666997978994795</v>
      </c>
      <c r="E44" s="2">
        <v>0.94833736429999227</v>
      </c>
      <c r="F44" s="5">
        <f t="shared" si="0"/>
        <v>0.9657864802482633</v>
      </c>
      <c r="G44" s="2">
        <v>0.93983368121127786</v>
      </c>
      <c r="H44" s="2">
        <v>0.93364918441948563</v>
      </c>
      <c r="I44" s="2">
        <v>0.93364918441948563</v>
      </c>
      <c r="J44" s="2">
        <v>0.93364918441948563</v>
      </c>
      <c r="K44" s="2">
        <v>0.93364918441948563</v>
      </c>
      <c r="L44" s="5">
        <f t="shared" si="1"/>
        <v>0.93488608377784421</v>
      </c>
      <c r="M44" s="2">
        <v>0.93950236888314609</v>
      </c>
      <c r="N44" s="2">
        <v>0.93751449491435579</v>
      </c>
      <c r="O44" s="2">
        <v>0.92912124926835193</v>
      </c>
      <c r="P44" s="2">
        <v>0.92912124926835193</v>
      </c>
      <c r="Q44" s="2">
        <v>0.92912124926835193</v>
      </c>
      <c r="R44" s="5">
        <f t="shared" si="2"/>
        <v>0.93287612232051154</v>
      </c>
      <c r="S44" s="2">
        <v>0.93718318258622402</v>
      </c>
      <c r="T44" s="2">
        <v>0.92978387392461537</v>
      </c>
      <c r="U44" s="2">
        <v>0.92978387392461537</v>
      </c>
      <c r="V44" s="2">
        <v>0.92624987575787698</v>
      </c>
      <c r="W44" s="2">
        <v>0.92514550133077122</v>
      </c>
      <c r="X44" s="5">
        <f t="shared" si="3"/>
        <v>0.9296292615048205</v>
      </c>
      <c r="Y44" s="2">
        <v>0.92315762736198081</v>
      </c>
      <c r="Z44" s="2">
        <v>0.91564788125766161</v>
      </c>
      <c r="AA44" s="2">
        <v>0.91564788125766161</v>
      </c>
      <c r="AB44" s="2">
        <v>0.91564788125766161</v>
      </c>
      <c r="AC44" s="2">
        <v>0.90824857259605296</v>
      </c>
      <c r="AD44" s="5">
        <f t="shared" si="4"/>
        <v>0.91566996874620377</v>
      </c>
    </row>
    <row r="45" spans="1:30" x14ac:dyDescent="0.3">
      <c r="A45" s="2">
        <v>1.2818584412859335</v>
      </c>
      <c r="B45" s="2">
        <v>1.2790975052181692</v>
      </c>
      <c r="C45" s="2">
        <v>1.2790975052181692</v>
      </c>
      <c r="D45" s="2">
        <v>1.2570100166760538</v>
      </c>
      <c r="E45" s="2">
        <v>1.2570100166760538</v>
      </c>
      <c r="F45" s="5">
        <f t="shared" si="0"/>
        <v>1.2708146970148759</v>
      </c>
      <c r="G45" s="2">
        <v>1.2863863764370673</v>
      </c>
      <c r="H45" s="2">
        <v>1.2528133938530519</v>
      </c>
      <c r="I45" s="2">
        <v>1.2528133938530519</v>
      </c>
      <c r="J45" s="2">
        <v>1.2528133938530519</v>
      </c>
      <c r="K45" s="2">
        <v>1.2528133938530519</v>
      </c>
      <c r="L45" s="5">
        <f t="shared" si="1"/>
        <v>1.2595279903698551</v>
      </c>
      <c r="M45" s="2">
        <v>1.2647406376657941</v>
      </c>
      <c r="N45" s="2">
        <v>1.2548012678218423</v>
      </c>
      <c r="O45" s="2">
        <v>1.2548012678218423</v>
      </c>
      <c r="P45" s="2">
        <v>1.2468497719466809</v>
      </c>
      <c r="Q45" s="2">
        <v>1.2468497719466809</v>
      </c>
      <c r="R45" s="5">
        <f t="shared" si="2"/>
        <v>1.2536085434405682</v>
      </c>
      <c r="S45" s="2">
        <v>1.2503837701134193</v>
      </c>
      <c r="T45" s="2">
        <v>1.2503837701134193</v>
      </c>
      <c r="U45" s="2">
        <v>1.2503837701134193</v>
      </c>
      <c r="V45" s="2">
        <v>1.2503837701134193</v>
      </c>
      <c r="W45" s="2">
        <v>1.2503837701134193</v>
      </c>
      <c r="X45" s="5">
        <f t="shared" si="3"/>
        <v>1.2503837701134193</v>
      </c>
      <c r="Y45" s="2">
        <v>1.2761156942649836</v>
      </c>
      <c r="Z45" s="2">
        <v>1.226418845045224</v>
      </c>
      <c r="AA45" s="2">
        <v>1.226418845045224</v>
      </c>
      <c r="AB45" s="2">
        <v>1.226418845045224</v>
      </c>
      <c r="AC45" s="2">
        <v>1.2246518459618549</v>
      </c>
      <c r="AD45" s="5">
        <f t="shared" si="4"/>
        <v>1.236004815072502</v>
      </c>
    </row>
    <row r="46" spans="1:30" x14ac:dyDescent="0.3">
      <c r="A46" s="2">
        <v>0.95816629670123354</v>
      </c>
      <c r="B46" s="2">
        <v>0.95706192227412779</v>
      </c>
      <c r="C46" s="2">
        <v>0.95529492319075859</v>
      </c>
      <c r="D46" s="2">
        <v>0.95529492319075859</v>
      </c>
      <c r="E46" s="2">
        <v>0.95529492319075859</v>
      </c>
      <c r="F46" s="5">
        <f t="shared" si="0"/>
        <v>0.95622259770952756</v>
      </c>
      <c r="G46" s="2">
        <v>0.9673326044462115</v>
      </c>
      <c r="H46" s="2">
        <v>0.95330704922196818</v>
      </c>
      <c r="I46" s="2">
        <v>0.95330704922196818</v>
      </c>
      <c r="J46" s="2">
        <v>0.95076698803962501</v>
      </c>
      <c r="K46" s="2">
        <v>0.94668080265933363</v>
      </c>
      <c r="L46" s="5">
        <f t="shared" si="1"/>
        <v>0.95427889871782123</v>
      </c>
      <c r="M46" s="2">
        <v>0.94955217616980858</v>
      </c>
      <c r="N46" s="2">
        <v>0.9480060519718605</v>
      </c>
      <c r="O46" s="2">
        <v>0.9480060519718605</v>
      </c>
      <c r="P46" s="2">
        <v>0.9480060519718605</v>
      </c>
      <c r="Q46" s="2">
        <v>0.93663099537267114</v>
      </c>
      <c r="R46" s="5">
        <f t="shared" si="2"/>
        <v>0.94604026549161235</v>
      </c>
      <c r="S46" s="2">
        <v>0.94568686567493843</v>
      </c>
      <c r="T46" s="2">
        <v>0.94568686567493843</v>
      </c>
      <c r="U46" s="2">
        <v>0.94568686567493843</v>
      </c>
      <c r="V46" s="2">
        <v>0.94568686567493843</v>
      </c>
      <c r="W46" s="2">
        <v>0.94115893052380484</v>
      </c>
      <c r="X46" s="5">
        <f t="shared" si="3"/>
        <v>0.94478127864471162</v>
      </c>
      <c r="Y46" s="2">
        <v>0.96446123093573644</v>
      </c>
      <c r="Z46" s="2">
        <v>0.95474273597720571</v>
      </c>
      <c r="AA46" s="2">
        <v>0.95330704922196818</v>
      </c>
      <c r="AB46" s="2">
        <v>0.9480060519718605</v>
      </c>
      <c r="AC46" s="2">
        <v>0.9480060519718605</v>
      </c>
      <c r="AD46" s="5">
        <f t="shared" si="4"/>
        <v>0.95370462401572631</v>
      </c>
    </row>
    <row r="47" spans="1:30" x14ac:dyDescent="0.3">
      <c r="A47" s="2">
        <v>1.4225557432992082</v>
      </c>
      <c r="B47" s="2">
        <v>1.4225557432992082</v>
      </c>
      <c r="C47" s="2">
        <v>1.4118433113562823</v>
      </c>
      <c r="D47" s="2">
        <v>1.4118433113562823</v>
      </c>
      <c r="E47" s="2">
        <v>1.4118433113562823</v>
      </c>
      <c r="F47" s="5">
        <f t="shared" si="0"/>
        <v>1.4161282841334526</v>
      </c>
      <c r="G47" s="2">
        <v>1.454693039127986</v>
      </c>
      <c r="H47" s="2">
        <v>1.4396735469193476</v>
      </c>
      <c r="I47" s="2">
        <v>1.4287402400910005</v>
      </c>
      <c r="J47" s="2">
        <v>1.4270836784503418</v>
      </c>
      <c r="K47" s="2">
        <v>1.4270836784503418</v>
      </c>
      <c r="L47" s="5">
        <f t="shared" si="1"/>
        <v>1.4354548366078035</v>
      </c>
      <c r="M47" s="2">
        <v>1.4268628035649207</v>
      </c>
      <c r="N47" s="2">
        <v>1.4017935040696197</v>
      </c>
      <c r="O47" s="2">
        <v>1.4017935040696197</v>
      </c>
      <c r="P47" s="2">
        <v>1.4017935040696197</v>
      </c>
      <c r="Q47" s="2">
        <v>1.3872157616318237</v>
      </c>
      <c r="R47" s="5">
        <f t="shared" si="2"/>
        <v>1.4038918154811206</v>
      </c>
      <c r="S47" s="2">
        <v>1.4218931186429447</v>
      </c>
      <c r="T47" s="2">
        <v>1.3998056301008295</v>
      </c>
      <c r="U47" s="2">
        <v>1.3998056301008295</v>
      </c>
      <c r="V47" s="2">
        <v>1.3926271963246419</v>
      </c>
      <c r="W47" s="2">
        <v>1.3926271963246419</v>
      </c>
      <c r="X47" s="5">
        <f t="shared" si="3"/>
        <v>1.4013517542987775</v>
      </c>
      <c r="Y47" s="2">
        <v>1.433047300356713</v>
      </c>
      <c r="Z47" s="2">
        <v>1.4067631889915957</v>
      </c>
      <c r="AA47" s="2">
        <v>1.4067631889915957</v>
      </c>
      <c r="AB47" s="2">
        <v>1.4067631889915957</v>
      </c>
      <c r="AC47" s="2">
        <v>1.4067631889915957</v>
      </c>
      <c r="AD47" s="5">
        <f t="shared" si="4"/>
        <v>1.4120200112646191</v>
      </c>
    </row>
    <row r="48" spans="1:30" x14ac:dyDescent="0.3">
      <c r="A48" s="2">
        <v>2.0308451777490641</v>
      </c>
      <c r="B48" s="2">
        <v>1.981037891086594</v>
      </c>
      <c r="C48" s="2">
        <v>1.981037891086594</v>
      </c>
      <c r="D48" s="2">
        <v>1.981037891086594</v>
      </c>
      <c r="E48" s="2">
        <v>1.981037891086594</v>
      </c>
      <c r="F48" s="5">
        <f t="shared" si="0"/>
        <v>1.9909993484190878</v>
      </c>
      <c r="G48" s="2">
        <v>1.9985974444775756</v>
      </c>
      <c r="H48" s="2">
        <v>1.981037891086594</v>
      </c>
      <c r="I48" s="2">
        <v>1.981037891086594</v>
      </c>
      <c r="J48" s="2">
        <v>1.981037891086594</v>
      </c>
      <c r="K48" s="2">
        <v>1.981037891086594</v>
      </c>
      <c r="L48" s="5">
        <f t="shared" si="1"/>
        <v>1.9845498017647902</v>
      </c>
      <c r="M48" s="2">
        <v>1.9944008216545737</v>
      </c>
      <c r="N48" s="2">
        <v>1.9893206992898873</v>
      </c>
      <c r="O48" s="2">
        <v>1.9693315221592729</v>
      </c>
      <c r="P48" s="2">
        <v>1.9693315221592729</v>
      </c>
      <c r="Q48" s="2">
        <v>1.9693315221592729</v>
      </c>
      <c r="R48" s="5">
        <f t="shared" si="2"/>
        <v>1.978343217484456</v>
      </c>
      <c r="S48" s="2">
        <v>1.968006272846746</v>
      </c>
      <c r="T48" s="2">
        <v>1.968006272846746</v>
      </c>
      <c r="U48" s="2">
        <v>1.968006272846746</v>
      </c>
      <c r="V48" s="2">
        <v>1.968006272846746</v>
      </c>
      <c r="W48" s="2">
        <v>1.968006272846746</v>
      </c>
      <c r="X48" s="5">
        <f t="shared" si="3"/>
        <v>1.9680062728467462</v>
      </c>
      <c r="Y48" s="2">
        <v>1.9913085732586777</v>
      </c>
      <c r="Z48" s="2">
        <v>1.9809274536438835</v>
      </c>
      <c r="AA48" s="2">
        <v>1.9809274536438835</v>
      </c>
      <c r="AB48" s="2">
        <v>1.9809274536438835</v>
      </c>
      <c r="AC48" s="2">
        <v>1.9809274536438835</v>
      </c>
      <c r="AD48" s="5">
        <f t="shared" si="4"/>
        <v>1.9830036775668423</v>
      </c>
    </row>
    <row r="49" spans="1:30" x14ac:dyDescent="0.3">
      <c r="A49" s="2">
        <v>2.5020817457950946</v>
      </c>
      <c r="B49" s="2">
        <v>2.5020817457950946</v>
      </c>
      <c r="C49" s="2">
        <v>2.5020817457950946</v>
      </c>
      <c r="D49" s="2">
        <v>2.4932467503782481</v>
      </c>
      <c r="E49" s="2">
        <v>2.4932467503782481</v>
      </c>
      <c r="F49" s="5">
        <f t="shared" si="0"/>
        <v>2.498547747628356</v>
      </c>
      <c r="G49" s="2">
        <v>2.4802151321384001</v>
      </c>
      <c r="H49" s="2">
        <v>2.479994257252979</v>
      </c>
      <c r="I49" s="2">
        <v>2.479994257252979</v>
      </c>
      <c r="J49" s="2">
        <v>2.479994257252979</v>
      </c>
      <c r="K49" s="2">
        <v>2.479994257252979</v>
      </c>
      <c r="L49" s="5">
        <f t="shared" si="1"/>
        <v>2.4800384322300633</v>
      </c>
      <c r="M49" s="2">
        <v>2.4839700051905598</v>
      </c>
      <c r="N49" s="2">
        <v>2.4839700051905598</v>
      </c>
      <c r="O49" s="2">
        <v>2.4839700051905598</v>
      </c>
      <c r="P49" s="2">
        <v>2.4839700051905598</v>
      </c>
      <c r="Q49" s="2">
        <v>2.4839700051905598</v>
      </c>
      <c r="R49" s="5">
        <f t="shared" si="2"/>
        <v>2.4839700051905598</v>
      </c>
      <c r="S49" s="2">
        <v>2.5045113695347272</v>
      </c>
      <c r="T49" s="2">
        <v>2.5045113695347272</v>
      </c>
      <c r="U49" s="2">
        <v>2.5019713083523838</v>
      </c>
      <c r="V49" s="2">
        <v>2.4905962517531943</v>
      </c>
      <c r="W49" s="2">
        <v>2.4905962517531943</v>
      </c>
      <c r="X49" s="5">
        <f t="shared" si="3"/>
        <v>2.4984373101856452</v>
      </c>
      <c r="Y49" s="2">
        <v>2.4946824371334859</v>
      </c>
      <c r="Z49" s="2">
        <v>2.4946824371334859</v>
      </c>
      <c r="AA49" s="2">
        <v>2.4946824371334859</v>
      </c>
      <c r="AB49" s="2">
        <v>2.4946824371334859</v>
      </c>
      <c r="AC49" s="2">
        <v>2.4946824371334859</v>
      </c>
      <c r="AD49" s="5">
        <f t="shared" si="4"/>
        <v>2.4946824371334859</v>
      </c>
    </row>
    <row r="50" spans="1:30" x14ac:dyDescent="0.3">
      <c r="A50" s="2">
        <v>3.3123612629625949</v>
      </c>
      <c r="B50" s="2">
        <v>3.3123612629625949</v>
      </c>
      <c r="C50" s="2">
        <v>3.3123612629625949</v>
      </c>
      <c r="D50" s="2">
        <v>3.3123612629625949</v>
      </c>
      <c r="E50" s="2">
        <v>3.3123612629625949</v>
      </c>
      <c r="F50" s="5">
        <f t="shared" si="0"/>
        <v>3.3123612629625954</v>
      </c>
      <c r="G50" s="2">
        <v>3.3541066163071926</v>
      </c>
      <c r="H50" s="2">
        <v>3.342841997150714</v>
      </c>
      <c r="I50" s="2">
        <v>3.3189875095252295</v>
      </c>
      <c r="J50" s="2">
        <v>3.3189875095252295</v>
      </c>
      <c r="K50" s="2">
        <v>3.3184353223116765</v>
      </c>
      <c r="L50" s="5">
        <f t="shared" si="1"/>
        <v>3.3306717909640087</v>
      </c>
      <c r="M50" s="2">
        <v>3.3513456802394286</v>
      </c>
      <c r="N50" s="2">
        <v>3.3513456802394286</v>
      </c>
      <c r="O50" s="2">
        <v>3.3471490574164267</v>
      </c>
      <c r="P50" s="2">
        <v>3.3471490574164267</v>
      </c>
      <c r="Q50" s="2">
        <v>3.3431733094788458</v>
      </c>
      <c r="R50" s="5">
        <f t="shared" si="2"/>
        <v>3.3480325569581111</v>
      </c>
      <c r="S50" s="2">
        <v>3.3408541231819235</v>
      </c>
      <c r="T50" s="2">
        <v>3.3403019359683706</v>
      </c>
      <c r="U50" s="2">
        <v>3.3403019359683706</v>
      </c>
      <c r="V50" s="2">
        <v>3.329810378910866</v>
      </c>
      <c r="W50" s="2">
        <v>3.329810378910866</v>
      </c>
      <c r="X50" s="5">
        <f t="shared" si="3"/>
        <v>3.3362157505880794</v>
      </c>
      <c r="Y50" s="2">
        <v>3.3488056190570852</v>
      </c>
      <c r="Z50" s="2">
        <v>3.3488056190570852</v>
      </c>
      <c r="AA50" s="2">
        <v>3.3383140619995801</v>
      </c>
      <c r="AB50" s="2">
        <v>3.3383140619995801</v>
      </c>
      <c r="AC50" s="2">
        <v>3.3246198191034688</v>
      </c>
      <c r="AD50" s="5">
        <f t="shared" si="4"/>
        <v>3.3397718362433593</v>
      </c>
    </row>
    <row r="51" spans="1:30" x14ac:dyDescent="0.3">
      <c r="A51" s="2">
        <v>4.6801289909330857</v>
      </c>
      <c r="B51" s="2">
        <v>4.6801289909330857</v>
      </c>
      <c r="C51" s="2">
        <v>4.6801289909330857</v>
      </c>
      <c r="D51" s="2">
        <v>4.6801289909330857</v>
      </c>
      <c r="E51" s="2">
        <v>4.6801289909330857</v>
      </c>
      <c r="F51" s="5">
        <f t="shared" si="0"/>
        <v>4.6801289909330857</v>
      </c>
      <c r="G51" s="2">
        <v>4.6784724292924276</v>
      </c>
      <c r="H51" s="2">
        <v>4.6773680548653216</v>
      </c>
      <c r="I51" s="2">
        <v>4.6773680548653216</v>
      </c>
      <c r="J51" s="2">
        <v>4.6773680548653216</v>
      </c>
      <c r="K51" s="2">
        <v>4.6773680548653216</v>
      </c>
      <c r="L51" s="5">
        <f t="shared" si="1"/>
        <v>4.6775889297507431</v>
      </c>
      <c r="M51" s="2">
        <v>4.679355928834112</v>
      </c>
      <c r="N51" s="2">
        <v>4.679355928834112</v>
      </c>
      <c r="O51" s="2">
        <v>4.6733923069277408</v>
      </c>
      <c r="P51" s="2">
        <v>4.6733923069277408</v>
      </c>
      <c r="Q51" s="2">
        <v>4.6733923069277408</v>
      </c>
      <c r="R51" s="5">
        <f t="shared" si="2"/>
        <v>4.6757777556902891</v>
      </c>
      <c r="S51" s="2">
        <v>4.679908116047665</v>
      </c>
      <c r="T51" s="2">
        <v>4.6726192448287671</v>
      </c>
      <c r="U51" s="2">
        <v>4.6726192448287671</v>
      </c>
      <c r="V51" s="2">
        <v>4.6726192448287671</v>
      </c>
      <c r="W51" s="2">
        <v>4.6726192448287671</v>
      </c>
      <c r="X51" s="5">
        <f t="shared" si="3"/>
        <v>4.6740770190725467</v>
      </c>
      <c r="Y51" s="2">
        <v>4.6773680548653216</v>
      </c>
      <c r="Z51" s="2">
        <v>4.6773680548653216</v>
      </c>
      <c r="AA51" s="2">
        <v>4.6731714320423192</v>
      </c>
      <c r="AB51" s="2">
        <v>4.6731714320423192</v>
      </c>
      <c r="AC51" s="2">
        <v>4.6731714320423192</v>
      </c>
      <c r="AD51" s="5">
        <f t="shared" si="4"/>
        <v>4.6748500811715203</v>
      </c>
    </row>
    <row r="52" spans="1:30" x14ac:dyDescent="0.3">
      <c r="A52" s="2">
        <v>2.7023048294293699</v>
      </c>
      <c r="B52" s="2">
        <v>2.7023048294293699</v>
      </c>
      <c r="C52" s="2">
        <v>2.7023048294293699</v>
      </c>
      <c r="D52" s="2">
        <v>2.7023048294293699</v>
      </c>
      <c r="E52" s="2">
        <v>2.7023048294293699</v>
      </c>
      <c r="F52" s="5">
        <f t="shared" si="0"/>
        <v>2.7023048294293699</v>
      </c>
      <c r="G52" s="2">
        <v>2.7197539453776409</v>
      </c>
      <c r="H52" s="2">
        <v>2.701973517101238</v>
      </c>
      <c r="I52" s="2">
        <v>2.7017526422158169</v>
      </c>
      <c r="J52" s="2">
        <v>2.7017526422158169</v>
      </c>
      <c r="K52" s="2">
        <v>2.7017526422158169</v>
      </c>
      <c r="L52" s="5">
        <f t="shared" si="1"/>
        <v>2.7053970778252663</v>
      </c>
      <c r="M52" s="2">
        <v>2.7233983809870899</v>
      </c>
      <c r="N52" s="2">
        <v>2.7231775061016688</v>
      </c>
      <c r="O52" s="2">
        <v>2.7195330704922198</v>
      </c>
      <c r="P52" s="2">
        <v>2.714452948127533</v>
      </c>
      <c r="Q52" s="2">
        <v>2.714452948127533</v>
      </c>
      <c r="R52" s="5">
        <f t="shared" si="2"/>
        <v>2.7190029707672094</v>
      </c>
      <c r="S52" s="2">
        <v>2.7237296933152217</v>
      </c>
      <c r="T52" s="2">
        <v>2.7179869462942716</v>
      </c>
      <c r="U52" s="2">
        <v>2.7179869462942716</v>
      </c>
      <c r="V52" s="2">
        <v>2.6928072093562601</v>
      </c>
      <c r="W52" s="2">
        <v>2.6928072093562601</v>
      </c>
      <c r="X52" s="5">
        <f t="shared" si="3"/>
        <v>2.7090636009232574</v>
      </c>
      <c r="Y52" s="2">
        <v>2.7062805773669507</v>
      </c>
      <c r="Z52" s="2">
        <v>2.7062805773669507</v>
      </c>
      <c r="AA52" s="2">
        <v>2.7062805773669507</v>
      </c>
      <c r="AB52" s="2">
        <v>2.7062805773669507</v>
      </c>
      <c r="AC52" s="2">
        <v>2.7062805773669507</v>
      </c>
      <c r="AD52" s="5">
        <f t="shared" si="4"/>
        <v>2.7062805773669507</v>
      </c>
    </row>
    <row r="53" spans="1:30" x14ac:dyDescent="0.3">
      <c r="A53" s="2">
        <v>3.8393687395774663</v>
      </c>
      <c r="B53" s="2">
        <v>3.8393687395774663</v>
      </c>
      <c r="C53" s="2">
        <v>3.8194899998895626</v>
      </c>
      <c r="D53" s="2">
        <v>3.8194899998895626</v>
      </c>
      <c r="E53" s="2">
        <v>3.8194899998895626</v>
      </c>
      <c r="F53" s="5">
        <f t="shared" si="0"/>
        <v>3.8274414957647238</v>
      </c>
      <c r="G53" s="2">
        <v>3.8438966747286001</v>
      </c>
      <c r="H53" s="2">
        <v>3.825674496681355</v>
      </c>
      <c r="I53" s="2">
        <v>3.825674496681355</v>
      </c>
      <c r="J53" s="2">
        <v>3.825674496681355</v>
      </c>
      <c r="K53" s="2">
        <v>3.825674496681355</v>
      </c>
      <c r="L53" s="5">
        <f t="shared" si="1"/>
        <v>3.8293189322908043</v>
      </c>
      <c r="M53" s="2">
        <v>3.843675799843179</v>
      </c>
      <c r="N53" s="2">
        <v>3.8152933770665607</v>
      </c>
      <c r="O53" s="2">
        <v>3.8128637533269281</v>
      </c>
      <c r="P53" s="2">
        <v>3.8128637533269281</v>
      </c>
      <c r="Q53" s="2">
        <v>3.8128637533269281</v>
      </c>
      <c r="R53" s="5">
        <f t="shared" si="2"/>
        <v>3.8195120873781052</v>
      </c>
      <c r="S53" s="2">
        <v>3.8329633679002528</v>
      </c>
      <c r="T53" s="2">
        <v>3.8311963688168835</v>
      </c>
      <c r="U53" s="2">
        <v>3.8311963688168835</v>
      </c>
      <c r="V53" s="2">
        <v>3.8155142519519818</v>
      </c>
      <c r="W53" s="2">
        <v>3.8155142519519818</v>
      </c>
      <c r="X53" s="5">
        <f t="shared" si="3"/>
        <v>3.825276921887597</v>
      </c>
      <c r="Y53" s="2">
        <v>3.8415774884316778</v>
      </c>
      <c r="Z53" s="2">
        <v>3.8279936829782768</v>
      </c>
      <c r="AA53" s="2">
        <v>3.8265579962230394</v>
      </c>
      <c r="AB53" s="2">
        <v>3.8265579962230394</v>
      </c>
      <c r="AC53" s="2">
        <v>3.8265579962230394</v>
      </c>
      <c r="AD53" s="5">
        <f t="shared" si="4"/>
        <v>3.8298490320158143</v>
      </c>
    </row>
    <row r="54" spans="1:30" x14ac:dyDescent="0.3">
      <c r="A54" s="2">
        <v>5.4158632342709474</v>
      </c>
      <c r="B54" s="2">
        <v>5.4158632342709474</v>
      </c>
      <c r="C54" s="2">
        <v>5.4158632342709474</v>
      </c>
      <c r="D54" s="2">
        <v>5.4158632342709474</v>
      </c>
      <c r="E54" s="2">
        <v>5.4158632342709474</v>
      </c>
      <c r="F54" s="5">
        <f t="shared" si="0"/>
        <v>5.4158632342709474</v>
      </c>
      <c r="G54" s="2">
        <v>5.4158632342709474</v>
      </c>
      <c r="H54" s="2">
        <v>5.4158632342709474</v>
      </c>
      <c r="I54" s="2">
        <v>5.4158632342709474</v>
      </c>
      <c r="J54" s="2">
        <v>5.4158632342709474</v>
      </c>
      <c r="K54" s="2">
        <v>5.4158632342709474</v>
      </c>
      <c r="L54" s="5">
        <f t="shared" si="1"/>
        <v>5.4158632342709474</v>
      </c>
      <c r="M54" s="2">
        <v>5.4158632342709474</v>
      </c>
      <c r="N54" s="2">
        <v>5.4158632342709474</v>
      </c>
      <c r="O54" s="2">
        <v>5.4158632342709474</v>
      </c>
      <c r="P54" s="2">
        <v>5.4158632342709474</v>
      </c>
      <c r="Q54" s="2">
        <v>5.4158632342709474</v>
      </c>
      <c r="R54" s="5">
        <f t="shared" si="2"/>
        <v>5.4158632342709474</v>
      </c>
      <c r="S54" s="2">
        <v>5.4158632342709474</v>
      </c>
      <c r="T54" s="2">
        <v>5.4158632342709474</v>
      </c>
      <c r="U54" s="2">
        <v>5.4158632342709474</v>
      </c>
      <c r="V54" s="2">
        <v>5.4158632342709474</v>
      </c>
      <c r="W54" s="2">
        <v>5.4158632342709474</v>
      </c>
      <c r="X54" s="5">
        <f t="shared" si="3"/>
        <v>5.4158632342709474</v>
      </c>
      <c r="Y54" s="2">
        <v>5.4121083612187872</v>
      </c>
      <c r="Z54" s="2">
        <v>5.4121083612187872</v>
      </c>
      <c r="AA54" s="2">
        <v>5.4121083612187872</v>
      </c>
      <c r="AB54" s="2">
        <v>5.4121083612187872</v>
      </c>
      <c r="AC54" s="2">
        <v>5.4121083612187872</v>
      </c>
      <c r="AD54" s="5">
        <f t="shared" si="4"/>
        <v>5.4121083612187872</v>
      </c>
    </row>
    <row r="55" spans="1:30" x14ac:dyDescent="0.3">
      <c r="A55" s="2">
        <v>2.6221272460214911</v>
      </c>
      <c r="B55" s="2">
        <v>2.6221272460214911</v>
      </c>
      <c r="C55" s="2">
        <v>2.6209124341516747</v>
      </c>
      <c r="D55" s="2">
        <v>2.6209124341516747</v>
      </c>
      <c r="E55" s="2">
        <v>2.6209124341516747</v>
      </c>
      <c r="F55" s="5">
        <f t="shared" si="0"/>
        <v>2.6213983588996017</v>
      </c>
      <c r="G55" s="2">
        <v>2.6288639300268364</v>
      </c>
      <c r="H55" s="2">
        <v>2.6288639300268364</v>
      </c>
      <c r="I55" s="2">
        <v>2.6288639300268364</v>
      </c>
      <c r="J55" s="2">
        <v>2.6159427492296987</v>
      </c>
      <c r="K55" s="2">
        <v>2.6159427492296987</v>
      </c>
      <c r="L55" s="5">
        <f t="shared" si="1"/>
        <v>2.6236954577079814</v>
      </c>
      <c r="M55" s="2">
        <v>2.623231620448597</v>
      </c>
      <c r="N55" s="2">
        <v>2.6219063711360699</v>
      </c>
      <c r="O55" s="2">
        <v>2.613292250604645</v>
      </c>
      <c r="P55" s="2">
        <v>2.613292250604645</v>
      </c>
      <c r="Q55" s="2">
        <v>2.6094269401097749</v>
      </c>
      <c r="R55" s="5">
        <f t="shared" si="2"/>
        <v>2.6162298865807463</v>
      </c>
      <c r="S55" s="2">
        <v>2.6302996167820738</v>
      </c>
      <c r="T55" s="2">
        <v>2.6302996167820738</v>
      </c>
      <c r="U55" s="2">
        <v>2.6290848049122575</v>
      </c>
      <c r="V55" s="2">
        <v>2.6234524953340181</v>
      </c>
      <c r="W55" s="2">
        <v>2.6234524953340181</v>
      </c>
      <c r="X55" s="5">
        <f t="shared" si="3"/>
        <v>2.6273178058288882</v>
      </c>
      <c r="Y55" s="2">
        <v>2.6253299318600978</v>
      </c>
      <c r="Z55" s="2">
        <v>2.6253299318600978</v>
      </c>
      <c r="AA55" s="2">
        <v>2.6195871848391477</v>
      </c>
      <c r="AB55" s="2">
        <v>2.6001501949220862</v>
      </c>
      <c r="AC55" s="2">
        <v>2.6001501949220862</v>
      </c>
      <c r="AD55" s="5">
        <f t="shared" si="4"/>
        <v>2.6141094876807029</v>
      </c>
    </row>
    <row r="56" spans="1:30" x14ac:dyDescent="0.3">
      <c r="A56" s="2">
        <v>3.7217528630907024</v>
      </c>
      <c r="B56" s="2">
        <v>3.7207589261063072</v>
      </c>
      <c r="C56" s="2">
        <v>3.7187710521375168</v>
      </c>
      <c r="D56" s="2">
        <v>3.7102673690488022</v>
      </c>
      <c r="E56" s="2">
        <v>3.7102673690488022</v>
      </c>
      <c r="F56" s="5">
        <f t="shared" si="0"/>
        <v>3.7163635158864259</v>
      </c>
      <c r="G56" s="2">
        <v>3.6983401252360601</v>
      </c>
      <c r="H56" s="2">
        <v>3.6983401252360601</v>
      </c>
      <c r="I56" s="2">
        <v>3.6983401252360601</v>
      </c>
      <c r="J56" s="2">
        <v>3.6983401252360601</v>
      </c>
      <c r="K56" s="2">
        <v>3.6983401252360601</v>
      </c>
      <c r="L56" s="5">
        <f t="shared" si="1"/>
        <v>3.6983401252360601</v>
      </c>
      <c r="M56" s="2">
        <v>3.7345636064451293</v>
      </c>
      <c r="N56" s="2">
        <v>3.7187710521375168</v>
      </c>
      <c r="O56" s="2">
        <v>3.7088316822935647</v>
      </c>
      <c r="P56" s="2">
        <v>3.7088316822935647</v>
      </c>
      <c r="Q56" s="2">
        <v>3.693149565428663</v>
      </c>
      <c r="R56" s="5">
        <f t="shared" si="2"/>
        <v>3.7128295177196877</v>
      </c>
      <c r="S56" s="2">
        <v>3.6857502567670544</v>
      </c>
      <c r="T56" s="2">
        <v>3.6857502567670544</v>
      </c>
      <c r="U56" s="2">
        <v>3.6857502567670544</v>
      </c>
      <c r="V56" s="2">
        <v>3.6857502567670544</v>
      </c>
      <c r="W56" s="2">
        <v>3.6857502567670544</v>
      </c>
      <c r="X56" s="5">
        <f t="shared" si="3"/>
        <v>3.6857502567670544</v>
      </c>
      <c r="Y56" s="2">
        <v>3.7135804923301197</v>
      </c>
      <c r="Z56" s="2">
        <v>3.7135804923301197</v>
      </c>
      <c r="AA56" s="2">
        <v>3.7135804923301197</v>
      </c>
      <c r="AB56" s="2">
        <v>3.7135804923301197</v>
      </c>
      <c r="AC56" s="2">
        <v>3.7135804923301197</v>
      </c>
      <c r="AD56" s="5">
        <f t="shared" si="4"/>
        <v>3.7135804923301192</v>
      </c>
    </row>
    <row r="57" spans="1:30" x14ac:dyDescent="0.3">
      <c r="A57" s="2">
        <v>5.1487150603540623</v>
      </c>
      <c r="B57" s="2">
        <v>5.1487150603540623</v>
      </c>
      <c r="C57" s="2">
        <v>5.1487150603540623</v>
      </c>
      <c r="D57" s="2">
        <v>5.1487150603540623</v>
      </c>
      <c r="E57" s="2">
        <v>5.1487150603540623</v>
      </c>
      <c r="F57" s="5">
        <f t="shared" si="0"/>
        <v>5.1487150603540623</v>
      </c>
      <c r="G57" s="2">
        <v>5.1452914996300345</v>
      </c>
      <c r="H57" s="2">
        <v>5.1452914996300345</v>
      </c>
      <c r="I57" s="2">
        <v>5.1425305635622705</v>
      </c>
      <c r="J57" s="2">
        <v>5.1262962594838157</v>
      </c>
      <c r="K57" s="2">
        <v>5.1262962594838157</v>
      </c>
      <c r="L57" s="5">
        <f t="shared" si="1"/>
        <v>5.1371412163579944</v>
      </c>
      <c r="M57" s="2">
        <v>5.1254127599421304</v>
      </c>
      <c r="N57" s="2">
        <v>5.1254127599421304</v>
      </c>
      <c r="O57" s="2">
        <v>5.1254127599421304</v>
      </c>
      <c r="P57" s="2">
        <v>5.1254127599421304</v>
      </c>
      <c r="Q57" s="2">
        <v>5.1254127599421304</v>
      </c>
      <c r="R57" s="5">
        <f t="shared" si="2"/>
        <v>5.1254127599421304</v>
      </c>
      <c r="S57" s="2">
        <v>5.1487150603540623</v>
      </c>
      <c r="T57" s="2">
        <v>5.1487150603540623</v>
      </c>
      <c r="U57" s="2">
        <v>5.1487150603540623</v>
      </c>
      <c r="V57" s="2">
        <v>5.1487150603540623</v>
      </c>
      <c r="W57" s="2">
        <v>5.1487150603540623</v>
      </c>
      <c r="X57" s="5">
        <f t="shared" si="3"/>
        <v>5.1487150603540623</v>
      </c>
      <c r="Y57" s="2">
        <v>5.1439662503175079</v>
      </c>
      <c r="Z57" s="2">
        <v>5.1215474494472604</v>
      </c>
      <c r="AA57" s="2">
        <v>5.1153629526554685</v>
      </c>
      <c r="AB57" s="2">
        <v>5.1153629526554685</v>
      </c>
      <c r="AC57" s="2">
        <v>5.1153629526554685</v>
      </c>
      <c r="AD57" s="5">
        <f t="shared" si="4"/>
        <v>5.1223205115462349</v>
      </c>
    </row>
    <row r="58" spans="1:30" x14ac:dyDescent="0.3">
      <c r="F58" s="2">
        <f>AVERAGE(F31:F57)</f>
        <v>1.7710225239209549</v>
      </c>
      <c r="G58" s="7"/>
      <c r="L58" s="2">
        <f>AVERAGE(L31:L57)</f>
        <v>1.7621386088072635</v>
      </c>
      <c r="R58" s="2">
        <f>AVERAGE(R31:R57)</f>
        <v>1.7627887990255329</v>
      </c>
      <c r="X58" s="2">
        <f>AVERAGE(X31:X57)</f>
        <v>1.7614407259748457</v>
      </c>
      <c r="AD58" s="2">
        <f>AVERAGE(AD31:AD57)</f>
        <v>1.7597816283632799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9B25-AA89-423C-988D-57E6D8D376D0}">
  <dimension ref="A1:AH58"/>
  <sheetViews>
    <sheetView topLeftCell="A28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4" x14ac:dyDescent="0.3">
      <c r="A1" s="1">
        <v>86027</v>
      </c>
      <c r="B1" s="1">
        <v>86027</v>
      </c>
      <c r="C1" s="1">
        <v>85204</v>
      </c>
      <c r="D1" s="1">
        <v>85204</v>
      </c>
      <c r="E1" s="1">
        <v>85204</v>
      </c>
      <c r="F1" s="8"/>
      <c r="G1" s="1">
        <v>86801</v>
      </c>
      <c r="H1" s="1">
        <v>85933</v>
      </c>
      <c r="I1" s="1">
        <v>85246</v>
      </c>
      <c r="J1" s="1">
        <v>85246</v>
      </c>
      <c r="K1" s="1">
        <v>85246</v>
      </c>
      <c r="L1" s="8"/>
      <c r="M1" s="1">
        <v>84225</v>
      </c>
      <c r="N1" s="1">
        <v>82595</v>
      </c>
      <c r="O1" s="1">
        <v>82595</v>
      </c>
      <c r="P1" s="1">
        <v>82595</v>
      </c>
      <c r="Q1" s="1">
        <v>82595</v>
      </c>
      <c r="R1" s="8"/>
      <c r="S1" s="1">
        <v>86745</v>
      </c>
      <c r="T1" s="1">
        <v>81496</v>
      </c>
      <c r="U1" s="1">
        <v>81459</v>
      </c>
      <c r="V1" s="1">
        <v>81459</v>
      </c>
      <c r="W1" s="1">
        <v>81459</v>
      </c>
      <c r="X1" s="8"/>
      <c r="Y1" s="1">
        <v>86801</v>
      </c>
      <c r="Z1" s="1">
        <v>86801</v>
      </c>
      <c r="AA1" s="1">
        <v>84766</v>
      </c>
      <c r="AB1" s="1">
        <v>84766</v>
      </c>
      <c r="AC1" s="1">
        <v>81653</v>
      </c>
      <c r="AD1" s="8"/>
      <c r="AE1" s="1"/>
      <c r="AF1" s="1"/>
      <c r="AG1" s="1"/>
      <c r="AH1" s="1"/>
    </row>
    <row r="2" spans="1:34" x14ac:dyDescent="0.3">
      <c r="A2" s="1">
        <v>115020</v>
      </c>
      <c r="B2" s="1">
        <v>112980</v>
      </c>
      <c r="C2" s="1">
        <v>112470</v>
      </c>
      <c r="D2" s="1">
        <v>112380</v>
      </c>
      <c r="E2" s="1">
        <v>111020</v>
      </c>
      <c r="F2" s="8"/>
      <c r="G2" s="1">
        <v>114200</v>
      </c>
      <c r="H2" s="1">
        <v>112890</v>
      </c>
      <c r="I2" s="1">
        <v>112890</v>
      </c>
      <c r="J2" s="1">
        <v>112030</v>
      </c>
      <c r="K2" s="1">
        <v>112030</v>
      </c>
      <c r="L2" s="8"/>
      <c r="M2" s="1">
        <v>112220</v>
      </c>
      <c r="N2" s="1">
        <v>111180</v>
      </c>
      <c r="O2" s="1">
        <v>111180</v>
      </c>
      <c r="P2" s="1">
        <v>111180</v>
      </c>
      <c r="Q2" s="1">
        <v>111180</v>
      </c>
      <c r="R2" s="8"/>
      <c r="S2" s="1">
        <v>111770</v>
      </c>
      <c r="T2" s="1">
        <v>111770</v>
      </c>
      <c r="U2" s="1">
        <v>111720</v>
      </c>
      <c r="V2" s="1">
        <v>111460</v>
      </c>
      <c r="W2" s="1">
        <v>111460</v>
      </c>
      <c r="X2" s="8"/>
      <c r="Y2" s="1">
        <v>111630</v>
      </c>
      <c r="Z2" s="1">
        <v>111630</v>
      </c>
      <c r="AA2" s="1">
        <v>111520</v>
      </c>
      <c r="AB2" s="1">
        <v>111520</v>
      </c>
      <c r="AC2" s="1">
        <v>111520</v>
      </c>
      <c r="AD2" s="8"/>
      <c r="AE2" s="1"/>
      <c r="AF2" s="1"/>
      <c r="AG2" s="1"/>
      <c r="AH2" s="1"/>
    </row>
    <row r="3" spans="1:34" x14ac:dyDescent="0.3">
      <c r="A3" s="1">
        <v>141990</v>
      </c>
      <c r="B3" s="1">
        <v>141990</v>
      </c>
      <c r="C3" s="1">
        <v>141930</v>
      </c>
      <c r="D3" s="1">
        <v>141680</v>
      </c>
      <c r="E3" s="1">
        <v>141680</v>
      </c>
      <c r="F3" s="4"/>
      <c r="G3" s="1">
        <v>141440</v>
      </c>
      <c r="H3" s="1">
        <v>141440</v>
      </c>
      <c r="I3" s="1">
        <v>141440</v>
      </c>
      <c r="J3" s="1">
        <v>141440</v>
      </c>
      <c r="K3" s="1">
        <v>141440</v>
      </c>
      <c r="L3" s="4"/>
      <c r="M3" s="1">
        <v>140370</v>
      </c>
      <c r="N3" s="1">
        <v>140370</v>
      </c>
      <c r="O3" s="1">
        <v>140370</v>
      </c>
      <c r="P3" s="1">
        <v>140370</v>
      </c>
      <c r="Q3" s="1">
        <v>140370</v>
      </c>
      <c r="R3" s="4"/>
      <c r="S3" s="1">
        <v>141630</v>
      </c>
      <c r="T3" s="1">
        <v>141630</v>
      </c>
      <c r="U3" s="1">
        <v>141630</v>
      </c>
      <c r="V3" s="1">
        <v>141630</v>
      </c>
      <c r="W3" s="1">
        <v>141620</v>
      </c>
      <c r="X3" s="4"/>
      <c r="Y3" s="1">
        <v>141380</v>
      </c>
      <c r="Z3" s="1">
        <v>141380</v>
      </c>
      <c r="AA3" s="1">
        <v>141380</v>
      </c>
      <c r="AB3" s="1">
        <v>141380</v>
      </c>
      <c r="AC3" s="1">
        <v>141380</v>
      </c>
      <c r="AD3" s="4"/>
      <c r="AE3" s="1"/>
      <c r="AF3" s="1"/>
      <c r="AG3" s="1"/>
      <c r="AH3" s="1"/>
    </row>
    <row r="4" spans="1:34" x14ac:dyDescent="0.3">
      <c r="A4" s="1">
        <v>98896</v>
      </c>
      <c r="B4" s="1">
        <v>98896</v>
      </c>
      <c r="C4" s="1">
        <v>98896</v>
      </c>
      <c r="D4" s="1">
        <v>98896</v>
      </c>
      <c r="E4" s="1">
        <v>98896</v>
      </c>
      <c r="F4" s="4"/>
      <c r="G4" s="1">
        <v>98866</v>
      </c>
      <c r="H4" s="1">
        <v>96918</v>
      </c>
      <c r="I4" s="1">
        <v>96892</v>
      </c>
      <c r="J4" s="1">
        <v>96892</v>
      </c>
      <c r="K4" s="1">
        <v>96892</v>
      </c>
      <c r="L4" s="4"/>
      <c r="M4" s="1">
        <v>98596</v>
      </c>
      <c r="N4" s="1">
        <v>95686</v>
      </c>
      <c r="O4" s="1">
        <v>95686</v>
      </c>
      <c r="P4" s="1">
        <v>95686</v>
      </c>
      <c r="Q4" s="1">
        <v>95686</v>
      </c>
      <c r="R4" s="4"/>
      <c r="S4" s="1">
        <v>98377</v>
      </c>
      <c r="T4" s="1">
        <v>98377</v>
      </c>
      <c r="U4" s="1">
        <v>98377</v>
      </c>
      <c r="V4" s="1">
        <v>97830</v>
      </c>
      <c r="W4" s="1">
        <v>96842</v>
      </c>
      <c r="X4" s="4"/>
      <c r="Y4" s="1">
        <v>98539</v>
      </c>
      <c r="Z4" s="1">
        <v>97555</v>
      </c>
      <c r="AA4" s="1">
        <v>97295</v>
      </c>
      <c r="AB4" s="1">
        <v>97295</v>
      </c>
      <c r="AC4" s="1">
        <v>97295</v>
      </c>
      <c r="AD4" s="4"/>
      <c r="AE4" s="1"/>
      <c r="AF4" s="1"/>
      <c r="AG4" s="1"/>
      <c r="AH4" s="1"/>
    </row>
    <row r="5" spans="1:34" x14ac:dyDescent="0.3">
      <c r="A5" s="1">
        <v>128990</v>
      </c>
      <c r="B5" s="1">
        <v>127820</v>
      </c>
      <c r="C5" s="1">
        <v>126760</v>
      </c>
      <c r="D5" s="1">
        <v>126740</v>
      </c>
      <c r="E5" s="1">
        <v>126740</v>
      </c>
      <c r="F5" s="4"/>
      <c r="G5" s="1">
        <v>129750</v>
      </c>
      <c r="H5" s="1">
        <v>128250</v>
      </c>
      <c r="I5" s="1">
        <v>128250</v>
      </c>
      <c r="J5" s="1">
        <v>128240</v>
      </c>
      <c r="K5" s="1">
        <v>128240</v>
      </c>
      <c r="L5" s="4"/>
      <c r="M5" s="1">
        <v>128040</v>
      </c>
      <c r="N5" s="1">
        <v>127250</v>
      </c>
      <c r="O5" s="1">
        <v>127250</v>
      </c>
      <c r="P5" s="1">
        <v>127190</v>
      </c>
      <c r="Q5" s="1">
        <v>127190</v>
      </c>
      <c r="R5" s="4"/>
      <c r="S5" s="1">
        <v>128310</v>
      </c>
      <c r="T5" s="1">
        <v>128310</v>
      </c>
      <c r="U5" s="1">
        <v>126790</v>
      </c>
      <c r="V5" s="1">
        <v>126790</v>
      </c>
      <c r="W5" s="1">
        <v>126780</v>
      </c>
      <c r="X5" s="4"/>
      <c r="Y5" s="1">
        <v>128870</v>
      </c>
      <c r="Z5" s="1">
        <v>128620</v>
      </c>
      <c r="AA5" s="1">
        <v>126350</v>
      </c>
      <c r="AB5" s="1">
        <v>126270</v>
      </c>
      <c r="AC5" s="1">
        <v>126270</v>
      </c>
      <c r="AD5" s="4"/>
      <c r="AE5" s="1"/>
      <c r="AF5" s="1"/>
      <c r="AG5" s="1"/>
      <c r="AH5" s="1"/>
    </row>
    <row r="6" spans="1:34" x14ac:dyDescent="0.3">
      <c r="A6" s="1">
        <v>154840</v>
      </c>
      <c r="B6" s="1">
        <v>154220</v>
      </c>
      <c r="C6" s="1">
        <v>154220</v>
      </c>
      <c r="D6" s="1">
        <v>154220</v>
      </c>
      <c r="E6" s="1">
        <v>154220</v>
      </c>
      <c r="F6" s="4"/>
      <c r="G6" s="1">
        <v>153940</v>
      </c>
      <c r="H6" s="1">
        <v>153940</v>
      </c>
      <c r="I6" s="1">
        <v>153480</v>
      </c>
      <c r="J6" s="1">
        <v>153480</v>
      </c>
      <c r="K6" s="1">
        <v>153480</v>
      </c>
      <c r="L6" s="4"/>
      <c r="M6" s="1">
        <v>153440</v>
      </c>
      <c r="N6" s="1">
        <v>153390</v>
      </c>
      <c r="O6" s="1">
        <v>152950</v>
      </c>
      <c r="P6" s="1">
        <v>152950</v>
      </c>
      <c r="Q6" s="1">
        <v>152950</v>
      </c>
      <c r="R6" s="4"/>
      <c r="S6" s="1">
        <v>153980</v>
      </c>
      <c r="T6" s="1">
        <v>153480</v>
      </c>
      <c r="U6" s="1">
        <v>153480</v>
      </c>
      <c r="V6" s="1">
        <v>152930</v>
      </c>
      <c r="W6" s="1">
        <v>152890</v>
      </c>
      <c r="X6" s="4"/>
      <c r="Y6" s="1">
        <v>152410</v>
      </c>
      <c r="Z6" s="1">
        <v>152410</v>
      </c>
      <c r="AA6" s="1">
        <v>152410</v>
      </c>
      <c r="AB6" s="1">
        <v>152410</v>
      </c>
      <c r="AC6" s="1">
        <v>152410</v>
      </c>
      <c r="AD6" s="4"/>
      <c r="AE6" s="1"/>
      <c r="AF6" s="1"/>
      <c r="AG6" s="1"/>
      <c r="AH6" s="1"/>
    </row>
    <row r="7" spans="1:34" x14ac:dyDescent="0.3">
      <c r="A7" s="1">
        <v>116780</v>
      </c>
      <c r="B7" s="1">
        <v>116710</v>
      </c>
      <c r="C7" s="1">
        <v>116710</v>
      </c>
      <c r="D7" s="1">
        <v>116040</v>
      </c>
      <c r="E7" s="1">
        <v>116040</v>
      </c>
      <c r="F7" s="4"/>
      <c r="G7" s="1">
        <v>114640</v>
      </c>
      <c r="H7" s="1">
        <v>114640</v>
      </c>
      <c r="I7" s="1">
        <v>114640</v>
      </c>
      <c r="J7" s="1">
        <v>114340</v>
      </c>
      <c r="K7" s="1">
        <v>114340</v>
      </c>
      <c r="L7" s="4"/>
      <c r="M7" s="1">
        <v>116070</v>
      </c>
      <c r="N7" s="1">
        <v>114830</v>
      </c>
      <c r="O7" s="1">
        <v>114830</v>
      </c>
      <c r="P7" s="1">
        <v>114830</v>
      </c>
      <c r="Q7" s="1">
        <v>114830</v>
      </c>
      <c r="R7" s="4"/>
      <c r="S7" s="1">
        <v>115150</v>
      </c>
      <c r="T7" s="1">
        <v>114450</v>
      </c>
      <c r="U7" s="1">
        <v>114450</v>
      </c>
      <c r="V7" s="1">
        <v>112760</v>
      </c>
      <c r="W7" s="1">
        <v>112760</v>
      </c>
      <c r="X7" s="4"/>
      <c r="Y7" s="1">
        <v>115190</v>
      </c>
      <c r="Z7" s="1">
        <v>114930</v>
      </c>
      <c r="AA7" s="1">
        <v>114280</v>
      </c>
      <c r="AB7" s="1">
        <v>114280</v>
      </c>
      <c r="AC7" s="1">
        <v>114280</v>
      </c>
      <c r="AD7" s="4"/>
      <c r="AE7" s="1"/>
      <c r="AF7" s="1"/>
      <c r="AG7" s="1"/>
      <c r="AH7" s="1"/>
    </row>
    <row r="8" spans="1:34" x14ac:dyDescent="0.3">
      <c r="A8" s="1">
        <v>127500</v>
      </c>
      <c r="B8" s="1">
        <v>127500</v>
      </c>
      <c r="C8" s="1">
        <v>127160</v>
      </c>
      <c r="D8" s="1">
        <v>127160</v>
      </c>
      <c r="E8" s="1">
        <v>127160</v>
      </c>
      <c r="F8" s="4"/>
      <c r="G8" s="1">
        <v>131260</v>
      </c>
      <c r="H8" s="1">
        <v>131260</v>
      </c>
      <c r="I8" s="1">
        <v>129810</v>
      </c>
      <c r="J8" s="1">
        <v>127070</v>
      </c>
      <c r="K8" s="1">
        <v>127070</v>
      </c>
      <c r="L8" s="4"/>
      <c r="M8" s="1">
        <v>128130</v>
      </c>
      <c r="N8" s="1">
        <v>124370</v>
      </c>
      <c r="O8" s="1">
        <v>124180</v>
      </c>
      <c r="P8" s="1">
        <v>124100</v>
      </c>
      <c r="Q8" s="1">
        <v>124100</v>
      </c>
      <c r="R8" s="4"/>
      <c r="S8" s="1">
        <v>127670</v>
      </c>
      <c r="T8" s="1">
        <v>126370</v>
      </c>
      <c r="U8" s="1">
        <v>126370</v>
      </c>
      <c r="V8" s="1">
        <v>125550</v>
      </c>
      <c r="W8" s="1">
        <v>125550</v>
      </c>
      <c r="X8" s="4"/>
      <c r="Y8" s="1">
        <v>126770</v>
      </c>
      <c r="Z8" s="1">
        <v>126770</v>
      </c>
      <c r="AA8" s="1">
        <v>125990</v>
      </c>
      <c r="AB8" s="1">
        <v>125990</v>
      </c>
      <c r="AC8" s="1">
        <v>125990</v>
      </c>
      <c r="AD8" s="4"/>
      <c r="AE8" s="1"/>
      <c r="AF8" s="1"/>
      <c r="AG8" s="1"/>
      <c r="AH8" s="1"/>
    </row>
    <row r="9" spans="1:34" x14ac:dyDescent="0.3">
      <c r="A9" s="1">
        <v>160380</v>
      </c>
      <c r="B9" s="1">
        <v>160380</v>
      </c>
      <c r="C9" s="1">
        <v>159170</v>
      </c>
      <c r="D9" s="1">
        <v>159170</v>
      </c>
      <c r="E9" s="1">
        <v>159170</v>
      </c>
      <c r="F9" s="4"/>
      <c r="G9" s="1">
        <v>158280</v>
      </c>
      <c r="H9" s="1">
        <v>157700</v>
      </c>
      <c r="I9" s="1">
        <v>157700</v>
      </c>
      <c r="J9" s="1">
        <v>157700</v>
      </c>
      <c r="K9" s="1">
        <v>157700</v>
      </c>
      <c r="L9" s="4"/>
      <c r="M9" s="1">
        <v>158460</v>
      </c>
      <c r="N9" s="1">
        <v>157610</v>
      </c>
      <c r="O9" s="1">
        <v>157610</v>
      </c>
      <c r="P9" s="1">
        <v>157610</v>
      </c>
      <c r="Q9" s="1">
        <v>157610</v>
      </c>
      <c r="R9" s="4"/>
      <c r="S9" s="1">
        <v>157660</v>
      </c>
      <c r="T9" s="1">
        <v>157660</v>
      </c>
      <c r="U9" s="1">
        <v>157660</v>
      </c>
      <c r="V9" s="1">
        <v>157660</v>
      </c>
      <c r="W9" s="1">
        <v>157660</v>
      </c>
      <c r="X9" s="4"/>
      <c r="Y9" s="1">
        <v>159820</v>
      </c>
      <c r="Z9" s="1">
        <v>159820</v>
      </c>
      <c r="AA9" s="1">
        <v>157840</v>
      </c>
      <c r="AB9" s="1">
        <v>157840</v>
      </c>
      <c r="AC9" s="1">
        <v>157840</v>
      </c>
      <c r="AD9" s="4"/>
      <c r="AE9" s="1"/>
      <c r="AF9" s="1"/>
      <c r="AG9" s="1"/>
      <c r="AH9" s="1"/>
    </row>
    <row r="10" spans="1:34" x14ac:dyDescent="0.3">
      <c r="A10" s="1">
        <v>116100</v>
      </c>
      <c r="B10" s="1">
        <v>116100</v>
      </c>
      <c r="C10" s="1">
        <v>116100</v>
      </c>
      <c r="D10" s="1">
        <v>116100</v>
      </c>
      <c r="E10" s="1">
        <v>116100</v>
      </c>
      <c r="F10" s="4"/>
      <c r="G10" s="1">
        <v>118420</v>
      </c>
      <c r="H10" s="1">
        <v>118420</v>
      </c>
      <c r="I10" s="1">
        <v>118420</v>
      </c>
      <c r="J10" s="1">
        <v>118420</v>
      </c>
      <c r="K10" s="1">
        <v>118420</v>
      </c>
      <c r="L10" s="4"/>
      <c r="M10" s="1">
        <v>119830</v>
      </c>
      <c r="N10" s="1">
        <v>118470</v>
      </c>
      <c r="O10" s="1">
        <v>117880</v>
      </c>
      <c r="P10" s="1">
        <v>117880</v>
      </c>
      <c r="Q10" s="1">
        <v>117880</v>
      </c>
      <c r="R10" s="4"/>
      <c r="S10" s="1">
        <v>118700</v>
      </c>
      <c r="T10" s="1">
        <v>116960</v>
      </c>
      <c r="U10" s="1">
        <v>116960</v>
      </c>
      <c r="V10" s="1">
        <v>116960</v>
      </c>
      <c r="W10" s="1">
        <v>116960</v>
      </c>
      <c r="X10" s="4"/>
      <c r="Y10" s="1">
        <v>116660</v>
      </c>
      <c r="Z10" s="1">
        <v>116660</v>
      </c>
      <c r="AA10" s="1">
        <v>116660</v>
      </c>
      <c r="AB10" s="1">
        <v>116660</v>
      </c>
      <c r="AC10" s="1">
        <v>116660</v>
      </c>
      <c r="AD10" s="4"/>
      <c r="AE10" s="1"/>
      <c r="AF10" s="1"/>
      <c r="AG10" s="1"/>
      <c r="AH10" s="1"/>
    </row>
    <row r="11" spans="1:34" x14ac:dyDescent="0.3">
      <c r="A11" s="1">
        <v>207980</v>
      </c>
      <c r="B11" s="1">
        <v>207980</v>
      </c>
      <c r="C11" s="1">
        <v>205880</v>
      </c>
      <c r="D11" s="1">
        <v>205880</v>
      </c>
      <c r="E11" s="1">
        <v>205150</v>
      </c>
      <c r="F11" s="4"/>
      <c r="G11" s="1">
        <v>207940</v>
      </c>
      <c r="H11" s="1">
        <v>205120</v>
      </c>
      <c r="I11" s="1">
        <v>204900</v>
      </c>
      <c r="J11" s="1">
        <v>203270</v>
      </c>
      <c r="K11" s="1">
        <v>203270</v>
      </c>
      <c r="L11" s="4"/>
      <c r="M11" s="1">
        <v>205850</v>
      </c>
      <c r="N11" s="1">
        <v>204800</v>
      </c>
      <c r="O11" s="1">
        <v>204800</v>
      </c>
      <c r="P11" s="1">
        <v>203920</v>
      </c>
      <c r="Q11" s="1">
        <v>203920</v>
      </c>
      <c r="R11" s="4"/>
      <c r="S11" s="1">
        <v>207310</v>
      </c>
      <c r="T11" s="1">
        <v>207300</v>
      </c>
      <c r="U11" s="1">
        <v>206310</v>
      </c>
      <c r="V11" s="1">
        <v>206310</v>
      </c>
      <c r="W11" s="1">
        <v>206240</v>
      </c>
      <c r="X11" s="4"/>
      <c r="Y11" s="1">
        <v>207940</v>
      </c>
      <c r="Z11" s="1">
        <v>204090</v>
      </c>
      <c r="AA11" s="1">
        <v>204090</v>
      </c>
      <c r="AB11" s="1">
        <v>204090</v>
      </c>
      <c r="AC11" s="1">
        <v>204090</v>
      </c>
      <c r="AD11" s="4"/>
      <c r="AE11" s="1"/>
      <c r="AF11" s="1"/>
      <c r="AG11" s="1"/>
      <c r="AH11" s="1"/>
    </row>
    <row r="12" spans="1:34" x14ac:dyDescent="0.3">
      <c r="A12" s="1">
        <v>249630</v>
      </c>
      <c r="B12" s="1">
        <v>249630</v>
      </c>
      <c r="C12" s="1">
        <v>249630</v>
      </c>
      <c r="D12" s="1">
        <v>249630</v>
      </c>
      <c r="E12" s="1">
        <v>249630</v>
      </c>
      <c r="F12" s="4"/>
      <c r="G12" s="1">
        <v>249630</v>
      </c>
      <c r="H12" s="1">
        <v>249630</v>
      </c>
      <c r="I12" s="1">
        <v>249120</v>
      </c>
      <c r="J12" s="1">
        <v>249120</v>
      </c>
      <c r="K12" s="1">
        <v>249120</v>
      </c>
      <c r="L12" s="4"/>
      <c r="M12" s="1">
        <v>249830</v>
      </c>
      <c r="N12" s="1">
        <v>249020</v>
      </c>
      <c r="O12" s="1">
        <v>249020</v>
      </c>
      <c r="P12" s="1">
        <v>249020</v>
      </c>
      <c r="Q12" s="1">
        <v>249020</v>
      </c>
      <c r="R12" s="4"/>
      <c r="S12" s="1">
        <v>249600</v>
      </c>
      <c r="T12" s="1">
        <v>249550</v>
      </c>
      <c r="U12" s="1">
        <v>249510</v>
      </c>
      <c r="V12" s="1">
        <v>249510</v>
      </c>
      <c r="W12" s="1">
        <v>249510</v>
      </c>
      <c r="X12" s="4"/>
      <c r="Y12" s="1">
        <v>249570</v>
      </c>
      <c r="Z12" s="1">
        <v>249570</v>
      </c>
      <c r="AA12" s="1">
        <v>249570</v>
      </c>
      <c r="AB12" s="1">
        <v>249570</v>
      </c>
      <c r="AC12" s="1">
        <v>249570</v>
      </c>
      <c r="AD12" s="4"/>
      <c r="AE12" s="1"/>
      <c r="AF12" s="1"/>
      <c r="AG12" s="1"/>
      <c r="AH12" s="1"/>
    </row>
    <row r="13" spans="1:34" x14ac:dyDescent="0.3">
      <c r="A13" s="1">
        <v>129060</v>
      </c>
      <c r="B13" s="1">
        <v>128750</v>
      </c>
      <c r="C13" s="1">
        <v>128750</v>
      </c>
      <c r="D13" s="1">
        <v>128660</v>
      </c>
      <c r="E13" s="1">
        <v>128660</v>
      </c>
      <c r="F13" s="4"/>
      <c r="G13" s="1">
        <v>129380</v>
      </c>
      <c r="H13" s="1">
        <v>129380</v>
      </c>
      <c r="I13" s="1">
        <v>129100</v>
      </c>
      <c r="J13" s="1">
        <v>129100</v>
      </c>
      <c r="K13" s="1">
        <v>129100</v>
      </c>
      <c r="L13" s="4"/>
      <c r="M13" s="1">
        <v>128890</v>
      </c>
      <c r="N13" s="1">
        <v>128890</v>
      </c>
      <c r="O13" s="1">
        <v>128870</v>
      </c>
      <c r="P13" s="1">
        <v>128490</v>
      </c>
      <c r="Q13" s="1">
        <v>128490</v>
      </c>
      <c r="R13" s="4"/>
      <c r="S13" s="1">
        <v>129450</v>
      </c>
      <c r="T13" s="1">
        <v>128230</v>
      </c>
      <c r="U13" s="1">
        <v>127670</v>
      </c>
      <c r="V13" s="1">
        <v>127570</v>
      </c>
      <c r="W13" s="1">
        <v>127380</v>
      </c>
      <c r="X13" s="4"/>
      <c r="Y13" s="1">
        <v>128640</v>
      </c>
      <c r="Z13" s="1">
        <v>128450</v>
      </c>
      <c r="AA13" s="1">
        <v>128450</v>
      </c>
      <c r="AB13" s="1">
        <v>128450</v>
      </c>
      <c r="AC13" s="1">
        <v>128450</v>
      </c>
      <c r="AD13" s="4"/>
      <c r="AE13" s="1"/>
      <c r="AF13" s="1"/>
      <c r="AG13" s="1"/>
      <c r="AH13" s="1"/>
    </row>
    <row r="14" spans="1:34" x14ac:dyDescent="0.3">
      <c r="A14" s="1">
        <v>195230</v>
      </c>
      <c r="B14" s="1">
        <v>192210</v>
      </c>
      <c r="C14" s="1">
        <v>192210</v>
      </c>
      <c r="D14" s="1">
        <v>192210</v>
      </c>
      <c r="E14" s="1">
        <v>191920</v>
      </c>
      <c r="F14" s="4"/>
      <c r="G14" s="1">
        <v>192830</v>
      </c>
      <c r="H14" s="1">
        <v>191920</v>
      </c>
      <c r="I14" s="1">
        <v>191920</v>
      </c>
      <c r="J14" s="1">
        <v>191200</v>
      </c>
      <c r="K14" s="1">
        <v>191200</v>
      </c>
      <c r="L14" s="4"/>
      <c r="M14" s="1">
        <v>194160</v>
      </c>
      <c r="N14" s="1">
        <v>191460</v>
      </c>
      <c r="O14" s="1">
        <v>191460</v>
      </c>
      <c r="P14" s="1">
        <v>191460</v>
      </c>
      <c r="Q14" s="1">
        <v>191460</v>
      </c>
      <c r="R14" s="4"/>
      <c r="S14" s="1">
        <v>193110</v>
      </c>
      <c r="T14" s="1">
        <v>192790</v>
      </c>
      <c r="U14" s="1">
        <v>189400</v>
      </c>
      <c r="V14" s="1">
        <v>189400</v>
      </c>
      <c r="W14" s="1">
        <v>189400</v>
      </c>
      <c r="X14" s="4"/>
      <c r="Y14" s="1">
        <v>191930</v>
      </c>
      <c r="Z14" s="1">
        <v>188790</v>
      </c>
      <c r="AA14" s="1">
        <v>188790</v>
      </c>
      <c r="AB14" s="1">
        <v>188790</v>
      </c>
      <c r="AC14" s="1">
        <v>188790</v>
      </c>
      <c r="AD14" s="4"/>
      <c r="AE14" s="1"/>
      <c r="AF14" s="1"/>
      <c r="AG14" s="1"/>
      <c r="AH14" s="1"/>
    </row>
    <row r="15" spans="1:34" x14ac:dyDescent="0.3">
      <c r="A15" s="1">
        <v>243420</v>
      </c>
      <c r="B15" s="1">
        <v>243420</v>
      </c>
      <c r="C15" s="1">
        <v>243420</v>
      </c>
      <c r="D15" s="1">
        <v>243420</v>
      </c>
      <c r="E15" s="1">
        <v>243420</v>
      </c>
      <c r="F15" s="4"/>
      <c r="G15" s="1">
        <v>243340</v>
      </c>
      <c r="H15" s="1">
        <v>243340</v>
      </c>
      <c r="I15" s="1">
        <v>243340</v>
      </c>
      <c r="J15" s="1">
        <v>243340</v>
      </c>
      <c r="K15" s="1">
        <v>243340</v>
      </c>
      <c r="L15" s="4"/>
      <c r="M15" s="1">
        <v>240810</v>
      </c>
      <c r="N15" s="1">
        <v>240810</v>
      </c>
      <c r="O15" s="1">
        <v>240810</v>
      </c>
      <c r="P15" s="1">
        <v>240810</v>
      </c>
      <c r="Q15" s="1">
        <v>240810</v>
      </c>
      <c r="R15" s="4"/>
      <c r="S15" s="1">
        <v>241030</v>
      </c>
      <c r="T15" s="1">
        <v>241030</v>
      </c>
      <c r="U15" s="1">
        <v>241030</v>
      </c>
      <c r="V15" s="1">
        <v>241030</v>
      </c>
      <c r="W15" s="1">
        <v>241030</v>
      </c>
      <c r="X15" s="4"/>
      <c r="Y15" s="1">
        <v>243370</v>
      </c>
      <c r="Z15" s="1">
        <v>243370</v>
      </c>
      <c r="AA15" s="1">
        <v>243370</v>
      </c>
      <c r="AB15" s="1">
        <v>243370</v>
      </c>
      <c r="AC15" s="1">
        <v>243340</v>
      </c>
      <c r="AD15" s="4"/>
      <c r="AE15" s="1"/>
      <c r="AF15" s="1"/>
      <c r="AG15" s="1"/>
      <c r="AH15" s="1"/>
    </row>
    <row r="16" spans="1:34" x14ac:dyDescent="0.3">
      <c r="A16" s="1">
        <v>162300</v>
      </c>
      <c r="B16" s="1">
        <v>162300</v>
      </c>
      <c r="C16" s="1">
        <v>162300</v>
      </c>
      <c r="D16" s="1">
        <v>162300</v>
      </c>
      <c r="E16" s="1">
        <v>161070</v>
      </c>
      <c r="F16" s="4"/>
      <c r="G16" s="1">
        <v>162300</v>
      </c>
      <c r="H16" s="1">
        <v>159890</v>
      </c>
      <c r="I16" s="1">
        <v>159890</v>
      </c>
      <c r="J16" s="1">
        <v>159890</v>
      </c>
      <c r="K16" s="1">
        <v>159890</v>
      </c>
      <c r="L16" s="4"/>
      <c r="M16" s="1">
        <v>160280</v>
      </c>
      <c r="N16" s="1">
        <v>160280</v>
      </c>
      <c r="O16" s="1">
        <v>160280</v>
      </c>
      <c r="P16" s="1">
        <v>158000</v>
      </c>
      <c r="Q16" s="1">
        <v>158000</v>
      </c>
      <c r="R16" s="4"/>
      <c r="S16" s="1">
        <v>162420</v>
      </c>
      <c r="T16" s="1">
        <v>161690</v>
      </c>
      <c r="U16" s="1">
        <v>161250</v>
      </c>
      <c r="V16" s="1">
        <v>160750</v>
      </c>
      <c r="W16" s="1">
        <v>160750</v>
      </c>
      <c r="X16" s="4"/>
      <c r="Y16" s="1">
        <v>160110</v>
      </c>
      <c r="Z16" s="1">
        <v>158440</v>
      </c>
      <c r="AA16" s="1">
        <v>158440</v>
      </c>
      <c r="AB16" s="1">
        <v>158440</v>
      </c>
      <c r="AC16" s="1">
        <v>158440</v>
      </c>
      <c r="AD16" s="4"/>
      <c r="AE16" s="1"/>
      <c r="AF16" s="1"/>
      <c r="AG16" s="1"/>
      <c r="AH16" s="1"/>
    </row>
    <row r="17" spans="1:34" x14ac:dyDescent="0.3">
      <c r="A17" s="1">
        <v>214960</v>
      </c>
      <c r="B17" s="1">
        <v>214960</v>
      </c>
      <c r="C17" s="1">
        <v>214100</v>
      </c>
      <c r="D17" s="1">
        <v>214100</v>
      </c>
      <c r="E17" s="1">
        <v>214100</v>
      </c>
      <c r="F17" s="4"/>
      <c r="G17" s="1">
        <v>216930</v>
      </c>
      <c r="H17" s="1">
        <v>214830</v>
      </c>
      <c r="I17" s="1">
        <v>214830</v>
      </c>
      <c r="J17" s="1">
        <v>214240</v>
      </c>
      <c r="K17" s="1">
        <v>214240</v>
      </c>
      <c r="L17" s="4"/>
      <c r="M17" s="1">
        <v>217740</v>
      </c>
      <c r="N17" s="1">
        <v>216230</v>
      </c>
      <c r="O17" s="1">
        <v>215000</v>
      </c>
      <c r="P17" s="1">
        <v>215000</v>
      </c>
      <c r="Q17" s="1">
        <v>207630</v>
      </c>
      <c r="R17" s="4"/>
      <c r="S17" s="1">
        <v>210640</v>
      </c>
      <c r="T17" s="1">
        <v>206910</v>
      </c>
      <c r="U17" s="1">
        <v>206910</v>
      </c>
      <c r="V17" s="1">
        <v>206910</v>
      </c>
      <c r="W17" s="1">
        <v>206910</v>
      </c>
      <c r="X17" s="4"/>
      <c r="Y17" s="1">
        <v>209230</v>
      </c>
      <c r="Z17" s="1">
        <v>206890</v>
      </c>
      <c r="AA17" s="1">
        <v>206890</v>
      </c>
      <c r="AB17" s="1">
        <v>206890</v>
      </c>
      <c r="AC17" s="1">
        <v>206890</v>
      </c>
      <c r="AD17" s="4"/>
      <c r="AE17" s="1"/>
      <c r="AF17" s="1"/>
      <c r="AG17" s="1"/>
      <c r="AH17" s="1"/>
    </row>
    <row r="18" spans="1:34" x14ac:dyDescent="0.3">
      <c r="A18" s="1">
        <v>255960</v>
      </c>
      <c r="B18" s="1">
        <v>253780</v>
      </c>
      <c r="C18" s="1">
        <v>253650</v>
      </c>
      <c r="D18" s="1">
        <v>253650</v>
      </c>
      <c r="E18" s="1">
        <v>253650</v>
      </c>
      <c r="F18" s="4"/>
      <c r="G18" s="1">
        <v>253350</v>
      </c>
      <c r="H18" s="1">
        <v>253230</v>
      </c>
      <c r="I18" s="1">
        <v>252320</v>
      </c>
      <c r="J18" s="1">
        <v>252320</v>
      </c>
      <c r="K18" s="1">
        <v>252030</v>
      </c>
      <c r="L18" s="4"/>
      <c r="M18" s="1">
        <v>253180</v>
      </c>
      <c r="N18" s="1">
        <v>253180</v>
      </c>
      <c r="O18" s="1">
        <v>253180</v>
      </c>
      <c r="P18" s="1">
        <v>253180</v>
      </c>
      <c r="Q18" s="1">
        <v>253140</v>
      </c>
      <c r="R18" s="4"/>
      <c r="S18" s="1">
        <v>252530</v>
      </c>
      <c r="T18" s="1">
        <v>252530</v>
      </c>
      <c r="U18" s="1">
        <v>252530</v>
      </c>
      <c r="V18" s="1">
        <v>252530</v>
      </c>
      <c r="W18" s="1">
        <v>252530</v>
      </c>
      <c r="X18" s="4"/>
      <c r="Y18" s="1">
        <v>253940</v>
      </c>
      <c r="Z18" s="1">
        <v>253600</v>
      </c>
      <c r="AA18" s="1">
        <v>253580</v>
      </c>
      <c r="AB18" s="1">
        <v>253120</v>
      </c>
      <c r="AC18" s="1">
        <v>253120</v>
      </c>
      <c r="AD18" s="4"/>
      <c r="AE18" s="1"/>
      <c r="AF18" s="1"/>
      <c r="AG18" s="1"/>
      <c r="AH18" s="1"/>
    </row>
    <row r="19" spans="1:34" x14ac:dyDescent="0.3">
      <c r="A19" s="6">
        <v>299090</v>
      </c>
      <c r="B19" s="6">
        <v>299080</v>
      </c>
      <c r="C19" s="6">
        <v>299080</v>
      </c>
      <c r="D19" s="6">
        <v>299080</v>
      </c>
      <c r="E19" s="6">
        <v>299080</v>
      </c>
      <c r="F19" s="4"/>
      <c r="G19" s="1">
        <v>299810</v>
      </c>
      <c r="H19" s="1">
        <v>298850</v>
      </c>
      <c r="I19" s="1">
        <v>298850</v>
      </c>
      <c r="J19" s="1">
        <v>298170</v>
      </c>
      <c r="K19" s="1">
        <v>298170</v>
      </c>
      <c r="L19" s="4"/>
      <c r="M19" s="1">
        <v>298850</v>
      </c>
      <c r="N19" s="1">
        <v>298640</v>
      </c>
      <c r="O19" s="1">
        <v>298640</v>
      </c>
      <c r="P19" s="1">
        <v>298640</v>
      </c>
      <c r="Q19" s="1">
        <v>298640</v>
      </c>
      <c r="R19" s="4"/>
      <c r="S19" s="1">
        <v>300170</v>
      </c>
      <c r="T19" s="1">
        <v>297700</v>
      </c>
      <c r="U19" s="1">
        <v>297700</v>
      </c>
      <c r="V19" s="1">
        <v>297700</v>
      </c>
      <c r="W19" s="1">
        <v>297620</v>
      </c>
      <c r="X19" s="4"/>
      <c r="Y19" s="1">
        <v>298150</v>
      </c>
      <c r="Z19" s="1">
        <v>298150</v>
      </c>
      <c r="AA19" s="1">
        <v>298150</v>
      </c>
      <c r="AB19" s="1">
        <v>298150</v>
      </c>
      <c r="AC19" s="1">
        <v>298150</v>
      </c>
      <c r="AD19" s="4"/>
      <c r="AE19" s="1"/>
      <c r="AF19" s="1"/>
      <c r="AG19" s="1"/>
      <c r="AH19" s="1"/>
    </row>
    <row r="20" spans="1:34" x14ac:dyDescent="0.3">
      <c r="A20" s="6">
        <v>344510</v>
      </c>
      <c r="B20" s="6">
        <v>339950</v>
      </c>
      <c r="C20" s="6">
        <v>339950</v>
      </c>
      <c r="D20" s="6">
        <v>339950</v>
      </c>
      <c r="E20" s="6">
        <v>339950</v>
      </c>
      <c r="F20" s="4"/>
      <c r="G20" s="1">
        <v>341540</v>
      </c>
      <c r="H20" s="1">
        <v>341540</v>
      </c>
      <c r="I20" s="1">
        <v>341540</v>
      </c>
      <c r="J20" s="1">
        <v>341260</v>
      </c>
      <c r="K20" s="1">
        <v>341260</v>
      </c>
      <c r="L20" s="4"/>
      <c r="M20" s="1">
        <v>342570</v>
      </c>
      <c r="N20" s="1">
        <v>342030</v>
      </c>
      <c r="O20" s="1">
        <v>342030</v>
      </c>
      <c r="P20" s="1">
        <v>342030</v>
      </c>
      <c r="Q20" s="1">
        <v>342030</v>
      </c>
      <c r="R20" s="4"/>
      <c r="S20" s="1">
        <v>341370</v>
      </c>
      <c r="T20" s="1">
        <v>341370</v>
      </c>
      <c r="U20" s="1">
        <v>341370</v>
      </c>
      <c r="V20" s="1">
        <v>341370</v>
      </c>
      <c r="W20" s="1">
        <v>341370</v>
      </c>
      <c r="X20" s="4"/>
      <c r="Y20" s="1">
        <v>342280</v>
      </c>
      <c r="Z20" s="1">
        <v>342130</v>
      </c>
      <c r="AA20" s="1">
        <v>342130</v>
      </c>
      <c r="AB20" s="1">
        <v>341500</v>
      </c>
      <c r="AC20" s="1">
        <v>341500</v>
      </c>
      <c r="AD20" s="4"/>
      <c r="AE20" s="1"/>
      <c r="AF20" s="1"/>
      <c r="AG20" s="1"/>
      <c r="AH20" s="1"/>
    </row>
    <row r="21" spans="1:34" x14ac:dyDescent="0.3">
      <c r="A21" s="6">
        <v>409340</v>
      </c>
      <c r="B21" s="6">
        <v>409340</v>
      </c>
      <c r="C21" s="6">
        <v>409340</v>
      </c>
      <c r="D21" s="6">
        <v>409340</v>
      </c>
      <c r="E21" s="6">
        <v>409120</v>
      </c>
      <c r="F21" s="4"/>
      <c r="G21" s="1">
        <v>409340</v>
      </c>
      <c r="H21" s="1">
        <v>409270</v>
      </c>
      <c r="I21" s="1">
        <v>409270</v>
      </c>
      <c r="J21" s="1">
        <v>409270</v>
      </c>
      <c r="K21" s="1">
        <v>409270</v>
      </c>
      <c r="L21" s="4"/>
      <c r="M21" s="1">
        <v>409340</v>
      </c>
      <c r="N21" s="1">
        <v>408890</v>
      </c>
      <c r="O21" s="1">
        <v>408890</v>
      </c>
      <c r="P21" s="1">
        <v>408850</v>
      </c>
      <c r="Q21" s="1">
        <v>408850</v>
      </c>
      <c r="R21" s="4"/>
      <c r="S21" s="1">
        <v>409190</v>
      </c>
      <c r="T21" s="1">
        <v>409190</v>
      </c>
      <c r="U21" s="1">
        <v>409190</v>
      </c>
      <c r="V21" s="1">
        <v>409190</v>
      </c>
      <c r="W21" s="1">
        <v>409180</v>
      </c>
      <c r="X21" s="4"/>
      <c r="Y21" s="1">
        <v>409340</v>
      </c>
      <c r="Z21" s="1">
        <v>409200</v>
      </c>
      <c r="AA21" s="1">
        <v>409100</v>
      </c>
      <c r="AB21" s="1">
        <v>409100</v>
      </c>
      <c r="AC21" s="1">
        <v>409100</v>
      </c>
      <c r="AD21" s="4"/>
      <c r="AE21" s="1"/>
      <c r="AF21" s="1"/>
      <c r="AG21" s="1"/>
      <c r="AH21" s="1"/>
    </row>
    <row r="22" spans="1:34" x14ac:dyDescent="0.3">
      <c r="A22" s="6">
        <v>352860</v>
      </c>
      <c r="B22" s="6">
        <v>351910</v>
      </c>
      <c r="C22" s="6">
        <v>351910</v>
      </c>
      <c r="D22" s="6">
        <v>351840</v>
      </c>
      <c r="E22" s="6">
        <v>351840</v>
      </c>
      <c r="F22" s="4"/>
      <c r="G22" s="1">
        <v>353340</v>
      </c>
      <c r="H22" s="1">
        <v>350270</v>
      </c>
      <c r="I22" s="1">
        <v>350270</v>
      </c>
      <c r="J22" s="1">
        <v>350270</v>
      </c>
      <c r="K22" s="1">
        <v>350270</v>
      </c>
      <c r="L22" s="4"/>
      <c r="M22" s="1">
        <v>350600</v>
      </c>
      <c r="N22" s="1">
        <v>350600</v>
      </c>
      <c r="O22" s="1">
        <v>350600</v>
      </c>
      <c r="P22" s="1">
        <v>350600</v>
      </c>
      <c r="Q22" s="1">
        <v>350600</v>
      </c>
      <c r="R22" s="4"/>
      <c r="S22" s="1">
        <v>352390</v>
      </c>
      <c r="T22" s="1">
        <v>352040</v>
      </c>
      <c r="U22" s="1">
        <v>352040</v>
      </c>
      <c r="V22" s="1">
        <v>352040</v>
      </c>
      <c r="W22" s="1">
        <v>352040</v>
      </c>
      <c r="X22" s="4"/>
      <c r="Y22" s="1">
        <v>353430</v>
      </c>
      <c r="Z22" s="1">
        <v>351980</v>
      </c>
      <c r="AA22" s="1">
        <v>351270</v>
      </c>
      <c r="AB22" s="1">
        <v>351270</v>
      </c>
      <c r="AC22" s="1">
        <v>351270</v>
      </c>
      <c r="AD22" s="4"/>
      <c r="AE22" s="1"/>
      <c r="AF22" s="1"/>
      <c r="AG22" s="1"/>
      <c r="AH22" s="1"/>
    </row>
    <row r="23" spans="1:34" x14ac:dyDescent="0.3">
      <c r="A23" s="6">
        <v>373340</v>
      </c>
      <c r="B23" s="6">
        <v>373190</v>
      </c>
      <c r="C23" s="6">
        <v>373190</v>
      </c>
      <c r="D23" s="6">
        <v>372680</v>
      </c>
      <c r="E23" s="6">
        <v>372680</v>
      </c>
      <c r="F23" s="4"/>
      <c r="G23" s="1">
        <v>373450</v>
      </c>
      <c r="H23" s="1">
        <v>373450</v>
      </c>
      <c r="I23" s="1">
        <v>373450</v>
      </c>
      <c r="J23" s="1">
        <v>372340</v>
      </c>
      <c r="K23" s="1">
        <v>372340</v>
      </c>
      <c r="L23" s="4"/>
      <c r="M23" s="1">
        <v>370620</v>
      </c>
      <c r="N23" s="1">
        <v>370620</v>
      </c>
      <c r="O23" s="1">
        <v>370620</v>
      </c>
      <c r="P23" s="1">
        <v>370620</v>
      </c>
      <c r="Q23" s="1">
        <v>370620</v>
      </c>
      <c r="R23" s="4"/>
      <c r="S23" s="1">
        <v>371190</v>
      </c>
      <c r="T23" s="1">
        <v>368610</v>
      </c>
      <c r="U23" s="1">
        <v>368400</v>
      </c>
      <c r="V23" s="1">
        <v>368400</v>
      </c>
      <c r="W23" s="1">
        <v>368400</v>
      </c>
      <c r="X23" s="4"/>
      <c r="Y23" s="1">
        <v>374070</v>
      </c>
      <c r="Z23" s="1">
        <v>372650</v>
      </c>
      <c r="AA23" s="1">
        <v>372650</v>
      </c>
      <c r="AB23" s="1">
        <v>372610</v>
      </c>
      <c r="AC23" s="1">
        <v>372290</v>
      </c>
      <c r="AD23" s="4"/>
      <c r="AE23" s="1"/>
      <c r="AF23" s="1"/>
      <c r="AG23" s="1"/>
      <c r="AH23" s="1"/>
    </row>
    <row r="24" spans="1:34" x14ac:dyDescent="0.3">
      <c r="A24" s="6">
        <v>418270</v>
      </c>
      <c r="B24" s="6">
        <v>418070</v>
      </c>
      <c r="C24" s="6">
        <v>418070</v>
      </c>
      <c r="D24" s="6">
        <v>417790</v>
      </c>
      <c r="E24" s="6">
        <v>417590</v>
      </c>
      <c r="F24" s="4"/>
      <c r="G24" s="1">
        <v>417900</v>
      </c>
      <c r="H24" s="1">
        <v>417440</v>
      </c>
      <c r="I24" s="1">
        <v>417440</v>
      </c>
      <c r="J24" s="1">
        <v>417440</v>
      </c>
      <c r="K24" s="1">
        <v>417440</v>
      </c>
      <c r="L24" s="4"/>
      <c r="M24" s="1">
        <v>417900</v>
      </c>
      <c r="N24" s="1">
        <v>417450</v>
      </c>
      <c r="O24" s="1">
        <v>417440</v>
      </c>
      <c r="P24" s="1">
        <v>417440</v>
      </c>
      <c r="Q24" s="1">
        <v>417440</v>
      </c>
      <c r="R24" s="4"/>
      <c r="S24" s="1">
        <v>417440</v>
      </c>
      <c r="T24" s="1">
        <v>417440</v>
      </c>
      <c r="U24" s="1">
        <v>417440</v>
      </c>
      <c r="V24" s="1">
        <v>417440</v>
      </c>
      <c r="W24" s="1">
        <v>417440</v>
      </c>
      <c r="X24" s="4"/>
      <c r="Y24" s="1">
        <v>417830</v>
      </c>
      <c r="Z24" s="1">
        <v>417470</v>
      </c>
      <c r="AA24" s="1">
        <v>417470</v>
      </c>
      <c r="AB24" s="1">
        <v>417470</v>
      </c>
      <c r="AC24" s="1">
        <v>417470</v>
      </c>
      <c r="AD24" s="4"/>
      <c r="AE24" s="1"/>
      <c r="AF24" s="1"/>
      <c r="AG24" s="1"/>
      <c r="AH24" s="1"/>
    </row>
    <row r="25" spans="1:34" x14ac:dyDescent="0.3">
      <c r="A25" s="6">
        <v>327970</v>
      </c>
      <c r="B25" s="6">
        <v>327970</v>
      </c>
      <c r="C25" s="6">
        <v>327970</v>
      </c>
      <c r="D25" s="6">
        <v>327380</v>
      </c>
      <c r="E25" s="6">
        <v>326820</v>
      </c>
      <c r="F25" s="4"/>
      <c r="G25" s="1">
        <v>327860</v>
      </c>
      <c r="H25" s="1">
        <v>326830</v>
      </c>
      <c r="I25" s="1">
        <v>326740</v>
      </c>
      <c r="J25" s="1">
        <v>326740</v>
      </c>
      <c r="K25" s="1">
        <v>326740</v>
      </c>
      <c r="L25" s="4"/>
      <c r="M25" s="1">
        <v>327470</v>
      </c>
      <c r="N25" s="1">
        <v>327470</v>
      </c>
      <c r="O25" s="1">
        <v>325480</v>
      </c>
      <c r="P25" s="1">
        <v>325480</v>
      </c>
      <c r="Q25" s="1">
        <v>325480</v>
      </c>
      <c r="R25" s="4"/>
      <c r="S25" s="1">
        <v>327970</v>
      </c>
      <c r="T25" s="1">
        <v>327370</v>
      </c>
      <c r="U25" s="1">
        <v>327370</v>
      </c>
      <c r="V25" s="1">
        <v>327370</v>
      </c>
      <c r="W25" s="1">
        <v>326410</v>
      </c>
      <c r="X25" s="4"/>
      <c r="Y25" s="1">
        <v>327020</v>
      </c>
      <c r="Z25" s="1">
        <v>326940</v>
      </c>
      <c r="AA25" s="1">
        <v>326940</v>
      </c>
      <c r="AB25" s="1">
        <v>326940</v>
      </c>
      <c r="AC25" s="1">
        <v>326940</v>
      </c>
      <c r="AD25" s="4"/>
      <c r="AE25" s="1"/>
      <c r="AF25" s="1"/>
      <c r="AG25" s="1"/>
      <c r="AH25" s="1"/>
    </row>
    <row r="26" spans="1:34" x14ac:dyDescent="0.3">
      <c r="A26" s="6">
        <v>401170</v>
      </c>
      <c r="B26" s="6">
        <v>401170</v>
      </c>
      <c r="C26" s="6">
        <v>401170</v>
      </c>
      <c r="D26" s="6">
        <v>398150</v>
      </c>
      <c r="E26" s="6">
        <v>398150</v>
      </c>
      <c r="F26" s="4"/>
      <c r="G26" s="1">
        <v>401620</v>
      </c>
      <c r="H26" s="1">
        <v>399120</v>
      </c>
      <c r="I26" s="1">
        <v>398790</v>
      </c>
      <c r="J26" s="1">
        <v>398790</v>
      </c>
      <c r="K26" s="1">
        <v>398790</v>
      </c>
      <c r="L26" s="4"/>
      <c r="M26" s="1">
        <v>400690</v>
      </c>
      <c r="N26" s="1">
        <v>400610</v>
      </c>
      <c r="O26" s="1">
        <v>398580</v>
      </c>
      <c r="P26" s="1">
        <v>398580</v>
      </c>
      <c r="Q26" s="1">
        <v>398580</v>
      </c>
      <c r="R26" s="4"/>
      <c r="S26" s="1">
        <v>398950</v>
      </c>
      <c r="T26" s="1">
        <v>398930</v>
      </c>
      <c r="U26" s="1">
        <v>398930</v>
      </c>
      <c r="V26" s="1">
        <v>398820</v>
      </c>
      <c r="W26" s="1">
        <v>398820</v>
      </c>
      <c r="X26" s="4"/>
      <c r="Y26" s="1">
        <v>401700</v>
      </c>
      <c r="Z26" s="1">
        <v>399740</v>
      </c>
      <c r="AA26" s="1">
        <v>399740</v>
      </c>
      <c r="AB26" s="1">
        <v>399740</v>
      </c>
      <c r="AC26" s="1">
        <v>397850</v>
      </c>
      <c r="AD26" s="4"/>
      <c r="AE26" s="1"/>
      <c r="AF26" s="1"/>
      <c r="AG26" s="1"/>
      <c r="AH26" s="1"/>
    </row>
    <row r="27" spans="1:34" x14ac:dyDescent="0.3">
      <c r="A27" s="6">
        <v>468960</v>
      </c>
      <c r="B27" s="6">
        <v>468640</v>
      </c>
      <c r="C27" s="6">
        <v>468640</v>
      </c>
      <c r="D27" s="6">
        <v>468640</v>
      </c>
      <c r="E27" s="6">
        <v>468640</v>
      </c>
      <c r="F27" s="4"/>
      <c r="G27" s="1">
        <v>467060</v>
      </c>
      <c r="H27" s="1">
        <v>467060</v>
      </c>
      <c r="I27" s="1">
        <v>467060</v>
      </c>
      <c r="J27" s="1">
        <v>466890</v>
      </c>
      <c r="K27" s="1">
        <v>466890</v>
      </c>
      <c r="L27" s="4"/>
      <c r="M27" s="1">
        <v>468770</v>
      </c>
      <c r="N27" s="1">
        <v>468770</v>
      </c>
      <c r="O27" s="1">
        <v>468640</v>
      </c>
      <c r="P27" s="1">
        <v>467440</v>
      </c>
      <c r="Q27" s="1">
        <v>466890</v>
      </c>
      <c r="R27" s="4"/>
      <c r="S27" s="1">
        <v>466620</v>
      </c>
      <c r="T27" s="1">
        <v>466620</v>
      </c>
      <c r="U27" s="1">
        <v>466620</v>
      </c>
      <c r="V27" s="1">
        <v>466620</v>
      </c>
      <c r="W27" s="1">
        <v>466470</v>
      </c>
      <c r="X27" s="4"/>
      <c r="Y27" s="1">
        <v>467000</v>
      </c>
      <c r="Z27" s="1">
        <v>467000</v>
      </c>
      <c r="AA27" s="1">
        <v>467000</v>
      </c>
      <c r="AB27" s="1">
        <v>467000</v>
      </c>
      <c r="AC27" s="1">
        <v>466810</v>
      </c>
      <c r="AD27" s="4"/>
      <c r="AE27" s="1"/>
      <c r="AF27" s="1"/>
      <c r="AG27" s="1"/>
      <c r="AH27" s="1"/>
    </row>
    <row r="28" spans="1:34" x14ac:dyDescent="0.3">
      <c r="F28" s="5"/>
      <c r="L28" s="5"/>
      <c r="R28" s="5"/>
      <c r="X28" s="5"/>
      <c r="AD28" s="5"/>
    </row>
    <row r="29" spans="1:34" x14ac:dyDescent="0.3">
      <c r="F29" s="5"/>
      <c r="L29" s="5"/>
      <c r="R29" s="5"/>
      <c r="X29" s="5"/>
      <c r="AD29" s="5"/>
    </row>
    <row r="30" spans="1:34" x14ac:dyDescent="0.3">
      <c r="F30" s="5"/>
      <c r="L30" s="5"/>
      <c r="R30" s="5"/>
      <c r="X30" s="5"/>
      <c r="AD30" s="5"/>
    </row>
    <row r="31" spans="1:34" x14ac:dyDescent="0.3">
      <c r="A31" s="2">
        <v>5.6077290416037519E-2</v>
      </c>
      <c r="B31" s="2">
        <v>5.6077290416037519E-2</v>
      </c>
      <c r="C31" s="2">
        <v>4.5974048294233912E-2</v>
      </c>
      <c r="D31" s="2">
        <v>4.5974048294233912E-2</v>
      </c>
      <c r="E31" s="2">
        <v>4.5974048294233912E-2</v>
      </c>
      <c r="F31" s="5">
        <f>AVERAGE(A31:E31)</f>
        <v>5.0015345142955359E-2</v>
      </c>
      <c r="G31" s="2">
        <v>6.557900293399134E-2</v>
      </c>
      <c r="H31" s="2">
        <v>5.4923335665795062E-2</v>
      </c>
      <c r="I31" s="2">
        <v>4.6489645097533727E-2</v>
      </c>
      <c r="J31" s="2">
        <v>4.6489645097533727E-2</v>
      </c>
      <c r="K31" s="2">
        <v>4.6489645097533727E-2</v>
      </c>
      <c r="L31" s="5">
        <f>AVERAGE(G31:K31)</f>
        <v>5.1994254778477522E-2</v>
      </c>
      <c r="M31" s="2">
        <v>3.3955732331602401E-2</v>
      </c>
      <c r="N31" s="2">
        <v>1.394566591782369E-2</v>
      </c>
      <c r="O31" s="2">
        <v>1.394566591782369E-2</v>
      </c>
      <c r="P31" s="2">
        <v>1.394566591782369E-2</v>
      </c>
      <c r="Q31" s="2">
        <v>1.394566591782369E-2</v>
      </c>
      <c r="R31" s="5">
        <f>AVERAGE(M31:Q31)</f>
        <v>1.7947679200579429E-2</v>
      </c>
      <c r="S31" s="2">
        <v>6.4891540529591576E-2</v>
      </c>
      <c r="T31" s="2">
        <v>4.5421623147841246E-4</v>
      </c>
      <c r="U31" s="2">
        <v>0</v>
      </c>
      <c r="V31" s="2">
        <v>0</v>
      </c>
      <c r="W31" s="2">
        <v>0</v>
      </c>
      <c r="X31" s="5">
        <f>AVERAGE(S31:W31)</f>
        <v>1.3069151352213999E-2</v>
      </c>
      <c r="Y31" s="2">
        <v>6.557900293399134E-2</v>
      </c>
      <c r="Z31" s="2">
        <v>6.557900293399134E-2</v>
      </c>
      <c r="AA31" s="2">
        <v>4.059711020267865E-2</v>
      </c>
      <c r="AB31" s="2">
        <v>4.059711020267865E-2</v>
      </c>
      <c r="AC31" s="2">
        <v>2.3815661866705951E-3</v>
      </c>
      <c r="AD31" s="5">
        <f>AVERAGE(Y31:AC31)</f>
        <v>4.2946758492002114E-2</v>
      </c>
    </row>
    <row r="32" spans="1:34" x14ac:dyDescent="0.3">
      <c r="A32" s="2">
        <v>0.41199867417964864</v>
      </c>
      <c r="B32" s="2">
        <v>0.38695540087651459</v>
      </c>
      <c r="C32" s="2">
        <v>0.38069458255073102</v>
      </c>
      <c r="D32" s="2">
        <v>0.37958973225794573</v>
      </c>
      <c r="E32" s="2">
        <v>0.36289421672252298</v>
      </c>
      <c r="F32" s="5">
        <f t="shared" ref="F32:F57" si="0">AVERAGE(A32:E32)</f>
        <v>0.38442652131747257</v>
      </c>
      <c r="G32" s="2">
        <v>0.40193226040093788</v>
      </c>
      <c r="H32" s="2">
        <v>0.38585055058372925</v>
      </c>
      <c r="I32" s="2">
        <v>0.38585055058372925</v>
      </c>
      <c r="J32" s="2">
        <v>0.37529309223044721</v>
      </c>
      <c r="K32" s="2">
        <v>0.37529309223044721</v>
      </c>
      <c r="L32" s="5">
        <f t="shared" ref="L32:L57" si="1">AVERAGE(G32:K32)</f>
        <v>0.38484390920585815</v>
      </c>
      <c r="M32" s="2">
        <v>0.37762555395966069</v>
      </c>
      <c r="N32" s="2">
        <v>0.36485839502080802</v>
      </c>
      <c r="O32" s="2">
        <v>0.36485839502080802</v>
      </c>
      <c r="P32" s="2">
        <v>0.36485839502080802</v>
      </c>
      <c r="Q32" s="2">
        <v>0.36485839502080802</v>
      </c>
      <c r="R32" s="5">
        <f t="shared" ref="R32:R57" si="2">AVERAGE(M32:Q32)</f>
        <v>0.36741182680857853</v>
      </c>
      <c r="S32" s="2">
        <v>0.37210130249573403</v>
      </c>
      <c r="T32" s="2">
        <v>0.37210130249573403</v>
      </c>
      <c r="U32" s="2">
        <v>0.37148749677751997</v>
      </c>
      <c r="V32" s="2">
        <v>0.36829570704280679</v>
      </c>
      <c r="W32" s="2">
        <v>0.36829570704280679</v>
      </c>
      <c r="X32" s="5">
        <f t="shared" ref="X32:X57" si="3">AVERAGE(S32:W32)</f>
        <v>0.37045630317092032</v>
      </c>
      <c r="Y32" s="2">
        <v>0.37038264648473468</v>
      </c>
      <c r="Z32" s="2">
        <v>0.37038264648473468</v>
      </c>
      <c r="AA32" s="2">
        <v>0.3690322739046637</v>
      </c>
      <c r="AB32" s="2">
        <v>0.3690322739046637</v>
      </c>
      <c r="AC32" s="2">
        <v>0.3690322739046637</v>
      </c>
      <c r="AD32" s="5">
        <f t="shared" ref="AD32:AD57" si="4">AVERAGE(Y32:AC32)</f>
        <v>0.36957242293669207</v>
      </c>
    </row>
    <row r="33" spans="1:30" x14ac:dyDescent="0.3">
      <c r="A33" s="2">
        <v>0.7430854785843185</v>
      </c>
      <c r="B33" s="2">
        <v>0.7430854785843185</v>
      </c>
      <c r="C33" s="2">
        <v>0.74234891172246165</v>
      </c>
      <c r="D33" s="2">
        <v>0.73927988313139126</v>
      </c>
      <c r="E33" s="2">
        <v>0.73927988313139126</v>
      </c>
      <c r="F33" s="5">
        <f t="shared" si="0"/>
        <v>0.7414159270307763</v>
      </c>
      <c r="G33" s="2">
        <v>0.73633361568396372</v>
      </c>
      <c r="H33" s="2">
        <v>0.73633361568396372</v>
      </c>
      <c r="I33" s="2">
        <v>0.73633361568396372</v>
      </c>
      <c r="J33" s="2">
        <v>0.73633361568396372</v>
      </c>
      <c r="K33" s="2">
        <v>0.73633361568396372</v>
      </c>
      <c r="L33" s="5">
        <f t="shared" si="1"/>
        <v>0.73633361568396372</v>
      </c>
      <c r="M33" s="2">
        <v>0.72319817331418257</v>
      </c>
      <c r="N33" s="2">
        <v>0.72319817331418257</v>
      </c>
      <c r="O33" s="2">
        <v>0.72319817331418257</v>
      </c>
      <c r="P33" s="2">
        <v>0.72319817331418257</v>
      </c>
      <c r="Q33" s="2">
        <v>0.72319817331418257</v>
      </c>
      <c r="R33" s="5">
        <f t="shared" si="2"/>
        <v>0.72319817331418257</v>
      </c>
      <c r="S33" s="2">
        <v>0.73866607741317714</v>
      </c>
      <c r="T33" s="2">
        <v>0.73866607741317714</v>
      </c>
      <c r="U33" s="2">
        <v>0.73866607741317714</v>
      </c>
      <c r="V33" s="2">
        <v>0.73866607741317714</v>
      </c>
      <c r="W33" s="2">
        <v>0.7385433162695344</v>
      </c>
      <c r="X33" s="5">
        <f t="shared" si="3"/>
        <v>0.73864152518444859</v>
      </c>
      <c r="Y33" s="2">
        <v>0.73559704882210686</v>
      </c>
      <c r="Z33" s="2">
        <v>0.73559704882210686</v>
      </c>
      <c r="AA33" s="2">
        <v>0.73559704882210686</v>
      </c>
      <c r="AB33" s="2">
        <v>0.73559704882210686</v>
      </c>
      <c r="AC33" s="2">
        <v>0.73559704882210686</v>
      </c>
      <c r="AD33" s="5">
        <f t="shared" si="4"/>
        <v>0.73559704882210686</v>
      </c>
    </row>
    <row r="34" spans="1:30" x14ac:dyDescent="0.3">
      <c r="A34" s="2">
        <v>0.21405860616997507</v>
      </c>
      <c r="B34" s="2">
        <v>0.21405860616997507</v>
      </c>
      <c r="C34" s="2">
        <v>0.21405860616997507</v>
      </c>
      <c r="D34" s="2">
        <v>0.21405860616997507</v>
      </c>
      <c r="E34" s="2">
        <v>0.21405860616997507</v>
      </c>
      <c r="F34" s="5">
        <f t="shared" si="0"/>
        <v>0.2140586061699751</v>
      </c>
      <c r="G34" s="2">
        <v>0.21369032273904665</v>
      </c>
      <c r="H34" s="2">
        <v>0.18977645195742643</v>
      </c>
      <c r="I34" s="2">
        <v>0.18945727298395512</v>
      </c>
      <c r="J34" s="2">
        <v>0.18945727298395512</v>
      </c>
      <c r="K34" s="2">
        <v>0.18945727298395512</v>
      </c>
      <c r="L34" s="5">
        <f t="shared" si="1"/>
        <v>0.19436771872966768</v>
      </c>
      <c r="M34" s="2">
        <v>0.21037577186069065</v>
      </c>
      <c r="N34" s="2">
        <v>0.17465227906063172</v>
      </c>
      <c r="O34" s="2">
        <v>0.17465227906063172</v>
      </c>
      <c r="P34" s="2">
        <v>0.17465227906063172</v>
      </c>
      <c r="Q34" s="2">
        <v>0.17465227906063172</v>
      </c>
      <c r="R34" s="5">
        <f t="shared" si="2"/>
        <v>0.18179697762064351</v>
      </c>
      <c r="S34" s="2">
        <v>0.20768730281491302</v>
      </c>
      <c r="T34" s="2">
        <v>0.20768730281491302</v>
      </c>
      <c r="U34" s="2">
        <v>0.20768730281491302</v>
      </c>
      <c r="V34" s="2">
        <v>0.20097226825765108</v>
      </c>
      <c r="W34" s="2">
        <v>0.18884346726574106</v>
      </c>
      <c r="X34" s="5">
        <f t="shared" si="3"/>
        <v>0.20257552879362625</v>
      </c>
      <c r="Y34" s="2">
        <v>0.20967603334192661</v>
      </c>
      <c r="Z34" s="2">
        <v>0.19759633680747371</v>
      </c>
      <c r="AA34" s="2">
        <v>0.19440454707276053</v>
      </c>
      <c r="AB34" s="2">
        <v>0.19440454707276053</v>
      </c>
      <c r="AC34" s="2">
        <v>0.19440454707276053</v>
      </c>
      <c r="AD34" s="5">
        <f t="shared" si="4"/>
        <v>0.19809720227353639</v>
      </c>
    </row>
    <row r="35" spans="1:30" x14ac:dyDescent="0.3">
      <c r="A35" s="2">
        <v>0.58349599184866008</v>
      </c>
      <c r="B35" s="2">
        <v>0.5691329380424508</v>
      </c>
      <c r="C35" s="2">
        <v>0.5561202568163125</v>
      </c>
      <c r="D35" s="2">
        <v>0.55587473452902691</v>
      </c>
      <c r="E35" s="2">
        <v>0.55587473452902691</v>
      </c>
      <c r="F35" s="5">
        <f t="shared" si="0"/>
        <v>0.56409973115309542</v>
      </c>
      <c r="G35" s="2">
        <v>0.59282583876551398</v>
      </c>
      <c r="H35" s="2">
        <v>0.57441166721909176</v>
      </c>
      <c r="I35" s="2">
        <v>0.57441166721909176</v>
      </c>
      <c r="J35" s="2">
        <v>0.57428890607544902</v>
      </c>
      <c r="K35" s="2">
        <v>0.57428890607544902</v>
      </c>
      <c r="L35" s="5">
        <f t="shared" si="1"/>
        <v>0.57804539707091918</v>
      </c>
      <c r="M35" s="2">
        <v>0.57183368320259276</v>
      </c>
      <c r="N35" s="2">
        <v>0.56213555285481043</v>
      </c>
      <c r="O35" s="2">
        <v>0.56213555285481043</v>
      </c>
      <c r="P35" s="2">
        <v>0.56139898599295346</v>
      </c>
      <c r="Q35" s="2">
        <v>0.56139898599295346</v>
      </c>
      <c r="R35" s="5">
        <f t="shared" si="2"/>
        <v>0.56378055217962408</v>
      </c>
      <c r="S35" s="2">
        <v>0.57514823408094873</v>
      </c>
      <c r="T35" s="2">
        <v>0.57514823408094873</v>
      </c>
      <c r="U35" s="2">
        <v>0.55648854024724093</v>
      </c>
      <c r="V35" s="2">
        <v>0.55648854024724093</v>
      </c>
      <c r="W35" s="2">
        <v>0.55636577910359808</v>
      </c>
      <c r="X35" s="5">
        <f t="shared" si="3"/>
        <v>0.56392786555199548</v>
      </c>
      <c r="Y35" s="2">
        <v>0.58202285812494625</v>
      </c>
      <c r="Z35" s="2">
        <v>0.57895382953387597</v>
      </c>
      <c r="AA35" s="2">
        <v>0.55108704992695712</v>
      </c>
      <c r="AB35" s="2">
        <v>0.55010496077781457</v>
      </c>
      <c r="AC35" s="2">
        <v>0.55010496077781457</v>
      </c>
      <c r="AD35" s="5">
        <f t="shared" si="4"/>
        <v>0.56245473182828165</v>
      </c>
    </row>
    <row r="36" spans="1:30" x14ac:dyDescent="0.3">
      <c r="A36" s="2">
        <v>0.90083354816533467</v>
      </c>
      <c r="B36" s="2">
        <v>0.89322235725948018</v>
      </c>
      <c r="C36" s="2">
        <v>0.89322235725948018</v>
      </c>
      <c r="D36" s="2">
        <v>0.89322235725948018</v>
      </c>
      <c r="E36" s="2">
        <v>0.89322235725948018</v>
      </c>
      <c r="F36" s="5">
        <f t="shared" si="0"/>
        <v>0.8947445954406511</v>
      </c>
      <c r="G36" s="2">
        <v>0.88978504523748148</v>
      </c>
      <c r="H36" s="2">
        <v>0.88978504523748148</v>
      </c>
      <c r="I36" s="2">
        <v>0.88413803262991197</v>
      </c>
      <c r="J36" s="2">
        <v>0.88413803262991197</v>
      </c>
      <c r="K36" s="2">
        <v>0.88413803262991197</v>
      </c>
      <c r="L36" s="5">
        <f t="shared" si="1"/>
        <v>0.88639683767293975</v>
      </c>
      <c r="M36" s="2">
        <v>0.8836469880553407</v>
      </c>
      <c r="N36" s="2">
        <v>0.88303318233712669</v>
      </c>
      <c r="O36" s="2">
        <v>0.87763169201684288</v>
      </c>
      <c r="P36" s="2">
        <v>0.87763169201684288</v>
      </c>
      <c r="Q36" s="2">
        <v>0.87763169201684288</v>
      </c>
      <c r="R36" s="5">
        <f t="shared" si="2"/>
        <v>0.8799150492885992</v>
      </c>
      <c r="S36" s="2">
        <v>0.89027608981205264</v>
      </c>
      <c r="T36" s="2">
        <v>0.88413803262991197</v>
      </c>
      <c r="U36" s="2">
        <v>0.88413803262991197</v>
      </c>
      <c r="V36" s="2">
        <v>0.87738616972955719</v>
      </c>
      <c r="W36" s="2">
        <v>0.87689512515498591</v>
      </c>
      <c r="X36" s="5">
        <f t="shared" si="3"/>
        <v>0.88256668999128396</v>
      </c>
      <c r="Y36" s="2">
        <v>0.87100259026013083</v>
      </c>
      <c r="Z36" s="2">
        <v>0.87100259026013083</v>
      </c>
      <c r="AA36" s="2">
        <v>0.87100259026013083</v>
      </c>
      <c r="AB36" s="2">
        <v>0.87100259026013083</v>
      </c>
      <c r="AC36" s="2">
        <v>0.87100259026013083</v>
      </c>
      <c r="AD36" s="5">
        <f t="shared" si="4"/>
        <v>0.87100259026013094</v>
      </c>
    </row>
    <row r="37" spans="1:30" x14ac:dyDescent="0.3">
      <c r="A37" s="2">
        <v>0.43360463546078393</v>
      </c>
      <c r="B37" s="2">
        <v>0.43274530745528428</v>
      </c>
      <c r="C37" s="2">
        <v>0.43274530745528428</v>
      </c>
      <c r="D37" s="2">
        <v>0.42452031083121572</v>
      </c>
      <c r="E37" s="2">
        <v>0.42452031083121572</v>
      </c>
      <c r="F37" s="5">
        <f t="shared" si="0"/>
        <v>0.42962717440675674</v>
      </c>
      <c r="G37" s="2">
        <v>0.40733375072122174</v>
      </c>
      <c r="H37" s="2">
        <v>0.40733375072122174</v>
      </c>
      <c r="I37" s="2">
        <v>0.40733375072122174</v>
      </c>
      <c r="J37" s="2">
        <v>0.40365091641193729</v>
      </c>
      <c r="K37" s="2">
        <v>0.40365091641193729</v>
      </c>
      <c r="L37" s="5">
        <f t="shared" si="1"/>
        <v>0.40586061699750797</v>
      </c>
      <c r="M37" s="2">
        <v>0.42488859426214415</v>
      </c>
      <c r="N37" s="2">
        <v>0.40966621245043516</v>
      </c>
      <c r="O37" s="2">
        <v>0.40966621245043516</v>
      </c>
      <c r="P37" s="2">
        <v>0.40966621245043516</v>
      </c>
      <c r="Q37" s="2">
        <v>0.40966621245043516</v>
      </c>
      <c r="R37" s="5">
        <f t="shared" si="2"/>
        <v>0.412710688812777</v>
      </c>
      <c r="S37" s="2">
        <v>0.41359456904700526</v>
      </c>
      <c r="T37" s="2">
        <v>0.40500128899200827</v>
      </c>
      <c r="U37" s="2">
        <v>0.40500128899200827</v>
      </c>
      <c r="V37" s="2">
        <v>0.38425465571637263</v>
      </c>
      <c r="W37" s="2">
        <v>0.38425465571637263</v>
      </c>
      <c r="X37" s="5">
        <f t="shared" si="3"/>
        <v>0.39842129169275342</v>
      </c>
      <c r="Y37" s="2">
        <v>0.41408561362157648</v>
      </c>
      <c r="Z37" s="2">
        <v>0.41089382388686335</v>
      </c>
      <c r="AA37" s="2">
        <v>0.40291434955008043</v>
      </c>
      <c r="AB37" s="2">
        <v>0.40291434955008043</v>
      </c>
      <c r="AC37" s="2">
        <v>0.40291434955008043</v>
      </c>
      <c r="AD37" s="5">
        <f t="shared" si="4"/>
        <v>0.40674449723173628</v>
      </c>
    </row>
    <row r="38" spans="1:30" x14ac:dyDescent="0.3">
      <c r="A38" s="2">
        <v>0.5652045814458807</v>
      </c>
      <c r="B38" s="2">
        <v>0.5652045814458807</v>
      </c>
      <c r="C38" s="2">
        <v>0.56103070256202503</v>
      </c>
      <c r="D38" s="2">
        <v>0.56103070256202503</v>
      </c>
      <c r="E38" s="2">
        <v>0.56103070256202503</v>
      </c>
      <c r="F38" s="5">
        <f t="shared" si="0"/>
        <v>0.56270025411556734</v>
      </c>
      <c r="G38" s="2">
        <v>0.61136277145557893</v>
      </c>
      <c r="H38" s="2">
        <v>0.61136277145557893</v>
      </c>
      <c r="I38" s="2">
        <v>0.59356240562737084</v>
      </c>
      <c r="J38" s="2">
        <v>0.55992585226923974</v>
      </c>
      <c r="K38" s="2">
        <v>0.55992585226923974</v>
      </c>
      <c r="L38" s="5">
        <f t="shared" si="1"/>
        <v>0.58722793061540168</v>
      </c>
      <c r="M38" s="2">
        <v>0.57293853349537804</v>
      </c>
      <c r="N38" s="2">
        <v>0.52678034348567992</v>
      </c>
      <c r="O38" s="2">
        <v>0.52444788175646639</v>
      </c>
      <c r="P38" s="2">
        <v>0.52346579260732395</v>
      </c>
      <c r="Q38" s="2">
        <v>0.52346579260732395</v>
      </c>
      <c r="R38" s="5">
        <f t="shared" si="2"/>
        <v>0.53421966879043448</v>
      </c>
      <c r="S38" s="2">
        <v>0.56729152088780854</v>
      </c>
      <c r="T38" s="2">
        <v>0.5513325722142427</v>
      </c>
      <c r="U38" s="2">
        <v>0.5513325722142427</v>
      </c>
      <c r="V38" s="2">
        <v>0.54126615843553194</v>
      </c>
      <c r="W38" s="2">
        <v>0.54126615843553194</v>
      </c>
      <c r="X38" s="5">
        <f t="shared" si="3"/>
        <v>0.55049779643747165</v>
      </c>
      <c r="Y38" s="2">
        <v>0.55624301795995534</v>
      </c>
      <c r="Z38" s="2">
        <v>0.55624301795995534</v>
      </c>
      <c r="AA38" s="2">
        <v>0.54666764875581586</v>
      </c>
      <c r="AB38" s="2">
        <v>0.54666764875581586</v>
      </c>
      <c r="AC38" s="2">
        <v>0.54666764875581586</v>
      </c>
      <c r="AD38" s="5">
        <f t="shared" si="4"/>
        <v>0.55049779643747176</v>
      </c>
    </row>
    <row r="39" spans="1:30" x14ac:dyDescent="0.3">
      <c r="A39" s="2">
        <v>0.96884322174345372</v>
      </c>
      <c r="B39" s="2">
        <v>0.96884322174345372</v>
      </c>
      <c r="C39" s="2">
        <v>0.95398912336267327</v>
      </c>
      <c r="D39" s="2">
        <v>0.95398912336267327</v>
      </c>
      <c r="E39" s="2">
        <v>0.95398912336267327</v>
      </c>
      <c r="F39" s="5">
        <f t="shared" si="0"/>
        <v>0.95993076271498556</v>
      </c>
      <c r="G39" s="2">
        <v>0.94306338157846281</v>
      </c>
      <c r="H39" s="2">
        <v>0.93594323524717959</v>
      </c>
      <c r="I39" s="2">
        <v>0.93594323524717959</v>
      </c>
      <c r="J39" s="2">
        <v>0.93594323524717959</v>
      </c>
      <c r="K39" s="2">
        <v>0.93594323524717959</v>
      </c>
      <c r="L39" s="5">
        <f t="shared" si="1"/>
        <v>0.93736726451343633</v>
      </c>
      <c r="M39" s="2">
        <v>0.94527308216403338</v>
      </c>
      <c r="N39" s="2">
        <v>0.9348383849543942</v>
      </c>
      <c r="O39" s="2">
        <v>0.9348383849543942</v>
      </c>
      <c r="P39" s="2">
        <v>0.9348383849543942</v>
      </c>
      <c r="Q39" s="2">
        <v>0.9348383849543942</v>
      </c>
      <c r="R39" s="5">
        <f t="shared" si="2"/>
        <v>0.93692532439632203</v>
      </c>
      <c r="S39" s="2">
        <v>0.93545219067260832</v>
      </c>
      <c r="T39" s="2">
        <v>0.93545219067260832</v>
      </c>
      <c r="U39" s="2">
        <v>0.93545219067260832</v>
      </c>
      <c r="V39" s="2">
        <v>0.93545219067260832</v>
      </c>
      <c r="W39" s="2">
        <v>0.93545219067260832</v>
      </c>
      <c r="X39" s="5">
        <f t="shared" si="3"/>
        <v>0.93545219067260832</v>
      </c>
      <c r="Y39" s="2">
        <v>0.9619685976994562</v>
      </c>
      <c r="Z39" s="2">
        <v>0.9619685976994562</v>
      </c>
      <c r="AA39" s="2">
        <v>0.937661891258179</v>
      </c>
      <c r="AB39" s="2">
        <v>0.937661891258179</v>
      </c>
      <c r="AC39" s="2">
        <v>0.937661891258179</v>
      </c>
      <c r="AD39" s="5">
        <f t="shared" si="4"/>
        <v>0.94738457383468988</v>
      </c>
    </row>
    <row r="40" spans="1:30" x14ac:dyDescent="0.3">
      <c r="A40" s="2">
        <v>0.42525687769307258</v>
      </c>
      <c r="B40" s="2">
        <v>0.42525687769307258</v>
      </c>
      <c r="C40" s="2">
        <v>0.42525687769307258</v>
      </c>
      <c r="D40" s="2">
        <v>0.42525687769307258</v>
      </c>
      <c r="E40" s="2">
        <v>0.42525687769307258</v>
      </c>
      <c r="F40" s="5">
        <f t="shared" si="0"/>
        <v>0.42525687769307263</v>
      </c>
      <c r="G40" s="2">
        <v>0.4537374630182055</v>
      </c>
      <c r="H40" s="2">
        <v>0.4537374630182055</v>
      </c>
      <c r="I40" s="2">
        <v>0.4537374630182055</v>
      </c>
      <c r="J40" s="2">
        <v>0.4537374630182055</v>
      </c>
      <c r="K40" s="2">
        <v>0.4537374630182055</v>
      </c>
      <c r="L40" s="5">
        <f t="shared" si="1"/>
        <v>0.4537374630182055</v>
      </c>
      <c r="M40" s="2">
        <v>0.47104678427184227</v>
      </c>
      <c r="N40" s="2">
        <v>0.45435126873641957</v>
      </c>
      <c r="O40" s="2">
        <v>0.4471083612614935</v>
      </c>
      <c r="P40" s="2">
        <v>0.4471083612614935</v>
      </c>
      <c r="Q40" s="2">
        <v>0.4471083612614935</v>
      </c>
      <c r="R40" s="5">
        <f t="shared" si="2"/>
        <v>0.45334462735854847</v>
      </c>
      <c r="S40" s="2">
        <v>0.45717477504020426</v>
      </c>
      <c r="T40" s="2">
        <v>0.43581433604635461</v>
      </c>
      <c r="U40" s="2">
        <v>0.43581433604635461</v>
      </c>
      <c r="V40" s="2">
        <v>0.43581433604635461</v>
      </c>
      <c r="W40" s="2">
        <v>0.43581433604635461</v>
      </c>
      <c r="X40" s="5">
        <f t="shared" si="3"/>
        <v>0.44008642384512459</v>
      </c>
      <c r="Y40" s="2">
        <v>0.43213150173707016</v>
      </c>
      <c r="Z40" s="2">
        <v>0.43213150173707016</v>
      </c>
      <c r="AA40" s="2">
        <v>0.43213150173707016</v>
      </c>
      <c r="AB40" s="2">
        <v>0.43213150173707016</v>
      </c>
      <c r="AC40" s="2">
        <v>0.43213150173707016</v>
      </c>
      <c r="AD40" s="5">
        <f t="shared" si="4"/>
        <v>0.43213150173707016</v>
      </c>
    </row>
    <row r="41" spans="1:30" x14ac:dyDescent="0.3">
      <c r="A41" s="2">
        <v>1.5531862654832493</v>
      </c>
      <c r="B41" s="2">
        <v>1.5531862654832493</v>
      </c>
      <c r="C41" s="2">
        <v>1.5274064253182582</v>
      </c>
      <c r="D41" s="2">
        <v>1.5274064253182582</v>
      </c>
      <c r="E41" s="2">
        <v>1.5184448618323327</v>
      </c>
      <c r="F41" s="5">
        <f t="shared" si="0"/>
        <v>1.5359260486870696</v>
      </c>
      <c r="G41" s="2">
        <v>1.552695220908678</v>
      </c>
      <c r="H41" s="2">
        <v>1.5180765784014043</v>
      </c>
      <c r="I41" s="2">
        <v>1.5153758332412626</v>
      </c>
      <c r="J41" s="2">
        <v>1.4953657668274838</v>
      </c>
      <c r="K41" s="2">
        <v>1.4953657668274838</v>
      </c>
      <c r="L41" s="5">
        <f t="shared" si="1"/>
        <v>1.5153758332412626</v>
      </c>
      <c r="M41" s="2">
        <v>1.5270381418873298</v>
      </c>
      <c r="N41" s="2">
        <v>1.5141482218048343</v>
      </c>
      <c r="O41" s="2">
        <v>1.5141482218048343</v>
      </c>
      <c r="P41" s="2">
        <v>1.5033452411642667</v>
      </c>
      <c r="Q41" s="2">
        <v>1.5033452411642667</v>
      </c>
      <c r="R41" s="5">
        <f t="shared" si="2"/>
        <v>1.5124050135651064</v>
      </c>
      <c r="S41" s="2">
        <v>1.5449612688591807</v>
      </c>
      <c r="T41" s="2">
        <v>1.5448385077155378</v>
      </c>
      <c r="U41" s="2">
        <v>1.5326851544948992</v>
      </c>
      <c r="V41" s="2">
        <v>1.5326851544948992</v>
      </c>
      <c r="W41" s="2">
        <v>1.5318258264893996</v>
      </c>
      <c r="X41" s="5">
        <f t="shared" si="3"/>
        <v>1.5373991824107833</v>
      </c>
      <c r="Y41" s="2">
        <v>1.552695220908678</v>
      </c>
      <c r="Z41" s="2">
        <v>1.5054321806061945</v>
      </c>
      <c r="AA41" s="2">
        <v>1.5054321806061945</v>
      </c>
      <c r="AB41" s="2">
        <v>1.5054321806061945</v>
      </c>
      <c r="AC41" s="2">
        <v>1.5054321806061945</v>
      </c>
      <c r="AD41" s="5">
        <f t="shared" si="4"/>
        <v>1.5148847886666914</v>
      </c>
    </row>
    <row r="42" spans="1:30" x14ac:dyDescent="0.3">
      <c r="A42" s="2">
        <v>2.0644864287555702</v>
      </c>
      <c r="B42" s="2">
        <v>2.0644864287555702</v>
      </c>
      <c r="C42" s="2">
        <v>2.0644864287555702</v>
      </c>
      <c r="D42" s="2">
        <v>2.0644864287555702</v>
      </c>
      <c r="E42" s="2">
        <v>2.0644864287555702</v>
      </c>
      <c r="F42" s="5">
        <f t="shared" si="0"/>
        <v>2.0644864287555702</v>
      </c>
      <c r="G42" s="2">
        <v>2.0644864287555702</v>
      </c>
      <c r="H42" s="2">
        <v>2.0644864287555702</v>
      </c>
      <c r="I42" s="2">
        <v>2.0582256104297869</v>
      </c>
      <c r="J42" s="2">
        <v>2.0582256104297869</v>
      </c>
      <c r="K42" s="2">
        <v>2.0582256104297869</v>
      </c>
      <c r="L42" s="5">
        <f t="shared" si="1"/>
        <v>2.0607299377601001</v>
      </c>
      <c r="M42" s="2">
        <v>2.0669416516284267</v>
      </c>
      <c r="N42" s="2">
        <v>2.0569979989933587</v>
      </c>
      <c r="O42" s="2">
        <v>2.0569979989933587</v>
      </c>
      <c r="P42" s="2">
        <v>2.0569979989933587</v>
      </c>
      <c r="Q42" s="2">
        <v>2.0569979989933587</v>
      </c>
      <c r="R42" s="5">
        <f t="shared" si="2"/>
        <v>2.0589867295203721</v>
      </c>
      <c r="S42" s="2">
        <v>2.0641181453246418</v>
      </c>
      <c r="T42" s="2">
        <v>2.0635043396064279</v>
      </c>
      <c r="U42" s="2">
        <v>2.0630132950318565</v>
      </c>
      <c r="V42" s="2">
        <v>2.0630132950318565</v>
      </c>
      <c r="W42" s="2">
        <v>2.0630132950318565</v>
      </c>
      <c r="X42" s="5">
        <f t="shared" si="3"/>
        <v>2.0633324740053278</v>
      </c>
      <c r="Y42" s="2">
        <v>2.0637498618937133</v>
      </c>
      <c r="Z42" s="2">
        <v>2.0637498618937133</v>
      </c>
      <c r="AA42" s="2">
        <v>2.0637498618937133</v>
      </c>
      <c r="AB42" s="2">
        <v>2.0637498618937133</v>
      </c>
      <c r="AC42" s="2">
        <v>2.0637498618937133</v>
      </c>
      <c r="AD42" s="5">
        <f t="shared" si="4"/>
        <v>2.0637498618937133</v>
      </c>
    </row>
    <row r="43" spans="1:30" x14ac:dyDescent="0.3">
      <c r="A43" s="2">
        <v>0.58435531985415978</v>
      </c>
      <c r="B43" s="2">
        <v>0.58054972440123254</v>
      </c>
      <c r="C43" s="2">
        <v>0.58054972440123254</v>
      </c>
      <c r="D43" s="2">
        <v>0.57944487410844714</v>
      </c>
      <c r="E43" s="2">
        <v>0.57944487410844714</v>
      </c>
      <c r="F43" s="5">
        <f t="shared" si="0"/>
        <v>0.58086890337470387</v>
      </c>
      <c r="G43" s="2">
        <v>0.58828367645072976</v>
      </c>
      <c r="H43" s="2">
        <v>0.58828367645072976</v>
      </c>
      <c r="I43" s="2">
        <v>0.58484636442873106</v>
      </c>
      <c r="J43" s="2">
        <v>0.58484636442873106</v>
      </c>
      <c r="K43" s="2">
        <v>0.58484636442873106</v>
      </c>
      <c r="L43" s="5">
        <f t="shared" si="1"/>
        <v>0.58622128923753047</v>
      </c>
      <c r="M43" s="2">
        <v>0.58226838041223195</v>
      </c>
      <c r="N43" s="2">
        <v>0.58226838041223195</v>
      </c>
      <c r="O43" s="2">
        <v>0.58202285812494625</v>
      </c>
      <c r="P43" s="2">
        <v>0.5773579346665193</v>
      </c>
      <c r="Q43" s="2">
        <v>0.5773579346665193</v>
      </c>
      <c r="R43" s="5">
        <f t="shared" si="2"/>
        <v>0.58025509765648975</v>
      </c>
      <c r="S43" s="2">
        <v>0.58914300445622947</v>
      </c>
      <c r="T43" s="2">
        <v>0.57416614493180618</v>
      </c>
      <c r="U43" s="2">
        <v>0.56729152088780854</v>
      </c>
      <c r="V43" s="2">
        <v>0.56606390945138041</v>
      </c>
      <c r="W43" s="2">
        <v>0.56373144772216699</v>
      </c>
      <c r="X43" s="5">
        <f t="shared" si="3"/>
        <v>0.57207920548987823</v>
      </c>
      <c r="Y43" s="2">
        <v>0.57919935182116156</v>
      </c>
      <c r="Z43" s="2">
        <v>0.57686689009194814</v>
      </c>
      <c r="AA43" s="2">
        <v>0.57686689009194814</v>
      </c>
      <c r="AB43" s="2">
        <v>0.57686689009194814</v>
      </c>
      <c r="AC43" s="2">
        <v>0.57686689009194814</v>
      </c>
      <c r="AD43" s="5">
        <f t="shared" si="4"/>
        <v>0.57733338243779075</v>
      </c>
    </row>
    <row r="44" spans="1:30" x14ac:dyDescent="0.3">
      <c r="A44" s="2">
        <v>1.3966658073386611</v>
      </c>
      <c r="B44" s="2">
        <v>1.3595919419585314</v>
      </c>
      <c r="C44" s="2">
        <v>1.3595919419585314</v>
      </c>
      <c r="D44" s="2">
        <v>1.3595919419585314</v>
      </c>
      <c r="E44" s="2">
        <v>1.3560318687928896</v>
      </c>
      <c r="F44" s="5">
        <f t="shared" si="0"/>
        <v>1.366294700401429</v>
      </c>
      <c r="G44" s="2">
        <v>1.3672031328643857</v>
      </c>
      <c r="H44" s="2">
        <v>1.3560318687928896</v>
      </c>
      <c r="I44" s="2">
        <v>1.3560318687928896</v>
      </c>
      <c r="J44" s="2">
        <v>1.3471930664506071</v>
      </c>
      <c r="K44" s="2">
        <v>1.3471930664506071</v>
      </c>
      <c r="L44" s="5">
        <f t="shared" si="1"/>
        <v>1.3547306006702757</v>
      </c>
      <c r="M44" s="2">
        <v>1.3835303649688802</v>
      </c>
      <c r="N44" s="2">
        <v>1.3503848561853202</v>
      </c>
      <c r="O44" s="2">
        <v>1.3503848561853202</v>
      </c>
      <c r="P44" s="2">
        <v>1.3503848561853202</v>
      </c>
      <c r="Q44" s="2">
        <v>1.3503848561853202</v>
      </c>
      <c r="R44" s="5">
        <f t="shared" si="2"/>
        <v>1.3570139579420322</v>
      </c>
      <c r="S44" s="2">
        <v>1.3706404448863845</v>
      </c>
      <c r="T44" s="2">
        <v>1.3667120882898145</v>
      </c>
      <c r="U44" s="2">
        <v>1.3250960605949005</v>
      </c>
      <c r="V44" s="2">
        <v>1.3250960605949005</v>
      </c>
      <c r="W44" s="2">
        <v>1.3250960605949005</v>
      </c>
      <c r="X44" s="5">
        <f t="shared" si="3"/>
        <v>1.34252814299218</v>
      </c>
      <c r="Y44" s="2">
        <v>1.3561546299365326</v>
      </c>
      <c r="Z44" s="2">
        <v>1.3176076308326889</v>
      </c>
      <c r="AA44" s="2">
        <v>1.3176076308326889</v>
      </c>
      <c r="AB44" s="2">
        <v>1.3176076308326889</v>
      </c>
      <c r="AC44" s="2">
        <v>1.3176076308326889</v>
      </c>
      <c r="AD44" s="5">
        <f t="shared" si="4"/>
        <v>1.3253170306534576</v>
      </c>
    </row>
    <row r="45" spans="1:30" x14ac:dyDescent="0.3">
      <c r="A45" s="2">
        <v>1.9882517585533828</v>
      </c>
      <c r="B45" s="2">
        <v>1.9882517585533828</v>
      </c>
      <c r="C45" s="2">
        <v>1.9882517585533828</v>
      </c>
      <c r="D45" s="2">
        <v>1.9882517585533828</v>
      </c>
      <c r="E45" s="2">
        <v>1.9882517585533828</v>
      </c>
      <c r="F45" s="5">
        <f t="shared" si="0"/>
        <v>1.9882517585533825</v>
      </c>
      <c r="G45" s="2">
        <v>1.9872696694042402</v>
      </c>
      <c r="H45" s="2">
        <v>1.9872696694042402</v>
      </c>
      <c r="I45" s="2">
        <v>1.9872696694042402</v>
      </c>
      <c r="J45" s="2">
        <v>1.9872696694042402</v>
      </c>
      <c r="K45" s="2">
        <v>1.9872696694042402</v>
      </c>
      <c r="L45" s="5">
        <f t="shared" si="1"/>
        <v>1.9872696694042404</v>
      </c>
      <c r="M45" s="2">
        <v>1.9562111000626081</v>
      </c>
      <c r="N45" s="2">
        <v>1.9562111000626081</v>
      </c>
      <c r="O45" s="2">
        <v>1.9562111000626081</v>
      </c>
      <c r="P45" s="2">
        <v>1.9562111000626081</v>
      </c>
      <c r="Q45" s="2">
        <v>1.9562111000626081</v>
      </c>
      <c r="R45" s="5">
        <f t="shared" si="2"/>
        <v>1.9562111000626081</v>
      </c>
      <c r="S45" s="2">
        <v>1.9589118452227501</v>
      </c>
      <c r="T45" s="2">
        <v>1.9589118452227501</v>
      </c>
      <c r="U45" s="2">
        <v>1.9589118452227501</v>
      </c>
      <c r="V45" s="2">
        <v>1.9589118452227501</v>
      </c>
      <c r="W45" s="2">
        <v>1.9589118452227501</v>
      </c>
      <c r="X45" s="5">
        <f t="shared" si="3"/>
        <v>1.9589118452227503</v>
      </c>
      <c r="Y45" s="2">
        <v>1.9876379528351686</v>
      </c>
      <c r="Z45" s="2">
        <v>1.9876379528351686</v>
      </c>
      <c r="AA45" s="2">
        <v>1.9876379528351686</v>
      </c>
      <c r="AB45" s="2">
        <v>1.9876379528351686</v>
      </c>
      <c r="AC45" s="2">
        <v>1.9872696694042402</v>
      </c>
      <c r="AD45" s="5">
        <f t="shared" si="4"/>
        <v>1.987564296148983</v>
      </c>
    </row>
    <row r="46" spans="1:30" x14ac:dyDescent="0.3">
      <c r="A46" s="2">
        <v>0.99241336132287405</v>
      </c>
      <c r="B46" s="2">
        <v>0.99241336132287405</v>
      </c>
      <c r="C46" s="2">
        <v>0.99241336132287405</v>
      </c>
      <c r="D46" s="2">
        <v>0.99241336132287405</v>
      </c>
      <c r="E46" s="2">
        <v>0.97731374065480792</v>
      </c>
      <c r="F46" s="5">
        <f t="shared" si="0"/>
        <v>0.98939343718926087</v>
      </c>
      <c r="G46" s="2">
        <v>0.99241336132287405</v>
      </c>
      <c r="H46" s="2">
        <v>0.9628279257049559</v>
      </c>
      <c r="I46" s="2">
        <v>0.9628279257049559</v>
      </c>
      <c r="J46" s="2">
        <v>0.9628279257049559</v>
      </c>
      <c r="K46" s="2">
        <v>0.9628279257049559</v>
      </c>
      <c r="L46" s="5">
        <f t="shared" si="1"/>
        <v>0.96874501282853964</v>
      </c>
      <c r="M46" s="2">
        <v>0.96761561030702559</v>
      </c>
      <c r="N46" s="2">
        <v>0.96761561030702559</v>
      </c>
      <c r="O46" s="2">
        <v>0.96761561030702559</v>
      </c>
      <c r="P46" s="2">
        <v>0.93962606955646399</v>
      </c>
      <c r="Q46" s="2">
        <v>0.93962606955646399</v>
      </c>
      <c r="R46" s="5">
        <f t="shared" si="2"/>
        <v>0.95641979400680088</v>
      </c>
      <c r="S46" s="2">
        <v>0.99388649504658788</v>
      </c>
      <c r="T46" s="2">
        <v>0.98492493156066241</v>
      </c>
      <c r="U46" s="2">
        <v>0.9795234412403786</v>
      </c>
      <c r="V46" s="2">
        <v>0.97338538405823793</v>
      </c>
      <c r="W46" s="2">
        <v>0.97338538405823793</v>
      </c>
      <c r="X46" s="5">
        <f t="shared" si="3"/>
        <v>0.98102112719282109</v>
      </c>
      <c r="Y46" s="2">
        <v>0.96552867086509775</v>
      </c>
      <c r="Z46" s="2">
        <v>0.9450275598767478</v>
      </c>
      <c r="AA46" s="2">
        <v>0.9450275598767478</v>
      </c>
      <c r="AB46" s="2">
        <v>0.9450275598767478</v>
      </c>
      <c r="AC46" s="2">
        <v>0.9450275598767478</v>
      </c>
      <c r="AD46" s="5">
        <f t="shared" si="4"/>
        <v>0.94912778207441784</v>
      </c>
    </row>
    <row r="47" spans="1:30" x14ac:dyDescent="0.3">
      <c r="A47" s="2">
        <v>1.6388735437459336</v>
      </c>
      <c r="B47" s="2">
        <v>1.6388735437459336</v>
      </c>
      <c r="C47" s="2">
        <v>1.6283160853926515</v>
      </c>
      <c r="D47" s="2">
        <v>1.6283160853926515</v>
      </c>
      <c r="E47" s="2">
        <v>1.6283160853926515</v>
      </c>
      <c r="F47" s="5">
        <f t="shared" si="0"/>
        <v>1.6325390687339643</v>
      </c>
      <c r="G47" s="2">
        <v>1.6630574890435679</v>
      </c>
      <c r="H47" s="2">
        <v>1.637277648878577</v>
      </c>
      <c r="I47" s="2">
        <v>1.637277648878577</v>
      </c>
      <c r="J47" s="2">
        <v>1.6300347414036509</v>
      </c>
      <c r="K47" s="2">
        <v>1.6300347414036509</v>
      </c>
      <c r="L47" s="5">
        <f t="shared" si="1"/>
        <v>1.6395364539216046</v>
      </c>
      <c r="M47" s="2">
        <v>1.6730011416786359</v>
      </c>
      <c r="N47" s="2">
        <v>1.6544642089885708</v>
      </c>
      <c r="O47" s="2">
        <v>1.6393645883205048</v>
      </c>
      <c r="P47" s="2">
        <v>1.6393645883205048</v>
      </c>
      <c r="Q47" s="2">
        <v>1.5488896254557507</v>
      </c>
      <c r="R47" s="5">
        <f t="shared" si="2"/>
        <v>1.6310168305527935</v>
      </c>
      <c r="S47" s="2">
        <v>1.5858407296922379</v>
      </c>
      <c r="T47" s="2">
        <v>1.5400508231134682</v>
      </c>
      <c r="U47" s="2">
        <v>1.5400508231134682</v>
      </c>
      <c r="V47" s="2">
        <v>1.5400508231134682</v>
      </c>
      <c r="W47" s="2">
        <v>1.5400508231134682</v>
      </c>
      <c r="X47" s="5">
        <f t="shared" si="3"/>
        <v>1.549208804429222</v>
      </c>
      <c r="Y47" s="2">
        <v>1.5685314084386011</v>
      </c>
      <c r="Z47" s="2">
        <v>1.5398053008261825</v>
      </c>
      <c r="AA47" s="2">
        <v>1.5398053008261825</v>
      </c>
      <c r="AB47" s="2">
        <v>1.5398053008261825</v>
      </c>
      <c r="AC47" s="2">
        <v>1.5398053008261825</v>
      </c>
      <c r="AD47" s="5">
        <f t="shared" si="4"/>
        <v>1.5455505223486665</v>
      </c>
    </row>
    <row r="48" spans="1:30" x14ac:dyDescent="0.3">
      <c r="A48" s="2">
        <v>2.1421942326814718</v>
      </c>
      <c r="B48" s="2">
        <v>2.1154323033673381</v>
      </c>
      <c r="C48" s="2">
        <v>2.1138364084999814</v>
      </c>
      <c r="D48" s="2">
        <v>2.1138364084999814</v>
      </c>
      <c r="E48" s="2">
        <v>2.1138364084999814</v>
      </c>
      <c r="F48" s="5">
        <f t="shared" si="0"/>
        <v>2.1198271523097509</v>
      </c>
      <c r="G48" s="2">
        <v>2.1101535741906972</v>
      </c>
      <c r="H48" s="2">
        <v>2.1086804404669834</v>
      </c>
      <c r="I48" s="2">
        <v>2.0975091763954872</v>
      </c>
      <c r="J48" s="2">
        <v>2.0975091763954872</v>
      </c>
      <c r="K48" s="2">
        <v>2.0939491032298458</v>
      </c>
      <c r="L48" s="5">
        <f t="shared" si="1"/>
        <v>2.1015602941357003</v>
      </c>
      <c r="M48" s="2">
        <v>2.1080666347487695</v>
      </c>
      <c r="N48" s="2">
        <v>2.1080666347487695</v>
      </c>
      <c r="O48" s="2">
        <v>2.1080666347487695</v>
      </c>
      <c r="P48" s="2">
        <v>2.1080666347487695</v>
      </c>
      <c r="Q48" s="2">
        <v>2.1075755901741982</v>
      </c>
      <c r="R48" s="5">
        <f t="shared" si="2"/>
        <v>2.1079684258338554</v>
      </c>
      <c r="S48" s="2">
        <v>2.1000871604119866</v>
      </c>
      <c r="T48" s="2">
        <v>2.1000871604119866</v>
      </c>
      <c r="U48" s="2">
        <v>2.1000871604119866</v>
      </c>
      <c r="V48" s="2">
        <v>2.1000871604119866</v>
      </c>
      <c r="W48" s="2">
        <v>2.1000871604119866</v>
      </c>
      <c r="X48" s="5">
        <f t="shared" si="3"/>
        <v>2.1000871604119866</v>
      </c>
      <c r="Y48" s="2">
        <v>2.1173964816656232</v>
      </c>
      <c r="Z48" s="2">
        <v>2.1132226027817675</v>
      </c>
      <c r="AA48" s="2">
        <v>2.1129770804944821</v>
      </c>
      <c r="AB48" s="2">
        <v>2.1073300678869122</v>
      </c>
      <c r="AC48" s="2">
        <v>2.1073300678869122</v>
      </c>
      <c r="AD48" s="5">
        <f t="shared" si="4"/>
        <v>2.1116512601431396</v>
      </c>
    </row>
    <row r="49" spans="1:30" x14ac:dyDescent="0.3">
      <c r="A49" s="2">
        <v>2.6716630452129291</v>
      </c>
      <c r="B49" s="2">
        <v>2.6715402840692866</v>
      </c>
      <c r="C49" s="2">
        <v>2.6715402840692866</v>
      </c>
      <c r="D49" s="2">
        <v>2.6715402840692866</v>
      </c>
      <c r="E49" s="2">
        <v>2.6715402840692866</v>
      </c>
      <c r="F49" s="5">
        <f t="shared" si="0"/>
        <v>2.6715648362980153</v>
      </c>
      <c r="G49" s="2">
        <v>2.6805018475552118</v>
      </c>
      <c r="H49" s="2">
        <v>2.6687167777655016</v>
      </c>
      <c r="I49" s="2">
        <v>2.6687167777655016</v>
      </c>
      <c r="J49" s="2">
        <v>2.6603690199977903</v>
      </c>
      <c r="K49" s="2">
        <v>2.6603690199977903</v>
      </c>
      <c r="L49" s="5">
        <f t="shared" si="1"/>
        <v>2.6677346886163589</v>
      </c>
      <c r="M49" s="2">
        <v>2.6687167777655016</v>
      </c>
      <c r="N49" s="2">
        <v>2.6661387937490026</v>
      </c>
      <c r="O49" s="2">
        <v>2.6661387937490026</v>
      </c>
      <c r="P49" s="2">
        <v>2.6661387937490026</v>
      </c>
      <c r="Q49" s="2">
        <v>2.6661387937490026</v>
      </c>
      <c r="R49" s="5">
        <f t="shared" si="2"/>
        <v>2.6666543905523024</v>
      </c>
      <c r="S49" s="2">
        <v>2.684921248726353</v>
      </c>
      <c r="T49" s="2">
        <v>2.6545992462465779</v>
      </c>
      <c r="U49" s="2">
        <v>2.6545992462465779</v>
      </c>
      <c r="V49" s="2">
        <v>2.6545992462465779</v>
      </c>
      <c r="W49" s="2">
        <v>2.6536171570974356</v>
      </c>
      <c r="X49" s="5">
        <f t="shared" si="3"/>
        <v>2.6604672289127045</v>
      </c>
      <c r="Y49" s="2">
        <v>2.6601234977105048</v>
      </c>
      <c r="Z49" s="2">
        <v>2.6601234977105048</v>
      </c>
      <c r="AA49" s="2">
        <v>2.6601234977105048</v>
      </c>
      <c r="AB49" s="2">
        <v>2.6601234977105048</v>
      </c>
      <c r="AC49" s="2">
        <v>2.6601234977105048</v>
      </c>
      <c r="AD49" s="5">
        <f t="shared" si="4"/>
        <v>2.6601234977105048</v>
      </c>
    </row>
    <row r="50" spans="1:30" x14ac:dyDescent="0.3">
      <c r="A50" s="2">
        <v>3.2292441596385912</v>
      </c>
      <c r="B50" s="2">
        <v>3.1732650781374678</v>
      </c>
      <c r="C50" s="2">
        <v>3.1732650781374678</v>
      </c>
      <c r="D50" s="2">
        <v>3.1732650781374678</v>
      </c>
      <c r="E50" s="2">
        <v>3.1732650781374678</v>
      </c>
      <c r="F50" s="5">
        <f t="shared" si="0"/>
        <v>3.1844608944376929</v>
      </c>
      <c r="G50" s="2">
        <v>3.1927840999766754</v>
      </c>
      <c r="H50" s="2">
        <v>3.1927840999766754</v>
      </c>
      <c r="I50" s="2">
        <v>3.1927840999766754</v>
      </c>
      <c r="J50" s="2">
        <v>3.1893467879546766</v>
      </c>
      <c r="K50" s="2">
        <v>3.1893467879546766</v>
      </c>
      <c r="L50" s="5">
        <f t="shared" si="1"/>
        <v>3.1914091751678759</v>
      </c>
      <c r="M50" s="2">
        <v>3.2054284977718854</v>
      </c>
      <c r="N50" s="2">
        <v>3.1987993960151733</v>
      </c>
      <c r="O50" s="2">
        <v>3.1987993960151733</v>
      </c>
      <c r="P50" s="2">
        <v>3.1987993960151733</v>
      </c>
      <c r="Q50" s="2">
        <v>3.1987993960151733</v>
      </c>
      <c r="R50" s="5">
        <f t="shared" si="2"/>
        <v>3.2001252163665157</v>
      </c>
      <c r="S50" s="2">
        <v>3.1906971605347474</v>
      </c>
      <c r="T50" s="2">
        <v>3.1906971605347474</v>
      </c>
      <c r="U50" s="2">
        <v>3.1906971605347474</v>
      </c>
      <c r="V50" s="2">
        <v>3.1906971605347474</v>
      </c>
      <c r="W50" s="2">
        <v>3.1906971605347474</v>
      </c>
      <c r="X50" s="5">
        <f t="shared" si="3"/>
        <v>3.1906971605347474</v>
      </c>
      <c r="Y50" s="2">
        <v>3.2018684246062437</v>
      </c>
      <c r="Z50" s="2">
        <v>3.2000270074516015</v>
      </c>
      <c r="AA50" s="2">
        <v>3.2000270074516015</v>
      </c>
      <c r="AB50" s="2">
        <v>3.1922930554021041</v>
      </c>
      <c r="AC50" s="2">
        <v>3.1922930554021041</v>
      </c>
      <c r="AD50" s="5">
        <f t="shared" si="4"/>
        <v>3.1973017100627308</v>
      </c>
    </row>
    <row r="51" spans="1:30" x14ac:dyDescent="0.3">
      <c r="A51" s="2">
        <v>4.0251046538749558</v>
      </c>
      <c r="B51" s="2">
        <v>4.0251046538749558</v>
      </c>
      <c r="C51" s="2">
        <v>4.0251046538749558</v>
      </c>
      <c r="D51" s="2">
        <v>4.0251046538749558</v>
      </c>
      <c r="E51" s="2">
        <v>4.0224039087148133</v>
      </c>
      <c r="F51" s="5">
        <f t="shared" si="0"/>
        <v>4.0245645048429273</v>
      </c>
      <c r="G51" s="2">
        <v>4.0251046538749558</v>
      </c>
      <c r="H51" s="2">
        <v>4.0242453258694555</v>
      </c>
      <c r="I51" s="2">
        <v>4.0242453258694555</v>
      </c>
      <c r="J51" s="2">
        <v>4.0242453258694555</v>
      </c>
      <c r="K51" s="2">
        <v>4.0242453258694555</v>
      </c>
      <c r="L51" s="5">
        <f t="shared" si="1"/>
        <v>4.0244171914705555</v>
      </c>
      <c r="M51" s="2">
        <v>4.0251046538749558</v>
      </c>
      <c r="N51" s="2">
        <v>4.0195804024110284</v>
      </c>
      <c r="O51" s="2">
        <v>4.0195804024110284</v>
      </c>
      <c r="P51" s="2">
        <v>4.0190893578364575</v>
      </c>
      <c r="Q51" s="2">
        <v>4.0190893578364575</v>
      </c>
      <c r="R51" s="5">
        <f t="shared" si="2"/>
        <v>4.0204888348739853</v>
      </c>
      <c r="S51" s="2">
        <v>4.0232632367203136</v>
      </c>
      <c r="T51" s="2">
        <v>4.0232632367203136</v>
      </c>
      <c r="U51" s="2">
        <v>4.0232632367203136</v>
      </c>
      <c r="V51" s="2">
        <v>4.0232632367203136</v>
      </c>
      <c r="W51" s="2">
        <v>4.0231404755766702</v>
      </c>
      <c r="X51" s="5">
        <f t="shared" si="3"/>
        <v>4.0232386844915853</v>
      </c>
      <c r="Y51" s="2">
        <v>4.0251046538749558</v>
      </c>
      <c r="Z51" s="2">
        <v>4.0233859978639561</v>
      </c>
      <c r="AA51" s="2">
        <v>4.0221583864275283</v>
      </c>
      <c r="AB51" s="2">
        <v>4.0221583864275283</v>
      </c>
      <c r="AC51" s="2">
        <v>4.0221583864275283</v>
      </c>
      <c r="AD51" s="5">
        <f t="shared" si="4"/>
        <v>4.0229931622042994</v>
      </c>
    </row>
    <row r="52" spans="1:30" x14ac:dyDescent="0.3">
      <c r="A52" s="2">
        <v>3.331749714580341</v>
      </c>
      <c r="B52" s="2">
        <v>3.3200874059342738</v>
      </c>
      <c r="C52" s="2">
        <v>3.3200874059342738</v>
      </c>
      <c r="D52" s="2">
        <v>3.3192280779287739</v>
      </c>
      <c r="E52" s="2">
        <v>3.3192280779287739</v>
      </c>
      <c r="F52" s="5">
        <f t="shared" si="0"/>
        <v>3.3220761364612867</v>
      </c>
      <c r="G52" s="2">
        <v>3.3376422494751963</v>
      </c>
      <c r="H52" s="2">
        <v>3.2999545783768522</v>
      </c>
      <c r="I52" s="2">
        <v>3.2999545783768522</v>
      </c>
      <c r="J52" s="2">
        <v>3.2999545783768522</v>
      </c>
      <c r="K52" s="2">
        <v>3.2999545783768522</v>
      </c>
      <c r="L52" s="5">
        <f t="shared" si="1"/>
        <v>3.3074921125965213</v>
      </c>
      <c r="M52" s="2">
        <v>3.304005696117065</v>
      </c>
      <c r="N52" s="2">
        <v>3.304005696117065</v>
      </c>
      <c r="O52" s="2">
        <v>3.304005696117065</v>
      </c>
      <c r="P52" s="2">
        <v>3.304005696117065</v>
      </c>
      <c r="Q52" s="2">
        <v>3.304005696117065</v>
      </c>
      <c r="R52" s="5">
        <f t="shared" si="2"/>
        <v>3.304005696117065</v>
      </c>
      <c r="S52" s="2">
        <v>3.3259799408291286</v>
      </c>
      <c r="T52" s="2">
        <v>3.3216833008016304</v>
      </c>
      <c r="U52" s="2">
        <v>3.3216833008016304</v>
      </c>
      <c r="V52" s="2">
        <v>3.3216833008016304</v>
      </c>
      <c r="W52" s="2">
        <v>3.3216833008016304</v>
      </c>
      <c r="X52" s="5">
        <f t="shared" si="3"/>
        <v>3.3225426288071302</v>
      </c>
      <c r="Y52" s="2">
        <v>3.3387470997679816</v>
      </c>
      <c r="Z52" s="2">
        <v>3.3209467339397736</v>
      </c>
      <c r="AA52" s="2">
        <v>3.3122306927411338</v>
      </c>
      <c r="AB52" s="2">
        <v>3.3122306927411338</v>
      </c>
      <c r="AC52" s="2">
        <v>3.3122306927411338</v>
      </c>
      <c r="AD52" s="5">
        <f t="shared" si="4"/>
        <v>3.3192771823862315</v>
      </c>
    </row>
    <row r="53" spans="1:30" x14ac:dyDescent="0.3">
      <c r="A53" s="2">
        <v>3.5831645367608242</v>
      </c>
      <c r="B53" s="2">
        <v>3.5813231196061821</v>
      </c>
      <c r="C53" s="2">
        <v>3.5813231196061821</v>
      </c>
      <c r="D53" s="2">
        <v>3.5750623012803988</v>
      </c>
      <c r="E53" s="2">
        <v>3.5750623012803988</v>
      </c>
      <c r="F53" s="5">
        <f t="shared" si="0"/>
        <v>3.5791870757067969</v>
      </c>
      <c r="G53" s="2">
        <v>3.5845149093408954</v>
      </c>
      <c r="H53" s="2">
        <v>3.5845149093408954</v>
      </c>
      <c r="I53" s="2">
        <v>3.5845149093408954</v>
      </c>
      <c r="J53" s="2">
        <v>3.5708884223965431</v>
      </c>
      <c r="K53" s="2">
        <v>3.5708884223965431</v>
      </c>
      <c r="L53" s="5">
        <f t="shared" si="1"/>
        <v>3.579064314563154</v>
      </c>
      <c r="M53" s="2">
        <v>3.5497735056899788</v>
      </c>
      <c r="N53" s="2">
        <v>3.5497735056899788</v>
      </c>
      <c r="O53" s="2">
        <v>3.5497735056899788</v>
      </c>
      <c r="P53" s="2">
        <v>3.5497735056899788</v>
      </c>
      <c r="Q53" s="2">
        <v>3.5497735056899788</v>
      </c>
      <c r="R53" s="5">
        <f t="shared" si="2"/>
        <v>3.5497735056899784</v>
      </c>
      <c r="S53" s="2">
        <v>3.5567708908776194</v>
      </c>
      <c r="T53" s="2">
        <v>3.5250985158177732</v>
      </c>
      <c r="U53" s="2">
        <v>3.5225205318012742</v>
      </c>
      <c r="V53" s="2">
        <v>3.5225205318012742</v>
      </c>
      <c r="W53" s="2">
        <v>3.5225205318012742</v>
      </c>
      <c r="X53" s="5">
        <f t="shared" si="3"/>
        <v>3.5298862004198428</v>
      </c>
      <c r="Y53" s="2">
        <v>3.5921261002467499</v>
      </c>
      <c r="Z53" s="2">
        <v>3.5746940178494704</v>
      </c>
      <c r="AA53" s="2">
        <v>3.5746940178494704</v>
      </c>
      <c r="AB53" s="2">
        <v>3.574202973274899</v>
      </c>
      <c r="AC53" s="2">
        <v>3.5702746166783288</v>
      </c>
      <c r="AD53" s="5">
        <f t="shared" si="4"/>
        <v>3.5771983451797835</v>
      </c>
    </row>
    <row r="54" spans="1:30" x14ac:dyDescent="0.3">
      <c r="A54" s="2">
        <v>4.1347303551479886</v>
      </c>
      <c r="B54" s="2">
        <v>4.1322751322751321</v>
      </c>
      <c r="C54" s="2">
        <v>4.1322751322751321</v>
      </c>
      <c r="D54" s="2">
        <v>4.1288378202531337</v>
      </c>
      <c r="E54" s="2">
        <v>4.1263825973802772</v>
      </c>
      <c r="F54" s="5">
        <f t="shared" si="0"/>
        <v>4.1309002074663326</v>
      </c>
      <c r="G54" s="2">
        <v>4.130188192833204</v>
      </c>
      <c r="H54" s="2">
        <v>4.1245411802256351</v>
      </c>
      <c r="I54" s="2">
        <v>4.1245411802256351</v>
      </c>
      <c r="J54" s="2">
        <v>4.1245411802256351</v>
      </c>
      <c r="K54" s="2">
        <v>4.1245411802256351</v>
      </c>
      <c r="L54" s="5">
        <f t="shared" si="1"/>
        <v>4.1256705827471487</v>
      </c>
      <c r="M54" s="2">
        <v>4.130188192833204</v>
      </c>
      <c r="N54" s="2">
        <v>4.1246639413692776</v>
      </c>
      <c r="O54" s="2">
        <v>4.1245411802256351</v>
      </c>
      <c r="P54" s="2">
        <v>4.1245411802256351</v>
      </c>
      <c r="Q54" s="2">
        <v>4.1245411802256351</v>
      </c>
      <c r="R54" s="5">
        <f t="shared" si="2"/>
        <v>4.125695134975877</v>
      </c>
      <c r="S54" s="2">
        <v>4.1245411802256351</v>
      </c>
      <c r="T54" s="2">
        <v>4.1245411802256351</v>
      </c>
      <c r="U54" s="2">
        <v>4.1245411802256351</v>
      </c>
      <c r="V54" s="2">
        <v>4.1245411802256351</v>
      </c>
      <c r="W54" s="2">
        <v>4.1245411802256351</v>
      </c>
      <c r="X54" s="5">
        <f t="shared" si="3"/>
        <v>4.1245411802256351</v>
      </c>
      <c r="Y54" s="2">
        <v>4.1293288648277047</v>
      </c>
      <c r="Z54" s="2">
        <v>4.1249094636565635</v>
      </c>
      <c r="AA54" s="2">
        <v>4.1249094636565635</v>
      </c>
      <c r="AB54" s="2">
        <v>4.1249094636565635</v>
      </c>
      <c r="AC54" s="2">
        <v>4.1249094636565635</v>
      </c>
      <c r="AD54" s="5">
        <f t="shared" si="4"/>
        <v>4.1257933438907921</v>
      </c>
    </row>
    <row r="55" spans="1:30" x14ac:dyDescent="0.3">
      <c r="A55" s="2">
        <v>3.0261972280533764</v>
      </c>
      <c r="B55" s="2">
        <v>3.0261972280533764</v>
      </c>
      <c r="C55" s="2">
        <v>3.0261972280533764</v>
      </c>
      <c r="D55" s="2">
        <v>3.0189543205784504</v>
      </c>
      <c r="E55" s="2">
        <v>3.0120796965344527</v>
      </c>
      <c r="F55" s="5">
        <f t="shared" si="0"/>
        <v>3.0219251402546066</v>
      </c>
      <c r="G55" s="2">
        <v>3.0248468554733057</v>
      </c>
      <c r="H55" s="2">
        <v>3.0122024576780957</v>
      </c>
      <c r="I55" s="2">
        <v>3.0110976073853104</v>
      </c>
      <c r="J55" s="2">
        <v>3.0110976073853104</v>
      </c>
      <c r="K55" s="2">
        <v>3.0110976073853104</v>
      </c>
      <c r="L55" s="5">
        <f t="shared" si="1"/>
        <v>3.0140684270614662</v>
      </c>
      <c r="M55" s="2">
        <v>3.0200591708712357</v>
      </c>
      <c r="N55" s="2">
        <v>3.0200591708712357</v>
      </c>
      <c r="O55" s="2">
        <v>2.9956297032863159</v>
      </c>
      <c r="P55" s="2">
        <v>2.9956297032863159</v>
      </c>
      <c r="Q55" s="2">
        <v>2.9956297032863159</v>
      </c>
      <c r="R55" s="5">
        <f t="shared" si="2"/>
        <v>3.0054014903202839</v>
      </c>
      <c r="S55" s="2">
        <v>3.0261972280533764</v>
      </c>
      <c r="T55" s="2">
        <v>3.0188315594348079</v>
      </c>
      <c r="U55" s="2">
        <v>3.0188315594348079</v>
      </c>
      <c r="V55" s="2">
        <v>3.0188315594348079</v>
      </c>
      <c r="W55" s="2">
        <v>3.0070464896450977</v>
      </c>
      <c r="X55" s="5">
        <f t="shared" si="3"/>
        <v>3.0179476792005793</v>
      </c>
      <c r="Y55" s="2">
        <v>3.0145349194073092</v>
      </c>
      <c r="Z55" s="2">
        <v>3.0135528302581669</v>
      </c>
      <c r="AA55" s="2">
        <v>3.0135528302581669</v>
      </c>
      <c r="AB55" s="2">
        <v>3.0135528302581669</v>
      </c>
      <c r="AC55" s="2">
        <v>3.0135528302581669</v>
      </c>
      <c r="AD55" s="5">
        <f t="shared" si="4"/>
        <v>3.0137492480879953</v>
      </c>
    </row>
    <row r="56" spans="1:30" x14ac:dyDescent="0.3">
      <c r="A56" s="2">
        <v>3.9248087995187761</v>
      </c>
      <c r="B56" s="2">
        <v>3.9248087995187761</v>
      </c>
      <c r="C56" s="2">
        <v>3.9248087995187761</v>
      </c>
      <c r="D56" s="2">
        <v>3.8877349341386465</v>
      </c>
      <c r="E56" s="2">
        <v>3.8877349341386465</v>
      </c>
      <c r="F56" s="5">
        <f t="shared" si="0"/>
        <v>3.9099792533667239</v>
      </c>
      <c r="G56" s="2">
        <v>3.930333050982703</v>
      </c>
      <c r="H56" s="2">
        <v>3.8996427650719996</v>
      </c>
      <c r="I56" s="2">
        <v>3.8955916473317864</v>
      </c>
      <c r="J56" s="2">
        <v>3.8955916473317864</v>
      </c>
      <c r="K56" s="2">
        <v>3.8955916473317864</v>
      </c>
      <c r="L56" s="5">
        <f t="shared" si="1"/>
        <v>3.9033501516100122</v>
      </c>
      <c r="M56" s="2">
        <v>3.9189162646239213</v>
      </c>
      <c r="N56" s="2">
        <v>3.9179341754747785</v>
      </c>
      <c r="O56" s="2">
        <v>3.8930136633152874</v>
      </c>
      <c r="P56" s="2">
        <v>3.8930136633152874</v>
      </c>
      <c r="Q56" s="2">
        <v>3.8930136633152874</v>
      </c>
      <c r="R56" s="5">
        <f t="shared" si="2"/>
        <v>3.9031782860089121</v>
      </c>
      <c r="S56" s="2">
        <v>3.8975558256300715</v>
      </c>
      <c r="T56" s="2">
        <v>3.8973103033427861</v>
      </c>
      <c r="U56" s="2">
        <v>3.8973103033427861</v>
      </c>
      <c r="V56" s="2">
        <v>3.8959599307627149</v>
      </c>
      <c r="W56" s="2">
        <v>3.8959599307627149</v>
      </c>
      <c r="X56" s="5">
        <f t="shared" si="3"/>
        <v>3.8968192587682147</v>
      </c>
      <c r="Y56" s="2">
        <v>3.9313151401318454</v>
      </c>
      <c r="Z56" s="2">
        <v>3.9072539559778541</v>
      </c>
      <c r="AA56" s="2">
        <v>3.9072539559778541</v>
      </c>
      <c r="AB56" s="2">
        <v>3.9072539559778541</v>
      </c>
      <c r="AC56" s="2">
        <v>3.8840520998293622</v>
      </c>
      <c r="AD56" s="5">
        <f t="shared" si="4"/>
        <v>3.9074258215789541</v>
      </c>
    </row>
    <row r="57" spans="1:30" x14ac:dyDescent="0.3">
      <c r="A57" s="2">
        <v>4.7570065922734139</v>
      </c>
      <c r="B57" s="2">
        <v>4.7530782356768437</v>
      </c>
      <c r="C57" s="2">
        <v>4.7530782356768437</v>
      </c>
      <c r="D57" s="2">
        <v>4.7530782356768437</v>
      </c>
      <c r="E57" s="2">
        <v>4.7530782356768437</v>
      </c>
      <c r="F57" s="5">
        <f t="shared" si="0"/>
        <v>4.7538639069961572</v>
      </c>
      <c r="G57" s="2">
        <v>4.7336819749812786</v>
      </c>
      <c r="H57" s="2">
        <v>4.7336819749812786</v>
      </c>
      <c r="I57" s="2">
        <v>4.7336819749812786</v>
      </c>
      <c r="J57" s="2">
        <v>4.7315950355393515</v>
      </c>
      <c r="K57" s="2">
        <v>4.7315950355393515</v>
      </c>
      <c r="L57" s="5">
        <f t="shared" si="1"/>
        <v>4.7328471992045085</v>
      </c>
      <c r="M57" s="2">
        <v>4.7546741305442</v>
      </c>
      <c r="N57" s="2">
        <v>4.7546741305442</v>
      </c>
      <c r="O57" s="2">
        <v>4.7530782356768437</v>
      </c>
      <c r="P57" s="2">
        <v>4.7383468984397057</v>
      </c>
      <c r="Q57" s="2">
        <v>4.7315950355393515</v>
      </c>
      <c r="R57" s="5">
        <f t="shared" si="2"/>
        <v>4.7464736861488603</v>
      </c>
      <c r="S57" s="2">
        <v>4.7282804846609947</v>
      </c>
      <c r="T57" s="2">
        <v>4.7282804846609947</v>
      </c>
      <c r="U57" s="2">
        <v>4.7282804846609947</v>
      </c>
      <c r="V57" s="2">
        <v>4.7282804846609947</v>
      </c>
      <c r="W57" s="2">
        <v>4.7264390675063526</v>
      </c>
      <c r="X57" s="5">
        <f t="shared" si="3"/>
        <v>4.7279122012300663</v>
      </c>
      <c r="Y57" s="2">
        <v>4.7329454081194218</v>
      </c>
      <c r="Z57" s="2">
        <v>4.7329454081194218</v>
      </c>
      <c r="AA57" s="2">
        <v>4.7329454081194218</v>
      </c>
      <c r="AB57" s="2">
        <v>4.7329454081194218</v>
      </c>
      <c r="AC57" s="2">
        <v>4.7306129463902087</v>
      </c>
      <c r="AD57" s="5">
        <f t="shared" si="4"/>
        <v>4.7324789157735792</v>
      </c>
    </row>
    <row r="58" spans="1:30" x14ac:dyDescent="0.3">
      <c r="F58" s="2">
        <f>AVERAGE(F31:F57)</f>
        <v>1.8556438981118879</v>
      </c>
      <c r="G58" s="7"/>
      <c r="L58" s="2">
        <f>AVERAGE(L31:L57)</f>
        <v>1.8509777015749345</v>
      </c>
      <c r="R58" s="2">
        <f>AVERAGE(R31:R57)</f>
        <v>1.8427156947394121</v>
      </c>
      <c r="X58" s="2">
        <f>AVERAGE(X31:X57)</f>
        <v>1.8405301826458482</v>
      </c>
      <c r="AD58" s="2">
        <f>AVERAGE(AD31:AD57)</f>
        <v>1.8425166398183497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AF0-3AD4-4B56-8182-9AB8A3A9AC7D}">
  <dimension ref="A1:AI58"/>
  <sheetViews>
    <sheetView topLeftCell="A29" workbookViewId="0">
      <selection activeCell="F58" activeCellId="4" sqref="AD58 X58 R58 L58 F58"/>
    </sheetView>
  </sheetViews>
  <sheetFormatPr defaultRowHeight="14" x14ac:dyDescent="0.3"/>
  <cols>
    <col min="1" max="16384" width="8.6640625" style="2"/>
  </cols>
  <sheetData>
    <row r="1" spans="1:35" x14ac:dyDescent="0.3">
      <c r="A1" s="1">
        <v>93729</v>
      </c>
      <c r="B1" s="1">
        <v>92525</v>
      </c>
      <c r="C1" s="1">
        <v>92525</v>
      </c>
      <c r="D1" s="1">
        <v>92525</v>
      </c>
      <c r="E1" s="1">
        <v>92525</v>
      </c>
      <c r="F1" s="8"/>
      <c r="G1" s="1">
        <v>91690</v>
      </c>
      <c r="H1" s="1">
        <v>91690</v>
      </c>
      <c r="I1" s="1">
        <v>91690</v>
      </c>
      <c r="J1" s="1">
        <v>91615</v>
      </c>
      <c r="K1" s="1">
        <v>91601</v>
      </c>
      <c r="L1" s="8"/>
      <c r="M1" s="1">
        <v>93577</v>
      </c>
      <c r="N1" s="1">
        <v>93410</v>
      </c>
      <c r="O1" s="1">
        <v>93410</v>
      </c>
      <c r="P1" s="1">
        <v>93249</v>
      </c>
      <c r="Q1" s="1">
        <v>92652</v>
      </c>
      <c r="R1" s="8"/>
      <c r="S1" s="1">
        <v>92260</v>
      </c>
      <c r="T1" s="1">
        <v>92260</v>
      </c>
      <c r="U1" s="1">
        <v>90722</v>
      </c>
      <c r="V1" s="1">
        <v>90611</v>
      </c>
      <c r="W1" s="1">
        <v>90549</v>
      </c>
      <c r="X1" s="8"/>
      <c r="Y1" s="1">
        <v>93578</v>
      </c>
      <c r="Z1" s="1">
        <v>93104</v>
      </c>
      <c r="AA1" s="1">
        <v>92535</v>
      </c>
      <c r="AB1" s="1">
        <v>92111</v>
      </c>
      <c r="AC1" s="1">
        <v>92082</v>
      </c>
      <c r="AD1" s="8"/>
      <c r="AE1" s="1"/>
      <c r="AF1" s="1"/>
      <c r="AG1" s="1"/>
      <c r="AH1" s="1"/>
      <c r="AI1" s="1"/>
    </row>
    <row r="2" spans="1:35" x14ac:dyDescent="0.3">
      <c r="A2" s="1">
        <v>86027</v>
      </c>
      <c r="B2" s="1">
        <v>86027</v>
      </c>
      <c r="C2" s="1">
        <v>85204</v>
      </c>
      <c r="D2" s="1">
        <v>85204</v>
      </c>
      <c r="E2" s="1">
        <v>85204</v>
      </c>
      <c r="F2" s="8"/>
      <c r="G2" s="1">
        <v>86801</v>
      </c>
      <c r="H2" s="1">
        <v>85933</v>
      </c>
      <c r="I2" s="1">
        <v>85246</v>
      </c>
      <c r="J2" s="1">
        <v>85246</v>
      </c>
      <c r="K2" s="1">
        <v>85246</v>
      </c>
      <c r="L2" s="8"/>
      <c r="M2" s="1">
        <v>84225</v>
      </c>
      <c r="N2" s="1">
        <v>82595</v>
      </c>
      <c r="O2" s="1">
        <v>82595</v>
      </c>
      <c r="P2" s="1">
        <v>82595</v>
      </c>
      <c r="Q2" s="1">
        <v>82595</v>
      </c>
      <c r="R2" s="8"/>
      <c r="S2" s="1">
        <v>86745</v>
      </c>
      <c r="T2" s="1">
        <v>81496</v>
      </c>
      <c r="U2" s="1">
        <v>81459</v>
      </c>
      <c r="V2" s="1">
        <v>81459</v>
      </c>
      <c r="W2" s="1">
        <v>81459</v>
      </c>
      <c r="X2" s="8"/>
      <c r="Y2" s="1">
        <v>86801</v>
      </c>
      <c r="Z2" s="1">
        <v>86801</v>
      </c>
      <c r="AA2" s="1">
        <v>84766</v>
      </c>
      <c r="AB2" s="1">
        <v>84766</v>
      </c>
      <c r="AC2" s="1">
        <v>81653</v>
      </c>
      <c r="AD2" s="8"/>
      <c r="AE2" s="1"/>
      <c r="AF2" s="1"/>
      <c r="AG2" s="1"/>
      <c r="AH2" s="1"/>
      <c r="AI2" s="1"/>
    </row>
    <row r="3" spans="1:35" x14ac:dyDescent="0.3">
      <c r="A3" s="1">
        <v>92798</v>
      </c>
      <c r="B3" s="1">
        <v>92308</v>
      </c>
      <c r="C3" s="1">
        <v>92308</v>
      </c>
      <c r="D3" s="1">
        <v>91233</v>
      </c>
      <c r="E3" s="1">
        <v>91233</v>
      </c>
      <c r="F3" s="4"/>
      <c r="G3" s="1">
        <v>91883</v>
      </c>
      <c r="H3" s="1">
        <v>91650</v>
      </c>
      <c r="I3" s="1">
        <v>91473</v>
      </c>
      <c r="J3" s="1">
        <v>91301</v>
      </c>
      <c r="K3" s="1">
        <v>91218</v>
      </c>
      <c r="L3" s="4"/>
      <c r="M3" s="1">
        <v>90837</v>
      </c>
      <c r="N3" s="1">
        <v>90837</v>
      </c>
      <c r="O3" s="1">
        <v>90727</v>
      </c>
      <c r="P3" s="1">
        <v>90652</v>
      </c>
      <c r="Q3" s="1">
        <v>90481</v>
      </c>
      <c r="R3" s="4"/>
      <c r="S3" s="1">
        <v>90274</v>
      </c>
      <c r="T3" s="1">
        <v>90274</v>
      </c>
      <c r="U3" s="1">
        <v>90274</v>
      </c>
      <c r="V3" s="1">
        <v>90274</v>
      </c>
      <c r="W3" s="1">
        <v>90274</v>
      </c>
      <c r="X3" s="4"/>
      <c r="Y3" s="1">
        <v>90826</v>
      </c>
      <c r="Z3" s="1">
        <v>90340</v>
      </c>
      <c r="AA3" s="1">
        <v>90313</v>
      </c>
      <c r="AB3" s="1">
        <v>90258</v>
      </c>
      <c r="AC3" s="1">
        <v>90258</v>
      </c>
      <c r="AD3" s="4"/>
      <c r="AE3" s="1"/>
      <c r="AF3" s="1"/>
      <c r="AG3" s="1"/>
      <c r="AH3" s="1"/>
      <c r="AI3" s="1"/>
    </row>
    <row r="4" spans="1:35" x14ac:dyDescent="0.3">
      <c r="A4" s="1">
        <v>97705</v>
      </c>
      <c r="B4" s="1">
        <v>97579</v>
      </c>
      <c r="C4" s="1">
        <v>96817</v>
      </c>
      <c r="D4" s="1">
        <v>96817</v>
      </c>
      <c r="E4" s="1">
        <v>96817</v>
      </c>
      <c r="F4" s="4"/>
      <c r="G4" s="1">
        <v>94593</v>
      </c>
      <c r="H4" s="1">
        <v>94017</v>
      </c>
      <c r="I4" s="1">
        <v>94017</v>
      </c>
      <c r="J4" s="1">
        <v>94017</v>
      </c>
      <c r="K4" s="1">
        <v>94017</v>
      </c>
      <c r="L4" s="4"/>
      <c r="M4" s="1">
        <v>96375</v>
      </c>
      <c r="N4" s="1">
        <v>96375</v>
      </c>
      <c r="O4" s="1">
        <v>95906</v>
      </c>
      <c r="P4" s="1">
        <v>95906</v>
      </c>
      <c r="Q4" s="1">
        <v>95274</v>
      </c>
      <c r="R4" s="4"/>
      <c r="S4" s="1">
        <v>97104</v>
      </c>
      <c r="T4" s="1">
        <v>96232</v>
      </c>
      <c r="U4" s="1">
        <v>94964</v>
      </c>
      <c r="V4" s="1">
        <v>94964</v>
      </c>
      <c r="W4" s="1">
        <v>94964</v>
      </c>
      <c r="X4" s="4"/>
      <c r="Y4" s="1">
        <v>95357</v>
      </c>
      <c r="Z4" s="1">
        <v>95348</v>
      </c>
      <c r="AA4" s="1">
        <v>95208</v>
      </c>
      <c r="AB4" s="1">
        <v>95208</v>
      </c>
      <c r="AC4" s="1">
        <v>94424</v>
      </c>
      <c r="AD4" s="4"/>
      <c r="AE4" s="1"/>
      <c r="AF4" s="1"/>
      <c r="AG4" s="1"/>
      <c r="AH4" s="1"/>
      <c r="AI4" s="1"/>
    </row>
    <row r="5" spans="1:35" x14ac:dyDescent="0.3">
      <c r="A5" s="1">
        <v>98896</v>
      </c>
      <c r="B5" s="1">
        <v>98896</v>
      </c>
      <c r="C5" s="1">
        <v>98896</v>
      </c>
      <c r="D5" s="1">
        <v>98896</v>
      </c>
      <c r="E5" s="1">
        <v>98896</v>
      </c>
      <c r="F5" s="4"/>
      <c r="G5" s="1">
        <v>98866</v>
      </c>
      <c r="H5" s="1">
        <v>96918</v>
      </c>
      <c r="I5" s="1">
        <v>96892</v>
      </c>
      <c r="J5" s="1">
        <v>96892</v>
      </c>
      <c r="K5" s="1">
        <v>96892</v>
      </c>
      <c r="L5" s="4"/>
      <c r="M5" s="1">
        <v>98596</v>
      </c>
      <c r="N5" s="1">
        <v>95686</v>
      </c>
      <c r="O5" s="1">
        <v>95686</v>
      </c>
      <c r="P5" s="1">
        <v>95686</v>
      </c>
      <c r="Q5" s="1">
        <v>95686</v>
      </c>
      <c r="R5" s="4"/>
      <c r="S5" s="1">
        <v>98377</v>
      </c>
      <c r="T5" s="1">
        <v>98377</v>
      </c>
      <c r="U5" s="1">
        <v>98377</v>
      </c>
      <c r="V5" s="1">
        <v>97830</v>
      </c>
      <c r="W5" s="1">
        <v>96842</v>
      </c>
      <c r="X5" s="4"/>
      <c r="Y5" s="1">
        <v>98539</v>
      </c>
      <c r="Z5" s="1">
        <v>97555</v>
      </c>
      <c r="AA5" s="1">
        <v>97295</v>
      </c>
      <c r="AB5" s="1">
        <v>97295</v>
      </c>
      <c r="AC5" s="1">
        <v>97295</v>
      </c>
      <c r="AD5" s="4"/>
      <c r="AE5" s="1"/>
      <c r="AF5" s="1"/>
      <c r="AG5" s="1"/>
      <c r="AH5" s="1"/>
      <c r="AI5" s="1"/>
    </row>
    <row r="6" spans="1:35" x14ac:dyDescent="0.3">
      <c r="A6" s="1">
        <v>95082</v>
      </c>
      <c r="B6" s="1">
        <v>95082</v>
      </c>
      <c r="C6" s="1">
        <v>95082</v>
      </c>
      <c r="D6" s="1">
        <v>95082</v>
      </c>
      <c r="E6" s="1">
        <v>95082</v>
      </c>
      <c r="F6" s="4"/>
      <c r="G6" s="1">
        <v>97594</v>
      </c>
      <c r="H6" s="1">
        <v>97594</v>
      </c>
      <c r="I6" s="1">
        <v>97432</v>
      </c>
      <c r="J6" s="1">
        <v>97432</v>
      </c>
      <c r="K6" s="1">
        <v>96765</v>
      </c>
      <c r="L6" s="4"/>
      <c r="M6" s="1">
        <v>96557</v>
      </c>
      <c r="N6" s="1">
        <v>95398</v>
      </c>
      <c r="O6" s="1">
        <v>95398</v>
      </c>
      <c r="P6" s="1">
        <v>95398</v>
      </c>
      <c r="Q6" s="1">
        <v>95398</v>
      </c>
      <c r="R6" s="4"/>
      <c r="S6" s="1">
        <v>97179</v>
      </c>
      <c r="T6" s="1">
        <v>96299</v>
      </c>
      <c r="U6" s="1">
        <v>96299</v>
      </c>
      <c r="V6" s="1">
        <v>96299</v>
      </c>
      <c r="W6" s="1">
        <v>95635</v>
      </c>
      <c r="X6" s="4"/>
      <c r="Y6" s="1">
        <v>96369</v>
      </c>
      <c r="Z6" s="1">
        <v>95998</v>
      </c>
      <c r="AA6" s="1">
        <v>95891</v>
      </c>
      <c r="AB6" s="1">
        <v>95818</v>
      </c>
      <c r="AC6" s="1">
        <v>95818</v>
      </c>
      <c r="AD6" s="4"/>
      <c r="AE6" s="1"/>
      <c r="AF6" s="1"/>
      <c r="AG6" s="1"/>
      <c r="AH6" s="1"/>
      <c r="AI6" s="1"/>
    </row>
    <row r="7" spans="1:35" x14ac:dyDescent="0.3">
      <c r="A7" s="1">
        <v>112630</v>
      </c>
      <c r="B7" s="1">
        <v>112250</v>
      </c>
      <c r="C7" s="1">
        <v>112250</v>
      </c>
      <c r="D7" s="1">
        <v>111360</v>
      </c>
      <c r="E7" s="1">
        <v>111360</v>
      </c>
      <c r="F7" s="4"/>
      <c r="G7" s="1">
        <v>111350</v>
      </c>
      <c r="H7" s="1">
        <v>109470</v>
      </c>
      <c r="I7" s="1">
        <v>109470</v>
      </c>
      <c r="J7" s="1">
        <v>108710</v>
      </c>
      <c r="K7" s="1">
        <v>108710</v>
      </c>
      <c r="L7" s="4"/>
      <c r="M7" s="1">
        <v>111560</v>
      </c>
      <c r="N7" s="1">
        <v>110690</v>
      </c>
      <c r="O7" s="1">
        <v>110670</v>
      </c>
      <c r="P7" s="1">
        <v>110240</v>
      </c>
      <c r="Q7" s="1">
        <v>109900</v>
      </c>
      <c r="R7" s="4"/>
      <c r="S7" s="1">
        <v>108910</v>
      </c>
      <c r="T7" s="1">
        <v>108910</v>
      </c>
      <c r="U7" s="1">
        <v>108570</v>
      </c>
      <c r="V7" s="1">
        <v>108570</v>
      </c>
      <c r="W7" s="1">
        <v>108570</v>
      </c>
      <c r="X7" s="4"/>
      <c r="Y7" s="1">
        <v>109060</v>
      </c>
      <c r="Z7" s="1">
        <v>108860</v>
      </c>
      <c r="AA7" s="1">
        <v>108300</v>
      </c>
      <c r="AB7" s="1">
        <v>107450</v>
      </c>
      <c r="AC7" s="1">
        <v>106970</v>
      </c>
      <c r="AD7" s="4"/>
      <c r="AE7" s="1"/>
      <c r="AF7" s="1"/>
      <c r="AG7" s="1"/>
      <c r="AH7" s="1"/>
      <c r="AI7" s="1"/>
    </row>
    <row r="8" spans="1:35" x14ac:dyDescent="0.3">
      <c r="A8" s="1">
        <v>116780</v>
      </c>
      <c r="B8" s="1">
        <v>116710</v>
      </c>
      <c r="C8" s="1">
        <v>116710</v>
      </c>
      <c r="D8" s="1">
        <v>116040</v>
      </c>
      <c r="E8" s="1">
        <v>116040</v>
      </c>
      <c r="F8" s="4"/>
      <c r="G8" s="1">
        <v>114640</v>
      </c>
      <c r="H8" s="1">
        <v>114640</v>
      </c>
      <c r="I8" s="1">
        <v>114640</v>
      </c>
      <c r="J8" s="1">
        <v>114340</v>
      </c>
      <c r="K8" s="1">
        <v>114340</v>
      </c>
      <c r="L8" s="4"/>
      <c r="M8" s="1">
        <v>116070</v>
      </c>
      <c r="N8" s="1">
        <v>114830</v>
      </c>
      <c r="O8" s="1">
        <v>114830</v>
      </c>
      <c r="P8" s="1">
        <v>114830</v>
      </c>
      <c r="Q8" s="1">
        <v>114830</v>
      </c>
      <c r="R8" s="4"/>
      <c r="S8" s="1">
        <v>115150</v>
      </c>
      <c r="T8" s="1">
        <v>114450</v>
      </c>
      <c r="U8" s="1">
        <v>114450</v>
      </c>
      <c r="V8" s="1">
        <v>112760</v>
      </c>
      <c r="W8" s="1">
        <v>112760</v>
      </c>
      <c r="X8" s="4"/>
      <c r="Y8" s="1">
        <v>115190</v>
      </c>
      <c r="Z8" s="1">
        <v>114930</v>
      </c>
      <c r="AA8" s="1">
        <v>114280</v>
      </c>
      <c r="AB8" s="1">
        <v>114280</v>
      </c>
      <c r="AC8" s="1">
        <v>114280</v>
      </c>
      <c r="AD8" s="4"/>
      <c r="AE8" s="1"/>
      <c r="AF8" s="1"/>
      <c r="AG8" s="1"/>
      <c r="AH8" s="1"/>
      <c r="AI8" s="1"/>
    </row>
    <row r="9" spans="1:35" x14ac:dyDescent="0.3">
      <c r="A9" s="1">
        <v>114140</v>
      </c>
      <c r="B9" s="1">
        <v>114140</v>
      </c>
      <c r="C9" s="1">
        <v>114140</v>
      </c>
      <c r="D9" s="1">
        <v>114140</v>
      </c>
      <c r="E9" s="1">
        <v>113940</v>
      </c>
      <c r="F9" s="4"/>
      <c r="G9" s="1">
        <v>114150</v>
      </c>
      <c r="H9" s="1">
        <v>113820</v>
      </c>
      <c r="I9" s="1">
        <v>113820</v>
      </c>
      <c r="J9" s="1">
        <v>112670</v>
      </c>
      <c r="K9" s="1">
        <v>112630</v>
      </c>
      <c r="L9" s="4"/>
      <c r="M9" s="1">
        <v>114080</v>
      </c>
      <c r="N9" s="1">
        <v>113520</v>
      </c>
      <c r="O9" s="1">
        <v>113520</v>
      </c>
      <c r="P9" s="1">
        <v>113520</v>
      </c>
      <c r="Q9" s="1">
        <v>113070</v>
      </c>
      <c r="R9" s="4"/>
      <c r="S9" s="1">
        <v>114130</v>
      </c>
      <c r="T9" s="1">
        <v>114060</v>
      </c>
      <c r="U9" s="1">
        <v>114060</v>
      </c>
      <c r="V9" s="1">
        <v>114000</v>
      </c>
      <c r="W9" s="1">
        <v>114000</v>
      </c>
      <c r="X9" s="4"/>
      <c r="Y9" s="1">
        <v>113660</v>
      </c>
      <c r="Z9" s="1">
        <v>113660</v>
      </c>
      <c r="AA9" s="1">
        <v>113520</v>
      </c>
      <c r="AB9" s="1">
        <v>113520</v>
      </c>
      <c r="AC9" s="1">
        <v>113520</v>
      </c>
      <c r="AD9" s="4"/>
      <c r="AE9" s="1"/>
      <c r="AF9" s="1"/>
      <c r="AG9" s="1"/>
      <c r="AH9" s="1"/>
      <c r="AI9" s="1"/>
    </row>
    <row r="10" spans="1:35" x14ac:dyDescent="0.3">
      <c r="A10" s="6">
        <v>137100</v>
      </c>
      <c r="B10" s="6">
        <v>137090</v>
      </c>
      <c r="C10" s="6">
        <v>137090</v>
      </c>
      <c r="D10" s="6">
        <v>137090</v>
      </c>
      <c r="E10" s="6">
        <v>137090</v>
      </c>
      <c r="F10" s="4"/>
      <c r="G10" s="1">
        <v>136210</v>
      </c>
      <c r="H10" s="1">
        <v>136210</v>
      </c>
      <c r="I10" s="1">
        <v>136190</v>
      </c>
      <c r="J10" s="1">
        <v>136190</v>
      </c>
      <c r="K10" s="1">
        <v>136190</v>
      </c>
      <c r="L10" s="4"/>
      <c r="M10" s="1">
        <v>136450</v>
      </c>
      <c r="N10" s="1">
        <v>136450</v>
      </c>
      <c r="O10" s="1">
        <v>136450</v>
      </c>
      <c r="P10" s="1">
        <v>136450</v>
      </c>
      <c r="Q10" s="1">
        <v>136450</v>
      </c>
      <c r="R10" s="4"/>
      <c r="S10" s="1">
        <v>138500</v>
      </c>
      <c r="T10" s="1">
        <v>138200</v>
      </c>
      <c r="U10" s="1">
        <v>138200</v>
      </c>
      <c r="V10" s="1">
        <v>138200</v>
      </c>
      <c r="W10" s="1">
        <v>138200</v>
      </c>
      <c r="X10" s="4"/>
      <c r="Y10" s="1">
        <v>136970</v>
      </c>
      <c r="Z10" s="1">
        <v>136970</v>
      </c>
      <c r="AA10" s="1">
        <v>136600</v>
      </c>
      <c r="AB10" s="1">
        <v>136600</v>
      </c>
      <c r="AC10" s="1">
        <v>136600</v>
      </c>
      <c r="AD10" s="4"/>
      <c r="AE10" s="1"/>
      <c r="AF10" s="1"/>
      <c r="AG10" s="1"/>
      <c r="AH10" s="1"/>
      <c r="AI10" s="1"/>
    </row>
    <row r="11" spans="1:35" x14ac:dyDescent="0.3">
      <c r="A11" s="1">
        <v>116100</v>
      </c>
      <c r="B11" s="1">
        <v>116100</v>
      </c>
      <c r="C11" s="1">
        <v>116100</v>
      </c>
      <c r="D11" s="1">
        <v>116100</v>
      </c>
      <c r="E11" s="1">
        <v>116100</v>
      </c>
      <c r="F11" s="4"/>
      <c r="G11" s="1">
        <v>118420</v>
      </c>
      <c r="H11" s="1">
        <v>118420</v>
      </c>
      <c r="I11" s="1">
        <v>118420</v>
      </c>
      <c r="J11" s="1">
        <v>118420</v>
      </c>
      <c r="K11" s="1">
        <v>118420</v>
      </c>
      <c r="L11" s="4"/>
      <c r="M11" s="1">
        <v>119830</v>
      </c>
      <c r="N11" s="1">
        <v>118470</v>
      </c>
      <c r="O11" s="1">
        <v>117880</v>
      </c>
      <c r="P11" s="1">
        <v>117880</v>
      </c>
      <c r="Q11" s="1">
        <v>117880</v>
      </c>
      <c r="R11" s="4"/>
      <c r="S11" s="1">
        <v>118700</v>
      </c>
      <c r="T11" s="1">
        <v>116960</v>
      </c>
      <c r="U11" s="1">
        <v>116960</v>
      </c>
      <c r="V11" s="1">
        <v>116960</v>
      </c>
      <c r="W11" s="1">
        <v>116960</v>
      </c>
      <c r="X11" s="4"/>
      <c r="Y11" s="1">
        <v>116660</v>
      </c>
      <c r="Z11" s="1">
        <v>116660</v>
      </c>
      <c r="AA11" s="1">
        <v>116660</v>
      </c>
      <c r="AB11" s="1">
        <v>116660</v>
      </c>
      <c r="AC11" s="1">
        <v>116660</v>
      </c>
      <c r="AD11" s="4"/>
      <c r="AE11" s="1"/>
      <c r="AF11" s="1"/>
      <c r="AG11" s="1"/>
      <c r="AH11" s="1"/>
      <c r="AI11" s="1"/>
    </row>
    <row r="12" spans="1:35" x14ac:dyDescent="0.3">
      <c r="A12" s="1">
        <v>146420</v>
      </c>
      <c r="B12" s="1">
        <v>146060</v>
      </c>
      <c r="C12" s="1">
        <v>146060</v>
      </c>
      <c r="D12" s="1">
        <v>146000</v>
      </c>
      <c r="E12" s="1">
        <v>144730</v>
      </c>
      <c r="F12" s="4"/>
      <c r="G12" s="1">
        <v>144290</v>
      </c>
      <c r="H12" s="1">
        <v>144290</v>
      </c>
      <c r="I12" s="1">
        <v>144290</v>
      </c>
      <c r="J12" s="1">
        <v>144290</v>
      </c>
      <c r="K12" s="1">
        <v>144290</v>
      </c>
      <c r="L12" s="4"/>
      <c r="M12" s="1">
        <v>146420</v>
      </c>
      <c r="N12" s="1">
        <v>145240</v>
      </c>
      <c r="O12" s="1">
        <v>145240</v>
      </c>
      <c r="P12" s="1">
        <v>145240</v>
      </c>
      <c r="Q12" s="1">
        <v>145240</v>
      </c>
      <c r="R12" s="4"/>
      <c r="S12" s="1">
        <v>146420</v>
      </c>
      <c r="T12" s="1">
        <v>146420</v>
      </c>
      <c r="U12" s="1">
        <v>146420</v>
      </c>
      <c r="V12" s="1">
        <v>145690</v>
      </c>
      <c r="W12" s="1">
        <v>144950</v>
      </c>
      <c r="X12" s="4"/>
      <c r="Y12" s="1">
        <v>146420</v>
      </c>
      <c r="Z12" s="1">
        <v>144100</v>
      </c>
      <c r="AA12" s="1">
        <v>144100</v>
      </c>
      <c r="AB12" s="1">
        <v>144100</v>
      </c>
      <c r="AC12" s="1">
        <v>144100</v>
      </c>
      <c r="AD12" s="4"/>
      <c r="AE12" s="1"/>
      <c r="AF12" s="1"/>
      <c r="AG12" s="1"/>
      <c r="AH12" s="1"/>
      <c r="AI12" s="1"/>
    </row>
    <row r="13" spans="1:35" x14ac:dyDescent="0.3">
      <c r="A13" s="1">
        <v>146770</v>
      </c>
      <c r="B13" s="1">
        <v>142430</v>
      </c>
      <c r="C13" s="1">
        <v>142430</v>
      </c>
      <c r="D13" s="1">
        <v>142430</v>
      </c>
      <c r="E13" s="1">
        <v>142430</v>
      </c>
      <c r="F13" s="4"/>
      <c r="G13" s="1">
        <v>148110</v>
      </c>
      <c r="H13" s="1">
        <v>146850</v>
      </c>
      <c r="I13" s="1">
        <v>146850</v>
      </c>
      <c r="J13" s="1">
        <v>146850</v>
      </c>
      <c r="K13" s="1">
        <v>146480</v>
      </c>
      <c r="L13" s="4"/>
      <c r="M13" s="1">
        <v>148120</v>
      </c>
      <c r="N13" s="1">
        <v>147730</v>
      </c>
      <c r="O13" s="1">
        <v>147480</v>
      </c>
      <c r="P13" s="1">
        <v>144210</v>
      </c>
      <c r="Q13" s="1">
        <v>144210</v>
      </c>
      <c r="R13" s="4"/>
      <c r="S13" s="1">
        <v>147550</v>
      </c>
      <c r="T13" s="1">
        <v>147550</v>
      </c>
      <c r="U13" s="1">
        <v>147550</v>
      </c>
      <c r="V13" s="1">
        <v>147550</v>
      </c>
      <c r="W13" s="1">
        <v>146980</v>
      </c>
      <c r="X13" s="4"/>
      <c r="Y13" s="1">
        <v>147530</v>
      </c>
      <c r="Z13" s="1">
        <v>147530</v>
      </c>
      <c r="AA13" s="1">
        <v>145760</v>
      </c>
      <c r="AB13" s="1">
        <v>145760</v>
      </c>
      <c r="AC13" s="1">
        <v>145760</v>
      </c>
      <c r="AD13" s="4"/>
      <c r="AE13" s="1"/>
      <c r="AF13" s="1"/>
      <c r="AG13" s="1"/>
      <c r="AH13" s="1"/>
      <c r="AI13" s="1"/>
    </row>
    <row r="14" spans="1:35" x14ac:dyDescent="0.3">
      <c r="A14" s="1">
        <v>129060</v>
      </c>
      <c r="B14" s="1">
        <v>128750</v>
      </c>
      <c r="C14" s="1">
        <v>128750</v>
      </c>
      <c r="D14" s="1">
        <v>128660</v>
      </c>
      <c r="E14" s="1">
        <v>128660</v>
      </c>
      <c r="F14" s="4"/>
      <c r="G14" s="1">
        <v>129380</v>
      </c>
      <c r="H14" s="1">
        <v>129380</v>
      </c>
      <c r="I14" s="1">
        <v>129100</v>
      </c>
      <c r="J14" s="1">
        <v>129100</v>
      </c>
      <c r="K14" s="1">
        <v>129100</v>
      </c>
      <c r="L14" s="4"/>
      <c r="M14" s="1">
        <v>128890</v>
      </c>
      <c r="N14" s="1">
        <v>128890</v>
      </c>
      <c r="O14" s="1">
        <v>128870</v>
      </c>
      <c r="P14" s="1">
        <v>128490</v>
      </c>
      <c r="Q14" s="1">
        <v>128490</v>
      </c>
      <c r="R14" s="4"/>
      <c r="S14" s="1">
        <v>129450</v>
      </c>
      <c r="T14" s="1">
        <v>128230</v>
      </c>
      <c r="U14" s="1">
        <v>127670</v>
      </c>
      <c r="V14" s="1">
        <v>127570</v>
      </c>
      <c r="W14" s="1">
        <v>127380</v>
      </c>
      <c r="X14" s="4"/>
      <c r="Y14" s="1">
        <v>128640</v>
      </c>
      <c r="Z14" s="1">
        <v>128450</v>
      </c>
      <c r="AA14" s="1">
        <v>128450</v>
      </c>
      <c r="AB14" s="1">
        <v>128450</v>
      </c>
      <c r="AC14" s="1">
        <v>128450</v>
      </c>
      <c r="AD14" s="4"/>
      <c r="AE14" s="1"/>
      <c r="AF14" s="1"/>
      <c r="AG14" s="1"/>
      <c r="AH14" s="1"/>
      <c r="AI14" s="1"/>
    </row>
    <row r="15" spans="1:35" x14ac:dyDescent="0.3">
      <c r="A15" s="1">
        <v>153730</v>
      </c>
      <c r="B15" s="1">
        <v>153730</v>
      </c>
      <c r="C15" s="1">
        <v>152990</v>
      </c>
      <c r="D15" s="1">
        <v>150560</v>
      </c>
      <c r="E15" s="1">
        <v>150560</v>
      </c>
      <c r="F15" s="4"/>
      <c r="G15" s="1">
        <v>150910</v>
      </c>
      <c r="H15" s="1">
        <v>150910</v>
      </c>
      <c r="I15" s="1">
        <v>150910</v>
      </c>
      <c r="J15" s="1">
        <v>150910</v>
      </c>
      <c r="K15" s="1">
        <v>150910</v>
      </c>
      <c r="L15" s="4"/>
      <c r="M15" s="1">
        <v>153730</v>
      </c>
      <c r="N15" s="1">
        <v>152460</v>
      </c>
      <c r="O15" s="1">
        <v>152250</v>
      </c>
      <c r="P15" s="1">
        <v>152250</v>
      </c>
      <c r="Q15" s="1">
        <v>152250</v>
      </c>
      <c r="R15" s="4"/>
      <c r="S15" s="1">
        <v>152910</v>
      </c>
      <c r="T15" s="1">
        <v>152910</v>
      </c>
      <c r="U15" s="1">
        <v>151250</v>
      </c>
      <c r="V15" s="1">
        <v>151250</v>
      </c>
      <c r="W15" s="1">
        <v>151250</v>
      </c>
      <c r="X15" s="4"/>
      <c r="Y15" s="1">
        <v>152160</v>
      </c>
      <c r="Z15" s="1">
        <v>152160</v>
      </c>
      <c r="AA15" s="1">
        <v>152160</v>
      </c>
      <c r="AB15" s="1">
        <v>152160</v>
      </c>
      <c r="AC15" s="1">
        <v>152160</v>
      </c>
      <c r="AD15" s="4"/>
      <c r="AE15" s="1"/>
      <c r="AF15" s="1"/>
      <c r="AG15" s="1"/>
      <c r="AH15" s="1"/>
      <c r="AI15" s="1"/>
    </row>
    <row r="16" spans="1:35" x14ac:dyDescent="0.3">
      <c r="A16" s="1">
        <v>177310</v>
      </c>
      <c r="B16" s="1">
        <v>177210</v>
      </c>
      <c r="C16" s="1">
        <v>177050</v>
      </c>
      <c r="D16" s="1">
        <v>177050</v>
      </c>
      <c r="E16" s="1">
        <v>177050</v>
      </c>
      <c r="F16" s="4"/>
      <c r="G16" s="1">
        <v>178140</v>
      </c>
      <c r="H16" s="1">
        <v>176870</v>
      </c>
      <c r="I16" s="1">
        <v>176870</v>
      </c>
      <c r="J16" s="1">
        <v>176640</v>
      </c>
      <c r="K16" s="1">
        <v>176270</v>
      </c>
      <c r="L16" s="4"/>
      <c r="M16" s="1">
        <v>176530</v>
      </c>
      <c r="N16" s="1">
        <v>176390</v>
      </c>
      <c r="O16" s="1">
        <v>176390</v>
      </c>
      <c r="P16" s="1">
        <v>176390</v>
      </c>
      <c r="Q16" s="1">
        <v>175360</v>
      </c>
      <c r="R16" s="4"/>
      <c r="S16" s="1">
        <v>176180</v>
      </c>
      <c r="T16" s="1">
        <v>176180</v>
      </c>
      <c r="U16" s="1">
        <v>176180</v>
      </c>
      <c r="V16" s="1">
        <v>176180</v>
      </c>
      <c r="W16" s="1">
        <v>175770</v>
      </c>
      <c r="X16" s="4"/>
      <c r="Y16" s="1">
        <v>177880</v>
      </c>
      <c r="Z16" s="1">
        <v>177000</v>
      </c>
      <c r="AA16" s="1">
        <v>176870</v>
      </c>
      <c r="AB16" s="1">
        <v>176390</v>
      </c>
      <c r="AC16" s="1">
        <v>176390</v>
      </c>
      <c r="AD16" s="4"/>
      <c r="AE16" s="1"/>
      <c r="AF16" s="1"/>
      <c r="AG16" s="1"/>
      <c r="AH16" s="1"/>
      <c r="AI16" s="1"/>
    </row>
    <row r="17" spans="1:35" x14ac:dyDescent="0.3">
      <c r="A17" s="1">
        <v>162300</v>
      </c>
      <c r="B17" s="1">
        <v>162300</v>
      </c>
      <c r="C17" s="1">
        <v>162300</v>
      </c>
      <c r="D17" s="1">
        <v>162300</v>
      </c>
      <c r="E17" s="1">
        <v>161070</v>
      </c>
      <c r="F17" s="4"/>
      <c r="G17" s="1">
        <v>162300</v>
      </c>
      <c r="H17" s="1">
        <v>159890</v>
      </c>
      <c r="I17" s="1">
        <v>159890</v>
      </c>
      <c r="J17" s="1">
        <v>159890</v>
      </c>
      <c r="K17" s="1">
        <v>159890</v>
      </c>
      <c r="L17" s="4"/>
      <c r="M17" s="1">
        <v>160280</v>
      </c>
      <c r="N17" s="1">
        <v>160280</v>
      </c>
      <c r="O17" s="1">
        <v>160280</v>
      </c>
      <c r="P17" s="1">
        <v>158000</v>
      </c>
      <c r="Q17" s="1">
        <v>158000</v>
      </c>
      <c r="R17" s="4"/>
      <c r="S17" s="1">
        <v>162420</v>
      </c>
      <c r="T17" s="1">
        <v>161690</v>
      </c>
      <c r="U17" s="1">
        <v>161250</v>
      </c>
      <c r="V17" s="1">
        <v>160750</v>
      </c>
      <c r="W17" s="1">
        <v>160750</v>
      </c>
      <c r="X17" s="4"/>
      <c r="Y17" s="1">
        <v>160110</v>
      </c>
      <c r="Z17" s="1">
        <v>158440</v>
      </c>
      <c r="AA17" s="1">
        <v>158440</v>
      </c>
      <c r="AB17" s="1">
        <v>158440</v>
      </c>
      <c r="AC17" s="1">
        <v>158440</v>
      </c>
      <c r="AD17" s="4"/>
      <c r="AE17" s="1"/>
      <c r="AF17" s="1"/>
      <c r="AG17" s="1"/>
      <c r="AH17" s="1"/>
      <c r="AI17" s="1"/>
    </row>
    <row r="18" spans="1:35" x14ac:dyDescent="0.3">
      <c r="A18" s="1">
        <v>157100</v>
      </c>
      <c r="B18" s="1">
        <v>157100</v>
      </c>
      <c r="C18" s="1">
        <v>157100</v>
      </c>
      <c r="D18" s="1">
        <v>157100</v>
      </c>
      <c r="E18" s="1">
        <v>157100</v>
      </c>
      <c r="F18" s="4"/>
      <c r="G18" s="1">
        <v>158530</v>
      </c>
      <c r="H18" s="1">
        <v>158310</v>
      </c>
      <c r="I18" s="1">
        <v>158310</v>
      </c>
      <c r="J18" s="1">
        <v>158310</v>
      </c>
      <c r="K18" s="1">
        <v>158150</v>
      </c>
      <c r="L18" s="4"/>
      <c r="M18" s="1">
        <v>156520</v>
      </c>
      <c r="N18" s="1">
        <v>156520</v>
      </c>
      <c r="O18" s="1">
        <v>156520</v>
      </c>
      <c r="P18" s="1">
        <v>156220</v>
      </c>
      <c r="Q18" s="1">
        <v>156220</v>
      </c>
      <c r="R18" s="4"/>
      <c r="S18" s="1">
        <v>159020</v>
      </c>
      <c r="T18" s="1">
        <v>158760</v>
      </c>
      <c r="U18" s="1">
        <v>158760</v>
      </c>
      <c r="V18" s="1">
        <v>157950</v>
      </c>
      <c r="W18" s="1">
        <v>156640</v>
      </c>
      <c r="X18" s="4"/>
      <c r="Y18" s="1">
        <v>159700</v>
      </c>
      <c r="Z18" s="1">
        <v>159290</v>
      </c>
      <c r="AA18" s="1">
        <v>158880</v>
      </c>
      <c r="AB18" s="1">
        <v>158880</v>
      </c>
      <c r="AC18" s="1">
        <v>158820</v>
      </c>
      <c r="AD18" s="4"/>
      <c r="AE18" s="1"/>
      <c r="AF18" s="1"/>
      <c r="AG18" s="1"/>
      <c r="AH18" s="1"/>
      <c r="AI18" s="1"/>
    </row>
    <row r="19" spans="1:35" x14ac:dyDescent="0.3">
      <c r="A19" s="1">
        <v>317110</v>
      </c>
      <c r="B19" s="1">
        <v>317110</v>
      </c>
      <c r="C19" s="1">
        <v>317110</v>
      </c>
      <c r="D19" s="1">
        <v>316310</v>
      </c>
      <c r="E19" s="1">
        <v>316310</v>
      </c>
      <c r="F19" s="4"/>
      <c r="G19" s="1">
        <v>315130</v>
      </c>
      <c r="H19" s="1">
        <v>315110</v>
      </c>
      <c r="I19" s="1">
        <v>315110</v>
      </c>
      <c r="J19" s="1">
        <v>315110</v>
      </c>
      <c r="K19" s="1">
        <v>315110</v>
      </c>
      <c r="L19" s="4"/>
      <c r="M19" s="1">
        <v>315470</v>
      </c>
      <c r="N19" s="1">
        <v>315470</v>
      </c>
      <c r="O19" s="1">
        <v>315470</v>
      </c>
      <c r="P19" s="1">
        <v>315470</v>
      </c>
      <c r="Q19" s="1">
        <v>315470</v>
      </c>
      <c r="R19" s="4"/>
      <c r="S19" s="1">
        <v>317330</v>
      </c>
      <c r="T19" s="1">
        <v>317330</v>
      </c>
      <c r="U19" s="1">
        <v>317100</v>
      </c>
      <c r="V19" s="1">
        <v>316070</v>
      </c>
      <c r="W19" s="1">
        <v>316070</v>
      </c>
      <c r="X19" s="4"/>
      <c r="Y19" s="1">
        <v>316440</v>
      </c>
      <c r="Z19" s="1">
        <v>316440</v>
      </c>
      <c r="AA19" s="1">
        <v>316440</v>
      </c>
      <c r="AB19" s="1">
        <v>316440</v>
      </c>
      <c r="AC19" s="1">
        <v>316440</v>
      </c>
      <c r="AD19" s="4"/>
      <c r="AE19" s="1"/>
      <c r="AF19" s="1"/>
      <c r="AG19" s="1"/>
      <c r="AH19" s="1"/>
      <c r="AI19" s="1"/>
    </row>
    <row r="20" spans="1:35" x14ac:dyDescent="0.3">
      <c r="A20" s="6">
        <v>299090</v>
      </c>
      <c r="B20" s="6">
        <v>299080</v>
      </c>
      <c r="C20" s="6">
        <v>299080</v>
      </c>
      <c r="D20" s="6">
        <v>299080</v>
      </c>
      <c r="E20" s="6">
        <v>299080</v>
      </c>
      <c r="F20" s="4"/>
      <c r="G20" s="1">
        <v>299810</v>
      </c>
      <c r="H20" s="1">
        <v>298850</v>
      </c>
      <c r="I20" s="1">
        <v>298850</v>
      </c>
      <c r="J20" s="1">
        <v>298170</v>
      </c>
      <c r="K20" s="1">
        <v>298170</v>
      </c>
      <c r="L20" s="4"/>
      <c r="M20" s="1">
        <v>298850</v>
      </c>
      <c r="N20" s="1">
        <v>298640</v>
      </c>
      <c r="O20" s="1">
        <v>298640</v>
      </c>
      <c r="P20" s="1">
        <v>298640</v>
      </c>
      <c r="Q20" s="1">
        <v>298640</v>
      </c>
      <c r="R20" s="4"/>
      <c r="S20" s="1">
        <v>300170</v>
      </c>
      <c r="T20" s="1">
        <v>297700</v>
      </c>
      <c r="U20" s="1">
        <v>297700</v>
      </c>
      <c r="V20" s="1">
        <v>297700</v>
      </c>
      <c r="W20" s="1">
        <v>297620</v>
      </c>
      <c r="X20" s="4"/>
      <c r="Y20" s="1">
        <v>298150</v>
      </c>
      <c r="Z20" s="1">
        <v>298150</v>
      </c>
      <c r="AA20" s="1">
        <v>298150</v>
      </c>
      <c r="AB20" s="1">
        <v>298150</v>
      </c>
      <c r="AC20" s="1">
        <v>298150</v>
      </c>
      <c r="AD20" s="4"/>
      <c r="AE20" s="1"/>
      <c r="AF20" s="1"/>
      <c r="AG20" s="1"/>
      <c r="AH20" s="1"/>
      <c r="AI20" s="1"/>
    </row>
    <row r="21" spans="1:35" x14ac:dyDescent="0.3">
      <c r="A21" s="6">
        <v>298480</v>
      </c>
      <c r="B21" s="6">
        <v>298480</v>
      </c>
      <c r="C21" s="6">
        <v>298480</v>
      </c>
      <c r="D21" s="6">
        <v>297620</v>
      </c>
      <c r="E21" s="6">
        <v>297620</v>
      </c>
      <c r="F21" s="4"/>
      <c r="G21" s="1">
        <v>296950</v>
      </c>
      <c r="H21" s="1">
        <v>296950</v>
      </c>
      <c r="I21" s="1">
        <v>296010</v>
      </c>
      <c r="J21" s="1">
        <v>296010</v>
      </c>
      <c r="K21" s="1">
        <v>295920</v>
      </c>
      <c r="L21" s="4"/>
      <c r="M21" s="1">
        <v>299140</v>
      </c>
      <c r="N21" s="1">
        <v>297220</v>
      </c>
      <c r="O21" s="1">
        <v>297220</v>
      </c>
      <c r="P21" s="1">
        <v>297220</v>
      </c>
      <c r="Q21" s="1">
        <v>297220</v>
      </c>
      <c r="R21" s="4"/>
      <c r="S21" s="1">
        <v>299020</v>
      </c>
      <c r="T21" s="1">
        <v>298360</v>
      </c>
      <c r="U21" s="1">
        <v>298360</v>
      </c>
      <c r="V21" s="1">
        <v>298360</v>
      </c>
      <c r="W21" s="1">
        <v>297050</v>
      </c>
      <c r="X21" s="4"/>
      <c r="Y21" s="1">
        <v>298170</v>
      </c>
      <c r="Z21" s="1">
        <v>297910</v>
      </c>
      <c r="AA21" s="1">
        <v>297910</v>
      </c>
      <c r="AB21" s="1">
        <v>295830</v>
      </c>
      <c r="AC21" s="1">
        <v>295830</v>
      </c>
      <c r="AD21" s="4"/>
      <c r="AE21" s="1"/>
      <c r="AF21" s="1"/>
      <c r="AG21" s="1"/>
      <c r="AH21" s="1"/>
      <c r="AI21" s="1"/>
    </row>
    <row r="22" spans="1:35" x14ac:dyDescent="0.3">
      <c r="A22" s="6">
        <v>335240</v>
      </c>
      <c r="B22" s="6">
        <v>335240</v>
      </c>
      <c r="C22" s="6">
        <v>335240</v>
      </c>
      <c r="D22" s="6">
        <v>335240</v>
      </c>
      <c r="E22" s="6">
        <v>335240</v>
      </c>
      <c r="F22" s="4"/>
      <c r="G22" s="1">
        <v>336820</v>
      </c>
      <c r="H22" s="1">
        <v>335210</v>
      </c>
      <c r="I22" s="1">
        <v>335190</v>
      </c>
      <c r="J22" s="1">
        <v>335190</v>
      </c>
      <c r="K22" s="1">
        <v>335190</v>
      </c>
      <c r="L22" s="4"/>
      <c r="M22" s="1">
        <v>337150</v>
      </c>
      <c r="N22" s="1">
        <v>337130</v>
      </c>
      <c r="O22" s="1">
        <v>336800</v>
      </c>
      <c r="P22" s="1">
        <v>336340</v>
      </c>
      <c r="Q22" s="1">
        <v>336340</v>
      </c>
      <c r="R22" s="4"/>
      <c r="S22" s="1">
        <v>337180</v>
      </c>
      <c r="T22" s="1">
        <v>336660</v>
      </c>
      <c r="U22" s="1">
        <v>336660</v>
      </c>
      <c r="V22" s="1">
        <v>334380</v>
      </c>
      <c r="W22" s="1">
        <v>334380</v>
      </c>
      <c r="X22" s="4"/>
      <c r="Y22" s="1">
        <v>335600</v>
      </c>
      <c r="Z22" s="1">
        <v>335600</v>
      </c>
      <c r="AA22" s="1">
        <v>335600</v>
      </c>
      <c r="AB22" s="1">
        <v>335600</v>
      </c>
      <c r="AC22" s="1">
        <v>335600</v>
      </c>
      <c r="AD22" s="4"/>
      <c r="AE22" s="1"/>
      <c r="AF22" s="1"/>
      <c r="AG22" s="1"/>
      <c r="AH22" s="1"/>
      <c r="AI22" s="1"/>
    </row>
    <row r="23" spans="1:35" x14ac:dyDescent="0.3">
      <c r="A23" s="6">
        <v>352860</v>
      </c>
      <c r="B23" s="6">
        <v>351910</v>
      </c>
      <c r="C23" s="6">
        <v>351910</v>
      </c>
      <c r="D23" s="6">
        <v>351840</v>
      </c>
      <c r="E23" s="6">
        <v>351840</v>
      </c>
      <c r="F23" s="4"/>
      <c r="G23" s="1">
        <v>353340</v>
      </c>
      <c r="H23" s="1">
        <v>350270</v>
      </c>
      <c r="I23" s="1">
        <v>350270</v>
      </c>
      <c r="J23" s="1">
        <v>350270</v>
      </c>
      <c r="K23" s="1">
        <v>350270</v>
      </c>
      <c r="L23" s="4"/>
      <c r="M23" s="1">
        <v>350600</v>
      </c>
      <c r="N23" s="1">
        <v>350600</v>
      </c>
      <c r="O23" s="1">
        <v>350600</v>
      </c>
      <c r="P23" s="1">
        <v>350600</v>
      </c>
      <c r="Q23" s="1">
        <v>350600</v>
      </c>
      <c r="R23" s="4"/>
      <c r="S23" s="1">
        <v>352390</v>
      </c>
      <c r="T23" s="1">
        <v>352040</v>
      </c>
      <c r="U23" s="1">
        <v>352040</v>
      </c>
      <c r="V23" s="1">
        <v>352040</v>
      </c>
      <c r="W23" s="1">
        <v>352040</v>
      </c>
      <c r="X23" s="4"/>
      <c r="Y23" s="1">
        <v>353430</v>
      </c>
      <c r="Z23" s="1">
        <v>351980</v>
      </c>
      <c r="AA23" s="1">
        <v>351270</v>
      </c>
      <c r="AB23" s="1">
        <v>351270</v>
      </c>
      <c r="AC23" s="1">
        <v>351270</v>
      </c>
      <c r="AD23" s="4"/>
      <c r="AE23" s="1"/>
      <c r="AF23" s="1"/>
      <c r="AG23" s="1"/>
      <c r="AH23" s="1"/>
      <c r="AI23" s="1"/>
    </row>
    <row r="24" spans="1:35" x14ac:dyDescent="0.3">
      <c r="A24" s="6">
        <v>260760</v>
      </c>
      <c r="B24" s="6">
        <v>260760</v>
      </c>
      <c r="C24" s="6">
        <v>260760</v>
      </c>
      <c r="D24" s="6">
        <v>259570</v>
      </c>
      <c r="E24" s="6">
        <v>259570</v>
      </c>
      <c r="F24" s="4"/>
      <c r="G24" s="1">
        <v>260760</v>
      </c>
      <c r="H24" s="1">
        <v>260760</v>
      </c>
      <c r="I24" s="1">
        <v>260760</v>
      </c>
      <c r="J24" s="1">
        <v>259110</v>
      </c>
      <c r="K24" s="1">
        <v>259110</v>
      </c>
      <c r="L24" s="4"/>
      <c r="M24" s="1">
        <v>260760</v>
      </c>
      <c r="N24" s="1">
        <v>260510</v>
      </c>
      <c r="O24" s="1">
        <v>260430</v>
      </c>
      <c r="P24" s="1">
        <v>260430</v>
      </c>
      <c r="Q24" s="1">
        <v>260160</v>
      </c>
      <c r="R24" s="4"/>
      <c r="S24" s="1">
        <v>259820</v>
      </c>
      <c r="T24" s="1">
        <v>259070</v>
      </c>
      <c r="U24" s="1">
        <v>259070</v>
      </c>
      <c r="V24" s="1">
        <v>259070</v>
      </c>
      <c r="W24" s="1">
        <v>259070</v>
      </c>
      <c r="X24" s="4"/>
      <c r="Y24" s="1">
        <v>259890</v>
      </c>
      <c r="Z24" s="1">
        <v>259890</v>
      </c>
      <c r="AA24" s="1">
        <v>259890</v>
      </c>
      <c r="AB24" s="1">
        <v>259800</v>
      </c>
      <c r="AC24" s="1">
        <v>259800</v>
      </c>
      <c r="AD24" s="4"/>
      <c r="AE24" s="1"/>
      <c r="AF24" s="1"/>
      <c r="AG24" s="1"/>
      <c r="AH24" s="1"/>
      <c r="AI24" s="1"/>
    </row>
    <row r="25" spans="1:35" x14ac:dyDescent="0.3">
      <c r="A25" s="6">
        <v>327980</v>
      </c>
      <c r="B25" s="6">
        <v>327980</v>
      </c>
      <c r="C25" s="6">
        <v>327870</v>
      </c>
      <c r="D25" s="6">
        <v>327870</v>
      </c>
      <c r="E25" s="6">
        <v>327870</v>
      </c>
      <c r="F25" s="4"/>
      <c r="G25" s="1">
        <v>328590</v>
      </c>
      <c r="H25" s="1">
        <v>328590</v>
      </c>
      <c r="I25" s="1">
        <v>328590</v>
      </c>
      <c r="J25" s="1">
        <v>327420</v>
      </c>
      <c r="K25" s="1">
        <v>327420</v>
      </c>
      <c r="L25" s="4"/>
      <c r="M25" s="1">
        <v>328080</v>
      </c>
      <c r="N25" s="1">
        <v>327960</v>
      </c>
      <c r="O25" s="1">
        <v>327180</v>
      </c>
      <c r="P25" s="1">
        <v>327180</v>
      </c>
      <c r="Q25" s="1">
        <v>326830</v>
      </c>
      <c r="R25" s="4"/>
      <c r="S25" s="1">
        <v>328720</v>
      </c>
      <c r="T25" s="1">
        <v>328720</v>
      </c>
      <c r="U25" s="1">
        <v>328610</v>
      </c>
      <c r="V25" s="1">
        <v>328100</v>
      </c>
      <c r="W25" s="1">
        <v>328100</v>
      </c>
      <c r="X25" s="4"/>
      <c r="Y25" s="1">
        <v>328270</v>
      </c>
      <c r="Z25" s="1">
        <v>328270</v>
      </c>
      <c r="AA25" s="1">
        <v>327750</v>
      </c>
      <c r="AB25" s="1">
        <v>325990</v>
      </c>
      <c r="AC25" s="1">
        <v>325990</v>
      </c>
      <c r="AD25" s="4"/>
      <c r="AE25" s="1"/>
      <c r="AF25" s="1"/>
      <c r="AG25" s="1"/>
      <c r="AH25" s="1"/>
      <c r="AI25" s="1"/>
    </row>
    <row r="26" spans="1:35" x14ac:dyDescent="0.3">
      <c r="A26" s="6">
        <v>327970</v>
      </c>
      <c r="B26" s="6">
        <v>327970</v>
      </c>
      <c r="C26" s="6">
        <v>327970</v>
      </c>
      <c r="D26" s="6">
        <v>327380</v>
      </c>
      <c r="E26" s="6">
        <v>326820</v>
      </c>
      <c r="F26" s="4"/>
      <c r="G26" s="1">
        <v>327860</v>
      </c>
      <c r="H26" s="1">
        <v>326830</v>
      </c>
      <c r="I26" s="1">
        <v>326740</v>
      </c>
      <c r="J26" s="1">
        <v>326740</v>
      </c>
      <c r="K26" s="1">
        <v>326740</v>
      </c>
      <c r="L26" s="4"/>
      <c r="M26" s="1">
        <v>327470</v>
      </c>
      <c r="N26" s="1">
        <v>327470</v>
      </c>
      <c r="O26" s="1">
        <v>325480</v>
      </c>
      <c r="P26" s="1">
        <v>325480</v>
      </c>
      <c r="Q26" s="1">
        <v>325480</v>
      </c>
      <c r="R26" s="4"/>
      <c r="S26" s="1">
        <v>327970</v>
      </c>
      <c r="T26" s="1">
        <v>327370</v>
      </c>
      <c r="U26" s="1">
        <v>327370</v>
      </c>
      <c r="V26" s="1">
        <v>327370</v>
      </c>
      <c r="W26" s="1">
        <v>326410</v>
      </c>
      <c r="X26" s="4"/>
      <c r="Y26" s="1">
        <v>327020</v>
      </c>
      <c r="Z26" s="1">
        <v>326940</v>
      </c>
      <c r="AA26" s="1">
        <v>326940</v>
      </c>
      <c r="AB26" s="1">
        <v>326940</v>
      </c>
      <c r="AC26" s="1">
        <v>326940</v>
      </c>
      <c r="AD26" s="4"/>
      <c r="AE26" s="1"/>
      <c r="AF26" s="1"/>
      <c r="AG26" s="1"/>
      <c r="AH26" s="1"/>
      <c r="AI26" s="1"/>
    </row>
    <row r="27" spans="1:35" x14ac:dyDescent="0.3">
      <c r="A27" s="6">
        <v>361770</v>
      </c>
      <c r="B27" s="6">
        <v>361770</v>
      </c>
      <c r="C27" s="6">
        <v>361550</v>
      </c>
      <c r="D27" s="6">
        <v>360970</v>
      </c>
      <c r="E27" s="6">
        <v>360970</v>
      </c>
      <c r="F27" s="4"/>
      <c r="G27" s="1">
        <v>361310</v>
      </c>
      <c r="H27" s="1">
        <v>361310</v>
      </c>
      <c r="I27" s="1">
        <v>361310</v>
      </c>
      <c r="J27" s="1">
        <v>361310</v>
      </c>
      <c r="K27" s="1">
        <v>361310</v>
      </c>
      <c r="L27" s="4"/>
      <c r="M27" s="1">
        <v>361030</v>
      </c>
      <c r="N27" s="1">
        <v>361030</v>
      </c>
      <c r="O27" s="1">
        <v>358820</v>
      </c>
      <c r="P27" s="1">
        <v>358820</v>
      </c>
      <c r="Q27" s="1">
        <v>358820</v>
      </c>
      <c r="R27" s="4"/>
      <c r="S27" s="1">
        <v>361440</v>
      </c>
      <c r="T27" s="1">
        <v>361440</v>
      </c>
      <c r="U27" s="1">
        <v>360790</v>
      </c>
      <c r="V27" s="1">
        <v>358310</v>
      </c>
      <c r="W27" s="1">
        <v>358310</v>
      </c>
      <c r="X27" s="4"/>
      <c r="Y27" s="1">
        <v>360190</v>
      </c>
      <c r="Z27" s="1">
        <v>359960</v>
      </c>
      <c r="AA27" s="1">
        <v>359960</v>
      </c>
      <c r="AB27" s="1">
        <v>359960</v>
      </c>
      <c r="AC27" s="1">
        <v>359960</v>
      </c>
      <c r="AD27" s="4"/>
      <c r="AE27" s="1"/>
      <c r="AF27" s="1"/>
      <c r="AG27" s="1"/>
      <c r="AH27" s="1"/>
      <c r="AI27" s="1"/>
    </row>
    <row r="28" spans="1:35" x14ac:dyDescent="0.3">
      <c r="F28" s="5"/>
      <c r="L28" s="5"/>
      <c r="R28" s="5"/>
      <c r="X28" s="5"/>
      <c r="AD28" s="5"/>
    </row>
    <row r="29" spans="1:35" x14ac:dyDescent="0.3">
      <c r="F29" s="5"/>
      <c r="L29" s="5"/>
      <c r="R29" s="5"/>
      <c r="X29" s="5"/>
      <c r="AD29" s="5"/>
    </row>
    <row r="30" spans="1:35" x14ac:dyDescent="0.3">
      <c r="F30" s="5"/>
      <c r="L30" s="5"/>
      <c r="R30" s="5"/>
      <c r="X30" s="5"/>
      <c r="AD30" s="5"/>
    </row>
    <row r="31" spans="1:35" x14ac:dyDescent="0.3">
      <c r="A31" s="2">
        <v>0.15062792324973298</v>
      </c>
      <c r="B31" s="2">
        <v>0.13584748155513818</v>
      </c>
      <c r="C31" s="2">
        <v>0.13584748155513818</v>
      </c>
      <c r="D31" s="2">
        <v>0.13584748155513818</v>
      </c>
      <c r="E31" s="2">
        <v>0.13584748155513818</v>
      </c>
      <c r="F31" s="5">
        <f>AVERAGE(A31:E31)</f>
        <v>0.13880356989405712</v>
      </c>
      <c r="G31" s="2">
        <v>0.12559692606096318</v>
      </c>
      <c r="H31" s="2">
        <v>0.12559692606096318</v>
      </c>
      <c r="I31" s="2">
        <v>0.12559692606096318</v>
      </c>
      <c r="J31" s="2">
        <v>0.12467621748364208</v>
      </c>
      <c r="K31" s="2">
        <v>0.12450435188254214</v>
      </c>
      <c r="L31" s="5">
        <f>AVERAGE(G31:K31)</f>
        <v>0.12519426950981477</v>
      </c>
      <c r="M31" s="2">
        <v>0.14876195386636221</v>
      </c>
      <c r="N31" s="2">
        <v>0.14671184276752722</v>
      </c>
      <c r="O31" s="2">
        <v>0.14671184276752722</v>
      </c>
      <c r="P31" s="2">
        <v>0.14473538835487793</v>
      </c>
      <c r="Q31" s="2">
        <v>0.13740654807940192</v>
      </c>
      <c r="R31" s="5">
        <f>AVERAGE(M31:Q31)</f>
        <v>0.1448655151671393</v>
      </c>
      <c r="S31" s="2">
        <v>0.1325943112486036</v>
      </c>
      <c r="T31" s="2">
        <v>0.1325943112486036</v>
      </c>
      <c r="U31" s="2">
        <v>0.11371364735633877</v>
      </c>
      <c r="V31" s="2">
        <v>0.11235099866190354</v>
      </c>
      <c r="W31" s="2">
        <v>0.11158987957131809</v>
      </c>
      <c r="X31" s="5">
        <f>AVERAGE(S31:W31)</f>
        <v>0.12056862961735351</v>
      </c>
      <c r="Y31" s="2">
        <v>0.14877422998072651</v>
      </c>
      <c r="Z31" s="2">
        <v>0.14295535177205712</v>
      </c>
      <c r="AA31" s="2">
        <v>0.13597024269878097</v>
      </c>
      <c r="AB31" s="2">
        <v>0.13076517020832565</v>
      </c>
      <c r="AC31" s="2">
        <v>0.13040916289176149</v>
      </c>
      <c r="AD31" s="5">
        <f>AVERAGE(Y31:AC31)</f>
        <v>0.13777483151033038</v>
      </c>
    </row>
    <row r="32" spans="1:35" x14ac:dyDescent="0.3">
      <c r="A32" s="2">
        <v>5.6077290416037519E-2</v>
      </c>
      <c r="B32" s="2">
        <v>5.6077290416037519E-2</v>
      </c>
      <c r="C32" s="2">
        <v>4.5974048294233912E-2</v>
      </c>
      <c r="D32" s="2">
        <v>4.5974048294233912E-2</v>
      </c>
      <c r="E32" s="2">
        <v>4.5974048294233912E-2</v>
      </c>
      <c r="F32" s="5">
        <f t="shared" ref="F32:F57" si="0">AVERAGE(A32:E32)</f>
        <v>5.0015345142955359E-2</v>
      </c>
      <c r="G32" s="2">
        <v>6.557900293399134E-2</v>
      </c>
      <c r="H32" s="2">
        <v>5.4923335665795062E-2</v>
      </c>
      <c r="I32" s="2">
        <v>4.6489645097533727E-2</v>
      </c>
      <c r="J32" s="2">
        <v>4.6489645097533727E-2</v>
      </c>
      <c r="K32" s="2">
        <v>4.6489645097533727E-2</v>
      </c>
      <c r="L32" s="5">
        <f t="shared" ref="L32:L57" si="1">AVERAGE(G32:K32)</f>
        <v>5.1994254778477522E-2</v>
      </c>
      <c r="M32" s="2">
        <v>3.3955732331602401E-2</v>
      </c>
      <c r="N32" s="2">
        <v>1.394566591782369E-2</v>
      </c>
      <c r="O32" s="2">
        <v>1.394566591782369E-2</v>
      </c>
      <c r="P32" s="2">
        <v>1.394566591782369E-2</v>
      </c>
      <c r="Q32" s="2">
        <v>1.394566591782369E-2</v>
      </c>
      <c r="R32" s="5">
        <f t="shared" ref="R32:R57" si="2">AVERAGE(M32:Q32)</f>
        <v>1.7947679200579429E-2</v>
      </c>
      <c r="S32" s="2">
        <v>6.4891540529591576E-2</v>
      </c>
      <c r="T32" s="2">
        <v>4.5421623147841246E-4</v>
      </c>
      <c r="U32" s="2">
        <v>0</v>
      </c>
      <c r="V32" s="2">
        <v>0</v>
      </c>
      <c r="W32" s="2">
        <v>0</v>
      </c>
      <c r="X32" s="5">
        <f t="shared" ref="X32:X57" si="3">AVERAGE(S32:W32)</f>
        <v>1.3069151352213999E-2</v>
      </c>
      <c r="Y32" s="2">
        <v>6.557900293399134E-2</v>
      </c>
      <c r="Z32" s="2">
        <v>6.557900293399134E-2</v>
      </c>
      <c r="AA32" s="2">
        <v>4.059711020267865E-2</v>
      </c>
      <c r="AB32" s="2">
        <v>4.059711020267865E-2</v>
      </c>
      <c r="AC32" s="2">
        <v>2.3815661866705951E-3</v>
      </c>
      <c r="AD32" s="5">
        <f t="shared" ref="AD32:AD57" si="4">AVERAGE(Y32:AC32)</f>
        <v>4.2946758492002114E-2</v>
      </c>
    </row>
    <row r="33" spans="1:30" x14ac:dyDescent="0.3">
      <c r="A33" s="2">
        <v>0.139198860776587</v>
      </c>
      <c r="B33" s="2">
        <v>0.13318356473808909</v>
      </c>
      <c r="C33" s="2">
        <v>0.13318356473808909</v>
      </c>
      <c r="D33" s="2">
        <v>0.11998674179648658</v>
      </c>
      <c r="E33" s="2">
        <v>0.11998674179648658</v>
      </c>
      <c r="F33" s="5">
        <f t="shared" si="0"/>
        <v>0.12910789476914769</v>
      </c>
      <c r="G33" s="2">
        <v>0.1279662161332695</v>
      </c>
      <c r="H33" s="2">
        <v>0.12510588148639193</v>
      </c>
      <c r="I33" s="2">
        <v>0.12293300924391412</v>
      </c>
      <c r="J33" s="2">
        <v>0.12082151757325771</v>
      </c>
      <c r="K33" s="2">
        <v>0.11980260008102235</v>
      </c>
      <c r="L33" s="5">
        <f t="shared" si="1"/>
        <v>0.12332584490357112</v>
      </c>
      <c r="M33" s="2">
        <v>0.11512540050823114</v>
      </c>
      <c r="N33" s="2">
        <v>0.11512540050823114</v>
      </c>
      <c r="O33" s="2">
        <v>0.11377502792816017</v>
      </c>
      <c r="P33" s="2">
        <v>0.11285431935083907</v>
      </c>
      <c r="Q33" s="2">
        <v>0.11075510379454695</v>
      </c>
      <c r="R33" s="5">
        <f t="shared" si="2"/>
        <v>0.11352705041800171</v>
      </c>
      <c r="S33" s="2">
        <v>0.1082139481211407</v>
      </c>
      <c r="T33" s="2">
        <v>0.1082139481211407</v>
      </c>
      <c r="U33" s="2">
        <v>0.1082139481211407</v>
      </c>
      <c r="V33" s="2">
        <v>0.1082139481211407</v>
      </c>
      <c r="W33" s="2">
        <v>0.1082139481211407</v>
      </c>
      <c r="X33" s="5">
        <f t="shared" si="3"/>
        <v>0.10821394812114069</v>
      </c>
      <c r="Y33" s="2">
        <v>0.11499036325022403</v>
      </c>
      <c r="Z33" s="2">
        <v>0.10902417166918327</v>
      </c>
      <c r="AA33" s="2">
        <v>0.10869271658134767</v>
      </c>
      <c r="AB33" s="2">
        <v>0.1080175302913122</v>
      </c>
      <c r="AC33" s="2">
        <v>0.1080175302913122</v>
      </c>
      <c r="AD33" s="5">
        <f t="shared" si="4"/>
        <v>0.10974846241667588</v>
      </c>
    </row>
    <row r="34" spans="1:30" x14ac:dyDescent="0.3">
      <c r="A34" s="2">
        <v>0.19943775396211591</v>
      </c>
      <c r="B34" s="2">
        <v>0.19789096355221644</v>
      </c>
      <c r="C34" s="2">
        <v>0.18853656440663402</v>
      </c>
      <c r="D34" s="2">
        <v>0.18853656440663402</v>
      </c>
      <c r="E34" s="2">
        <v>0.18853656440663402</v>
      </c>
      <c r="F34" s="5">
        <f t="shared" si="0"/>
        <v>0.19258768214684691</v>
      </c>
      <c r="G34" s="2">
        <v>0.16123448606047214</v>
      </c>
      <c r="H34" s="2">
        <v>0.15416344418664604</v>
      </c>
      <c r="I34" s="2">
        <v>0.15416344418664604</v>
      </c>
      <c r="J34" s="2">
        <v>0.15416344418664604</v>
      </c>
      <c r="K34" s="2">
        <v>0.15416344418664604</v>
      </c>
      <c r="L34" s="5">
        <f t="shared" si="1"/>
        <v>0.15557765256141126</v>
      </c>
      <c r="M34" s="2">
        <v>0.18311052185762164</v>
      </c>
      <c r="N34" s="2">
        <v>0.18311052185762164</v>
      </c>
      <c r="O34" s="2">
        <v>0.17735302422077365</v>
      </c>
      <c r="P34" s="2">
        <v>0.17735302422077365</v>
      </c>
      <c r="Q34" s="2">
        <v>0.16959451994254779</v>
      </c>
      <c r="R34" s="5">
        <f t="shared" si="2"/>
        <v>0.17810432241986768</v>
      </c>
      <c r="S34" s="2">
        <v>0.19205980922918278</v>
      </c>
      <c r="T34" s="2">
        <v>0.18135503750352938</v>
      </c>
      <c r="U34" s="2">
        <v>0.16578892448962054</v>
      </c>
      <c r="V34" s="2">
        <v>0.16578892448962054</v>
      </c>
      <c r="W34" s="2">
        <v>0.16578892448962054</v>
      </c>
      <c r="X34" s="5">
        <f t="shared" si="3"/>
        <v>0.17415632404031478</v>
      </c>
      <c r="Y34" s="2">
        <v>0.17061343743478313</v>
      </c>
      <c r="Z34" s="2">
        <v>0.17050295240550462</v>
      </c>
      <c r="AA34" s="2">
        <v>0.16878429639450521</v>
      </c>
      <c r="AB34" s="2">
        <v>0.16878429639450521</v>
      </c>
      <c r="AC34" s="2">
        <v>0.15915982273290857</v>
      </c>
      <c r="AD34" s="5">
        <f t="shared" si="4"/>
        <v>0.16756896107244135</v>
      </c>
    </row>
    <row r="35" spans="1:30" x14ac:dyDescent="0.3">
      <c r="A35" s="2">
        <v>0.21405860616997507</v>
      </c>
      <c r="B35" s="2">
        <v>0.21405860616997507</v>
      </c>
      <c r="C35" s="2">
        <v>0.21405860616997507</v>
      </c>
      <c r="D35" s="2">
        <v>0.21405860616997507</v>
      </c>
      <c r="E35" s="2">
        <v>0.21405860616997507</v>
      </c>
      <c r="F35" s="5">
        <f t="shared" si="0"/>
        <v>0.2140586061699751</v>
      </c>
      <c r="G35" s="2">
        <v>0.21369032273904665</v>
      </c>
      <c r="H35" s="2">
        <v>0.18977645195742643</v>
      </c>
      <c r="I35" s="2">
        <v>0.18945727298395512</v>
      </c>
      <c r="J35" s="2">
        <v>0.18945727298395512</v>
      </c>
      <c r="K35" s="2">
        <v>0.18945727298395512</v>
      </c>
      <c r="L35" s="5">
        <f t="shared" si="1"/>
        <v>0.19436771872966768</v>
      </c>
      <c r="M35" s="2">
        <v>0.21037577186069065</v>
      </c>
      <c r="N35" s="2">
        <v>0.17465227906063172</v>
      </c>
      <c r="O35" s="2">
        <v>0.17465227906063172</v>
      </c>
      <c r="P35" s="2">
        <v>0.17465227906063172</v>
      </c>
      <c r="Q35" s="2">
        <v>0.17465227906063172</v>
      </c>
      <c r="R35" s="5">
        <f t="shared" si="2"/>
        <v>0.18179697762064351</v>
      </c>
      <c r="S35" s="2">
        <v>0.20768730281491302</v>
      </c>
      <c r="T35" s="2">
        <v>0.20768730281491302</v>
      </c>
      <c r="U35" s="2">
        <v>0.20768730281491302</v>
      </c>
      <c r="V35" s="2">
        <v>0.20097226825765108</v>
      </c>
      <c r="W35" s="2">
        <v>0.18884346726574106</v>
      </c>
      <c r="X35" s="5">
        <f t="shared" si="3"/>
        <v>0.20257552879362625</v>
      </c>
      <c r="Y35" s="2">
        <v>0.20967603334192661</v>
      </c>
      <c r="Z35" s="2">
        <v>0.19759633680747371</v>
      </c>
      <c r="AA35" s="2">
        <v>0.19440454707276053</v>
      </c>
      <c r="AB35" s="2">
        <v>0.19440454707276053</v>
      </c>
      <c r="AC35" s="2">
        <v>0.19440454707276053</v>
      </c>
      <c r="AD35" s="5">
        <f t="shared" si="4"/>
        <v>0.19809720227353639</v>
      </c>
    </row>
    <row r="36" spans="1:30" x14ac:dyDescent="0.3">
      <c r="A36" s="2">
        <v>0.16723750598460574</v>
      </c>
      <c r="B36" s="2">
        <v>0.16723750598460574</v>
      </c>
      <c r="C36" s="2">
        <v>0.16723750598460574</v>
      </c>
      <c r="D36" s="2">
        <v>0.16723750598460574</v>
      </c>
      <c r="E36" s="2">
        <v>0.16723750598460574</v>
      </c>
      <c r="F36" s="5">
        <f t="shared" si="0"/>
        <v>0.16723750598460574</v>
      </c>
      <c r="G36" s="2">
        <v>0.19807510526768068</v>
      </c>
      <c r="H36" s="2">
        <v>0.19807510526768068</v>
      </c>
      <c r="I36" s="2">
        <v>0.19608637474066709</v>
      </c>
      <c r="J36" s="2">
        <v>0.19608637474066709</v>
      </c>
      <c r="K36" s="2">
        <v>0.18789820645969138</v>
      </c>
      <c r="L36" s="5">
        <f t="shared" si="1"/>
        <v>0.1952442332952774</v>
      </c>
      <c r="M36" s="2">
        <v>0.18534477467192084</v>
      </c>
      <c r="N36" s="2">
        <v>0.17111675812371868</v>
      </c>
      <c r="O36" s="2">
        <v>0.17111675812371868</v>
      </c>
      <c r="P36" s="2">
        <v>0.17111675812371868</v>
      </c>
      <c r="Q36" s="2">
        <v>0.17111675812371868</v>
      </c>
      <c r="R36" s="5">
        <f t="shared" si="2"/>
        <v>0.17396236143335914</v>
      </c>
      <c r="S36" s="2">
        <v>0.19298051780650388</v>
      </c>
      <c r="T36" s="2">
        <v>0.18217753716593624</v>
      </c>
      <c r="U36" s="2">
        <v>0.18217753716593624</v>
      </c>
      <c r="V36" s="2">
        <v>0.18217753716593624</v>
      </c>
      <c r="W36" s="2">
        <v>0.17402619722805338</v>
      </c>
      <c r="X36" s="5">
        <f t="shared" si="3"/>
        <v>0.18270786530647318</v>
      </c>
      <c r="Y36" s="2">
        <v>0.18303686517143594</v>
      </c>
      <c r="Z36" s="2">
        <v>0.17848242674228754</v>
      </c>
      <c r="AA36" s="2">
        <v>0.17716888250530943</v>
      </c>
      <c r="AB36" s="2">
        <v>0.17627272615671688</v>
      </c>
      <c r="AC36" s="2">
        <v>0.17627272615671688</v>
      </c>
      <c r="AD36" s="5">
        <f t="shared" si="4"/>
        <v>0.1782467253464933</v>
      </c>
    </row>
    <row r="37" spans="1:30" x14ac:dyDescent="0.3">
      <c r="A37" s="2">
        <v>0.38265876084901607</v>
      </c>
      <c r="B37" s="2">
        <v>0.37799383739058912</v>
      </c>
      <c r="C37" s="2">
        <v>0.37799383739058912</v>
      </c>
      <c r="D37" s="2">
        <v>0.36706809560637865</v>
      </c>
      <c r="E37" s="2">
        <v>0.36706809560637865</v>
      </c>
      <c r="F37" s="5">
        <f t="shared" si="0"/>
        <v>0.37455652536859024</v>
      </c>
      <c r="G37" s="2">
        <v>0.36694533446273586</v>
      </c>
      <c r="H37" s="2">
        <v>0.3438662394578868</v>
      </c>
      <c r="I37" s="2">
        <v>0.3438662394578868</v>
      </c>
      <c r="J37" s="2">
        <v>0.3345363925410329</v>
      </c>
      <c r="K37" s="2">
        <v>0.3345363925410329</v>
      </c>
      <c r="L37" s="5">
        <f t="shared" si="1"/>
        <v>0.34475011969211511</v>
      </c>
      <c r="M37" s="2">
        <v>0.36952331847923497</v>
      </c>
      <c r="N37" s="2">
        <v>0.35884309898231009</v>
      </c>
      <c r="O37" s="2">
        <v>0.35859757669502451</v>
      </c>
      <c r="P37" s="2">
        <v>0.35331884751838349</v>
      </c>
      <c r="Q37" s="2">
        <v>0.34914496863452782</v>
      </c>
      <c r="R37" s="5">
        <f t="shared" si="2"/>
        <v>0.3578855620618962</v>
      </c>
      <c r="S37" s="2">
        <v>0.33699161541388922</v>
      </c>
      <c r="T37" s="2">
        <v>0.33699161541388922</v>
      </c>
      <c r="U37" s="2">
        <v>0.33281773653003349</v>
      </c>
      <c r="V37" s="2">
        <v>0.33281773653003349</v>
      </c>
      <c r="W37" s="2">
        <v>0.33281773653003349</v>
      </c>
      <c r="X37" s="5">
        <f t="shared" si="3"/>
        <v>0.33448728808357581</v>
      </c>
      <c r="Y37" s="2">
        <v>0.33883303256853142</v>
      </c>
      <c r="Z37" s="2">
        <v>0.3363778096956751</v>
      </c>
      <c r="AA37" s="2">
        <v>0.32950318565167752</v>
      </c>
      <c r="AB37" s="2">
        <v>0.31906848844203833</v>
      </c>
      <c r="AC37" s="2">
        <v>0.31317595354718325</v>
      </c>
      <c r="AD37" s="5">
        <f t="shared" si="4"/>
        <v>0.32739169398102108</v>
      </c>
    </row>
    <row r="38" spans="1:30" x14ac:dyDescent="0.3">
      <c r="A38" s="2">
        <v>0.43360463546078393</v>
      </c>
      <c r="B38" s="2">
        <v>0.43274530745528428</v>
      </c>
      <c r="C38" s="2">
        <v>0.43274530745528428</v>
      </c>
      <c r="D38" s="2">
        <v>0.42452031083121572</v>
      </c>
      <c r="E38" s="2">
        <v>0.42452031083121572</v>
      </c>
      <c r="F38" s="5">
        <f t="shared" si="0"/>
        <v>0.42962717440675674</v>
      </c>
      <c r="G38" s="2">
        <v>0.40733375072122174</v>
      </c>
      <c r="H38" s="2">
        <v>0.40733375072122174</v>
      </c>
      <c r="I38" s="2">
        <v>0.40733375072122174</v>
      </c>
      <c r="J38" s="2">
        <v>0.40365091641193729</v>
      </c>
      <c r="K38" s="2">
        <v>0.40365091641193729</v>
      </c>
      <c r="L38" s="5">
        <f t="shared" si="1"/>
        <v>0.40586061699750797</v>
      </c>
      <c r="M38" s="2">
        <v>0.42488859426214415</v>
      </c>
      <c r="N38" s="2">
        <v>0.40966621245043516</v>
      </c>
      <c r="O38" s="2">
        <v>0.40966621245043516</v>
      </c>
      <c r="P38" s="2">
        <v>0.40966621245043516</v>
      </c>
      <c r="Q38" s="2">
        <v>0.40966621245043516</v>
      </c>
      <c r="R38" s="5">
        <f t="shared" si="2"/>
        <v>0.412710688812777</v>
      </c>
      <c r="S38" s="2">
        <v>0.41359456904700526</v>
      </c>
      <c r="T38" s="2">
        <v>0.40500128899200827</v>
      </c>
      <c r="U38" s="2">
        <v>0.40500128899200827</v>
      </c>
      <c r="V38" s="2">
        <v>0.38425465571637263</v>
      </c>
      <c r="W38" s="2">
        <v>0.38425465571637263</v>
      </c>
      <c r="X38" s="5">
        <f t="shared" si="3"/>
        <v>0.39842129169275342</v>
      </c>
      <c r="Y38" s="2">
        <v>0.41408561362157648</v>
      </c>
      <c r="Z38" s="2">
        <v>0.41089382388686335</v>
      </c>
      <c r="AA38" s="2">
        <v>0.40291434955008043</v>
      </c>
      <c r="AB38" s="2">
        <v>0.40291434955008043</v>
      </c>
      <c r="AC38" s="2">
        <v>0.40291434955008043</v>
      </c>
      <c r="AD38" s="5">
        <f t="shared" si="4"/>
        <v>0.40674449723173628</v>
      </c>
    </row>
    <row r="39" spans="1:30" x14ac:dyDescent="0.3">
      <c r="A39" s="2">
        <v>0.40119569353908102</v>
      </c>
      <c r="B39" s="2">
        <v>0.40119569353908102</v>
      </c>
      <c r="C39" s="2">
        <v>0.40119569353908102</v>
      </c>
      <c r="D39" s="2">
        <v>0.40119569353908102</v>
      </c>
      <c r="E39" s="2">
        <v>0.3987404706662247</v>
      </c>
      <c r="F39" s="5">
        <f t="shared" si="0"/>
        <v>0.40070464896450975</v>
      </c>
      <c r="G39" s="2">
        <v>0.40131845468272381</v>
      </c>
      <c r="H39" s="2">
        <v>0.39726733694251093</v>
      </c>
      <c r="I39" s="2">
        <v>0.39726733694251093</v>
      </c>
      <c r="J39" s="2">
        <v>0.38314980542358734</v>
      </c>
      <c r="K39" s="2">
        <v>0.38265876084901607</v>
      </c>
      <c r="L39" s="5">
        <f t="shared" si="1"/>
        <v>0.39233233896806985</v>
      </c>
      <c r="M39" s="2">
        <v>0.40045912667722411</v>
      </c>
      <c r="N39" s="2">
        <v>0.39358450263322653</v>
      </c>
      <c r="O39" s="2">
        <v>0.39358450263322653</v>
      </c>
      <c r="P39" s="2">
        <v>0.39358450263322653</v>
      </c>
      <c r="Q39" s="2">
        <v>0.38806025116929987</v>
      </c>
      <c r="R39" s="5">
        <f t="shared" si="2"/>
        <v>0.39385457714924071</v>
      </c>
      <c r="S39" s="2">
        <v>0.40107293239543818</v>
      </c>
      <c r="T39" s="2">
        <v>0.40021360438993847</v>
      </c>
      <c r="U39" s="2">
        <v>0.40021360438993847</v>
      </c>
      <c r="V39" s="2">
        <v>0.39947703752808161</v>
      </c>
      <c r="W39" s="2">
        <v>0.39947703752808161</v>
      </c>
      <c r="X39" s="5">
        <f t="shared" si="3"/>
        <v>0.40009084324629568</v>
      </c>
      <c r="Y39" s="2">
        <v>0.39530315864422594</v>
      </c>
      <c r="Z39" s="2">
        <v>0.39530315864422594</v>
      </c>
      <c r="AA39" s="2">
        <v>0.39358450263322653</v>
      </c>
      <c r="AB39" s="2">
        <v>0.39358450263322653</v>
      </c>
      <c r="AC39" s="2">
        <v>0.39358450263322653</v>
      </c>
      <c r="AD39" s="5">
        <f t="shared" si="4"/>
        <v>0.39427196503762629</v>
      </c>
    </row>
    <row r="40" spans="1:30" x14ac:dyDescent="0.3">
      <c r="A40" s="2">
        <v>0.68305527934298238</v>
      </c>
      <c r="B40" s="2">
        <v>0.68293251819933953</v>
      </c>
      <c r="C40" s="2">
        <v>0.68293251819933953</v>
      </c>
      <c r="D40" s="2">
        <v>0.68293251819933953</v>
      </c>
      <c r="E40" s="2">
        <v>0.68293251819933953</v>
      </c>
      <c r="F40" s="5">
        <f t="shared" si="0"/>
        <v>0.68295707042806808</v>
      </c>
      <c r="G40" s="2">
        <v>0.67212953755877192</v>
      </c>
      <c r="H40" s="2">
        <v>0.67212953755877192</v>
      </c>
      <c r="I40" s="2">
        <v>0.67188401527148622</v>
      </c>
      <c r="J40" s="2">
        <v>0.67188401527148622</v>
      </c>
      <c r="K40" s="2">
        <v>0.67188401527148622</v>
      </c>
      <c r="L40" s="5">
        <f t="shared" si="1"/>
        <v>0.67198222418640052</v>
      </c>
      <c r="M40" s="2">
        <v>0.67507580500619946</v>
      </c>
      <c r="N40" s="2">
        <v>0.67507580500619946</v>
      </c>
      <c r="O40" s="2">
        <v>0.67507580500619946</v>
      </c>
      <c r="P40" s="2">
        <v>0.67507580500619946</v>
      </c>
      <c r="Q40" s="2">
        <v>0.67507580500619946</v>
      </c>
      <c r="R40" s="5">
        <f t="shared" si="2"/>
        <v>0.67507580500619946</v>
      </c>
      <c r="S40" s="2">
        <v>0.70024183945297636</v>
      </c>
      <c r="T40" s="2">
        <v>0.69655900514369196</v>
      </c>
      <c r="U40" s="2">
        <v>0.69655900514369196</v>
      </c>
      <c r="V40" s="2">
        <v>0.69655900514369196</v>
      </c>
      <c r="W40" s="2">
        <v>0.69655900514369196</v>
      </c>
      <c r="X40" s="5">
        <f t="shared" si="3"/>
        <v>0.69729557200554881</v>
      </c>
      <c r="Y40" s="2">
        <v>0.68145938447562582</v>
      </c>
      <c r="Z40" s="2">
        <v>0.68145938447562582</v>
      </c>
      <c r="AA40" s="2">
        <v>0.6769172221608416</v>
      </c>
      <c r="AB40" s="2">
        <v>0.6769172221608416</v>
      </c>
      <c r="AC40" s="2">
        <v>0.6769172221608416</v>
      </c>
      <c r="AD40" s="5">
        <f t="shared" si="4"/>
        <v>0.67873408708675531</v>
      </c>
    </row>
    <row r="41" spans="1:30" x14ac:dyDescent="0.3">
      <c r="A41" s="2">
        <v>0.42525687769307258</v>
      </c>
      <c r="B41" s="2">
        <v>0.42525687769307258</v>
      </c>
      <c r="C41" s="2">
        <v>0.42525687769307258</v>
      </c>
      <c r="D41" s="2">
        <v>0.42525687769307258</v>
      </c>
      <c r="E41" s="2">
        <v>0.42525687769307258</v>
      </c>
      <c r="F41" s="5">
        <f t="shared" si="0"/>
        <v>0.42525687769307263</v>
      </c>
      <c r="G41" s="2">
        <v>0.4537374630182055</v>
      </c>
      <c r="H41" s="2">
        <v>0.4537374630182055</v>
      </c>
      <c r="I41" s="2">
        <v>0.4537374630182055</v>
      </c>
      <c r="J41" s="2">
        <v>0.4537374630182055</v>
      </c>
      <c r="K41" s="2">
        <v>0.4537374630182055</v>
      </c>
      <c r="L41" s="5">
        <f t="shared" si="1"/>
        <v>0.4537374630182055</v>
      </c>
      <c r="M41" s="2">
        <v>0.47104678427184227</v>
      </c>
      <c r="N41" s="2">
        <v>0.45435126873641957</v>
      </c>
      <c r="O41" s="2">
        <v>0.4471083612614935</v>
      </c>
      <c r="P41" s="2">
        <v>0.4471083612614935</v>
      </c>
      <c r="Q41" s="2">
        <v>0.4471083612614935</v>
      </c>
      <c r="R41" s="5">
        <f t="shared" si="2"/>
        <v>0.45334462735854847</v>
      </c>
      <c r="S41" s="2">
        <v>0.45717477504020426</v>
      </c>
      <c r="T41" s="2">
        <v>0.43581433604635461</v>
      </c>
      <c r="U41" s="2">
        <v>0.43581433604635461</v>
      </c>
      <c r="V41" s="2">
        <v>0.43581433604635461</v>
      </c>
      <c r="W41" s="2">
        <v>0.43581433604635461</v>
      </c>
      <c r="X41" s="5">
        <f t="shared" si="3"/>
        <v>0.44008642384512459</v>
      </c>
      <c r="Y41" s="2">
        <v>0.43213150173707016</v>
      </c>
      <c r="Z41" s="2">
        <v>0.43213150173707016</v>
      </c>
      <c r="AA41" s="2">
        <v>0.43213150173707016</v>
      </c>
      <c r="AB41" s="2">
        <v>0.43213150173707016</v>
      </c>
      <c r="AC41" s="2">
        <v>0.43213150173707016</v>
      </c>
      <c r="AD41" s="5">
        <f t="shared" si="4"/>
        <v>0.43213150173707016</v>
      </c>
    </row>
    <row r="42" spans="1:30" x14ac:dyDescent="0.3">
      <c r="A42" s="2">
        <v>0.79746866521808513</v>
      </c>
      <c r="B42" s="2">
        <v>0.79304926404694387</v>
      </c>
      <c r="C42" s="2">
        <v>0.79304926404694387</v>
      </c>
      <c r="D42" s="2">
        <v>0.79231269718508701</v>
      </c>
      <c r="E42" s="2">
        <v>0.7767220319424496</v>
      </c>
      <c r="F42" s="5">
        <f t="shared" si="0"/>
        <v>0.79052038448790185</v>
      </c>
      <c r="G42" s="2">
        <v>0.77132054162216579</v>
      </c>
      <c r="H42" s="2">
        <v>0.77132054162216579</v>
      </c>
      <c r="I42" s="2">
        <v>0.77132054162216579</v>
      </c>
      <c r="J42" s="2">
        <v>0.77132054162216579</v>
      </c>
      <c r="K42" s="2">
        <v>0.77132054162216579</v>
      </c>
      <c r="L42" s="5">
        <f t="shared" si="1"/>
        <v>0.77132054162216579</v>
      </c>
      <c r="M42" s="2">
        <v>0.79746866521808513</v>
      </c>
      <c r="N42" s="2">
        <v>0.78298285026823311</v>
      </c>
      <c r="O42" s="2">
        <v>0.78298285026823311</v>
      </c>
      <c r="P42" s="2">
        <v>0.78298285026823311</v>
      </c>
      <c r="Q42" s="2">
        <v>0.78298285026823311</v>
      </c>
      <c r="R42" s="5">
        <f t="shared" si="2"/>
        <v>0.78588001325820356</v>
      </c>
      <c r="S42" s="2">
        <v>0.79746866521808513</v>
      </c>
      <c r="T42" s="2">
        <v>0.79746866521808513</v>
      </c>
      <c r="U42" s="2">
        <v>0.79746866521808513</v>
      </c>
      <c r="V42" s="2">
        <v>0.78850710173215977</v>
      </c>
      <c r="W42" s="2">
        <v>0.77942277710259145</v>
      </c>
      <c r="X42" s="5">
        <f t="shared" si="3"/>
        <v>0.79206717489780121</v>
      </c>
      <c r="Y42" s="2">
        <v>0.79746866521808513</v>
      </c>
      <c r="Z42" s="2">
        <v>0.76898807989295226</v>
      </c>
      <c r="AA42" s="2">
        <v>0.76898807989295226</v>
      </c>
      <c r="AB42" s="2">
        <v>0.76898807989295226</v>
      </c>
      <c r="AC42" s="2">
        <v>0.76898807989295226</v>
      </c>
      <c r="AD42" s="5">
        <f t="shared" si="4"/>
        <v>0.77468419695797874</v>
      </c>
    </row>
    <row r="43" spans="1:30" x14ac:dyDescent="0.3">
      <c r="A43" s="2">
        <v>0.80176530524558365</v>
      </c>
      <c r="B43" s="2">
        <v>0.74848696890460231</v>
      </c>
      <c r="C43" s="2">
        <v>0.74848696890460231</v>
      </c>
      <c r="D43" s="2">
        <v>0.74848696890460231</v>
      </c>
      <c r="E43" s="2">
        <v>0.74848696890460231</v>
      </c>
      <c r="F43" s="5">
        <f t="shared" si="0"/>
        <v>0.75914263617279865</v>
      </c>
      <c r="G43" s="2">
        <v>0.81821529849372077</v>
      </c>
      <c r="H43" s="2">
        <v>0.8027473943947262</v>
      </c>
      <c r="I43" s="2">
        <v>0.8027473943947262</v>
      </c>
      <c r="J43" s="2">
        <v>0.8027473943947262</v>
      </c>
      <c r="K43" s="2">
        <v>0.7982052320799421</v>
      </c>
      <c r="L43" s="5">
        <f t="shared" si="1"/>
        <v>0.80493254275156834</v>
      </c>
      <c r="M43" s="2">
        <v>0.81833805963736361</v>
      </c>
      <c r="N43" s="2">
        <v>0.81355037503529382</v>
      </c>
      <c r="O43" s="2">
        <v>0.81048134644422343</v>
      </c>
      <c r="P43" s="2">
        <v>0.77033845247302324</v>
      </c>
      <c r="Q43" s="2">
        <v>0.77033845247302324</v>
      </c>
      <c r="R43" s="5">
        <f t="shared" si="2"/>
        <v>0.79660933721258542</v>
      </c>
      <c r="S43" s="2">
        <v>0.81134067444972313</v>
      </c>
      <c r="T43" s="2">
        <v>0.81134067444972313</v>
      </c>
      <c r="U43" s="2">
        <v>0.81134067444972313</v>
      </c>
      <c r="V43" s="2">
        <v>0.81134067444972313</v>
      </c>
      <c r="W43" s="2">
        <v>0.80434328926208276</v>
      </c>
      <c r="X43" s="5">
        <f t="shared" si="3"/>
        <v>0.80994119741219506</v>
      </c>
      <c r="Y43" s="2">
        <v>0.81109515216243755</v>
      </c>
      <c r="Z43" s="2">
        <v>0.81109515216243755</v>
      </c>
      <c r="AA43" s="2">
        <v>0.78936642973765947</v>
      </c>
      <c r="AB43" s="2">
        <v>0.78936642973765947</v>
      </c>
      <c r="AC43" s="2">
        <v>0.78936642973765947</v>
      </c>
      <c r="AD43" s="5">
        <f t="shared" si="4"/>
        <v>0.7980579187075707</v>
      </c>
    </row>
    <row r="44" spans="1:30" x14ac:dyDescent="0.3">
      <c r="A44" s="2">
        <v>0.58435531985415978</v>
      </c>
      <c r="B44" s="2">
        <v>0.58054972440123254</v>
      </c>
      <c r="C44" s="2">
        <v>0.58054972440123254</v>
      </c>
      <c r="D44" s="2">
        <v>0.57944487410844714</v>
      </c>
      <c r="E44" s="2">
        <v>0.57944487410844714</v>
      </c>
      <c r="F44" s="5">
        <f t="shared" si="0"/>
        <v>0.58086890337470387</v>
      </c>
      <c r="G44" s="2">
        <v>0.58828367645072976</v>
      </c>
      <c r="H44" s="2">
        <v>0.58828367645072976</v>
      </c>
      <c r="I44" s="2">
        <v>0.58484636442873106</v>
      </c>
      <c r="J44" s="2">
        <v>0.58484636442873106</v>
      </c>
      <c r="K44" s="2">
        <v>0.58484636442873106</v>
      </c>
      <c r="L44" s="5">
        <f t="shared" si="1"/>
        <v>0.58622128923753047</v>
      </c>
      <c r="M44" s="2">
        <v>0.58226838041223195</v>
      </c>
      <c r="N44" s="2">
        <v>0.58226838041223195</v>
      </c>
      <c r="O44" s="2">
        <v>0.58202285812494625</v>
      </c>
      <c r="P44" s="2">
        <v>0.5773579346665193</v>
      </c>
      <c r="Q44" s="2">
        <v>0.5773579346665193</v>
      </c>
      <c r="R44" s="5">
        <f t="shared" si="2"/>
        <v>0.58025509765648975</v>
      </c>
      <c r="S44" s="2">
        <v>0.58914300445622947</v>
      </c>
      <c r="T44" s="2">
        <v>0.57416614493180618</v>
      </c>
      <c r="U44" s="2">
        <v>0.56729152088780854</v>
      </c>
      <c r="V44" s="2">
        <v>0.56606390945138041</v>
      </c>
      <c r="W44" s="2">
        <v>0.56373144772216699</v>
      </c>
      <c r="X44" s="5">
        <f t="shared" si="3"/>
        <v>0.57207920548987823</v>
      </c>
      <c r="Y44" s="2">
        <v>0.57919935182116156</v>
      </c>
      <c r="Z44" s="2">
        <v>0.57686689009194814</v>
      </c>
      <c r="AA44" s="2">
        <v>0.57686689009194814</v>
      </c>
      <c r="AB44" s="2">
        <v>0.57686689009194814</v>
      </c>
      <c r="AC44" s="2">
        <v>0.57686689009194814</v>
      </c>
      <c r="AD44" s="5">
        <f t="shared" si="4"/>
        <v>0.57733338243779075</v>
      </c>
    </row>
    <row r="45" spans="1:30" x14ac:dyDescent="0.3">
      <c r="A45" s="2">
        <v>0.88720706122098236</v>
      </c>
      <c r="B45" s="2">
        <v>0.88720706122098236</v>
      </c>
      <c r="C45" s="2">
        <v>0.87812273659141404</v>
      </c>
      <c r="D45" s="2">
        <v>0.8482917786862102</v>
      </c>
      <c r="E45" s="2">
        <v>0.8482917786862102</v>
      </c>
      <c r="F45" s="5">
        <f t="shared" si="0"/>
        <v>0.86982408328115979</v>
      </c>
      <c r="G45" s="2">
        <v>0.85258841871370872</v>
      </c>
      <c r="H45" s="2">
        <v>0.85258841871370872</v>
      </c>
      <c r="I45" s="2">
        <v>0.85258841871370872</v>
      </c>
      <c r="J45" s="2">
        <v>0.85258841871370872</v>
      </c>
      <c r="K45" s="2">
        <v>0.85258841871370872</v>
      </c>
      <c r="L45" s="5">
        <f t="shared" si="1"/>
        <v>0.85258841871370872</v>
      </c>
      <c r="M45" s="2">
        <v>0.88720706122098236</v>
      </c>
      <c r="N45" s="2">
        <v>0.87161639597834495</v>
      </c>
      <c r="O45" s="2">
        <v>0.86903841196184584</v>
      </c>
      <c r="P45" s="2">
        <v>0.86903841196184584</v>
      </c>
      <c r="Q45" s="2">
        <v>0.86903841196184584</v>
      </c>
      <c r="R45" s="5">
        <f t="shared" si="2"/>
        <v>0.87318773861697296</v>
      </c>
      <c r="S45" s="2">
        <v>0.8771406474422716</v>
      </c>
      <c r="T45" s="2">
        <v>0.8771406474422716</v>
      </c>
      <c r="U45" s="2">
        <v>0.85676229759756439</v>
      </c>
      <c r="V45" s="2">
        <v>0.85676229759756439</v>
      </c>
      <c r="W45" s="2">
        <v>0.85676229759756439</v>
      </c>
      <c r="X45" s="5">
        <f t="shared" si="3"/>
        <v>0.86491363753544714</v>
      </c>
      <c r="Y45" s="2">
        <v>0.86793356166906055</v>
      </c>
      <c r="Z45" s="2">
        <v>0.86793356166906055</v>
      </c>
      <c r="AA45" s="2">
        <v>0.86793356166906055</v>
      </c>
      <c r="AB45" s="2">
        <v>0.86793356166906055</v>
      </c>
      <c r="AC45" s="2">
        <v>0.86793356166906055</v>
      </c>
      <c r="AD45" s="5">
        <f t="shared" si="4"/>
        <v>0.86793356166906066</v>
      </c>
    </row>
    <row r="46" spans="1:30" x14ac:dyDescent="0.3">
      <c r="A46" s="2">
        <v>1.1766778379307381</v>
      </c>
      <c r="B46" s="2">
        <v>1.1754502264943101</v>
      </c>
      <c r="C46" s="2">
        <v>1.173486048196025</v>
      </c>
      <c r="D46" s="2">
        <v>1.173486048196025</v>
      </c>
      <c r="E46" s="2">
        <v>1.173486048196025</v>
      </c>
      <c r="F46" s="5">
        <f t="shared" si="0"/>
        <v>1.1745172418026246</v>
      </c>
      <c r="G46" s="2">
        <v>1.1868670128530918</v>
      </c>
      <c r="H46" s="2">
        <v>1.1712763476104544</v>
      </c>
      <c r="I46" s="2">
        <v>1.1712763476104544</v>
      </c>
      <c r="J46" s="2">
        <v>1.1684528413066697</v>
      </c>
      <c r="K46" s="2">
        <v>1.1639106789918854</v>
      </c>
      <c r="L46" s="5">
        <f t="shared" si="1"/>
        <v>1.1723566456745111</v>
      </c>
      <c r="M46" s="2">
        <v>1.1671024687265987</v>
      </c>
      <c r="N46" s="2">
        <v>1.1653838127155993</v>
      </c>
      <c r="O46" s="2">
        <v>1.1653838127155993</v>
      </c>
      <c r="P46" s="2">
        <v>1.1653838127155993</v>
      </c>
      <c r="Q46" s="2">
        <v>1.1527394149203893</v>
      </c>
      <c r="R46" s="5">
        <f t="shared" si="2"/>
        <v>1.1631986643587571</v>
      </c>
      <c r="S46" s="2">
        <v>1.1628058286991001</v>
      </c>
      <c r="T46" s="2">
        <v>1.1628058286991001</v>
      </c>
      <c r="U46" s="2">
        <v>1.1628058286991001</v>
      </c>
      <c r="V46" s="2">
        <v>1.1628058286991001</v>
      </c>
      <c r="W46" s="2">
        <v>1.1577726218097448</v>
      </c>
      <c r="X46" s="5">
        <f t="shared" si="3"/>
        <v>1.161799187321229</v>
      </c>
      <c r="Y46" s="2">
        <v>1.1836752231183785</v>
      </c>
      <c r="Z46" s="2">
        <v>1.1728722424778109</v>
      </c>
      <c r="AA46" s="2">
        <v>1.1712763476104544</v>
      </c>
      <c r="AB46" s="2">
        <v>1.1653838127155993</v>
      </c>
      <c r="AC46" s="2">
        <v>1.1653838127155993</v>
      </c>
      <c r="AD46" s="5">
        <f t="shared" si="4"/>
        <v>1.1717182877275685</v>
      </c>
    </row>
    <row r="47" spans="1:30" x14ac:dyDescent="0.3">
      <c r="A47" s="2">
        <v>0.99241336132287405</v>
      </c>
      <c r="B47" s="2">
        <v>0.99241336132287405</v>
      </c>
      <c r="C47" s="2">
        <v>0.99241336132287405</v>
      </c>
      <c r="D47" s="2">
        <v>0.99241336132287405</v>
      </c>
      <c r="E47" s="2">
        <v>0.97731374065480792</v>
      </c>
      <c r="F47" s="5">
        <f t="shared" si="0"/>
        <v>0.98939343718926087</v>
      </c>
      <c r="G47" s="2">
        <v>0.99241336132287405</v>
      </c>
      <c r="H47" s="2">
        <v>0.9628279257049559</v>
      </c>
      <c r="I47" s="2">
        <v>0.9628279257049559</v>
      </c>
      <c r="J47" s="2">
        <v>0.9628279257049559</v>
      </c>
      <c r="K47" s="2">
        <v>0.9628279257049559</v>
      </c>
      <c r="L47" s="5">
        <f t="shared" si="1"/>
        <v>0.96874501282853964</v>
      </c>
      <c r="M47" s="2">
        <v>0.96761561030702559</v>
      </c>
      <c r="N47" s="2">
        <v>0.96761561030702559</v>
      </c>
      <c r="O47" s="2">
        <v>0.96761561030702559</v>
      </c>
      <c r="P47" s="2">
        <v>0.93962606955646399</v>
      </c>
      <c r="Q47" s="2">
        <v>0.93962606955646399</v>
      </c>
      <c r="R47" s="5">
        <f t="shared" si="2"/>
        <v>0.95641979400680088</v>
      </c>
      <c r="S47" s="2">
        <v>0.99388649504658788</v>
      </c>
      <c r="T47" s="2">
        <v>0.98492493156066241</v>
      </c>
      <c r="U47" s="2">
        <v>0.9795234412403786</v>
      </c>
      <c r="V47" s="2">
        <v>0.97338538405823793</v>
      </c>
      <c r="W47" s="2">
        <v>0.97338538405823793</v>
      </c>
      <c r="X47" s="5">
        <f t="shared" si="3"/>
        <v>0.98102112719282109</v>
      </c>
      <c r="Y47" s="2">
        <v>0.96552867086509775</v>
      </c>
      <c r="Z47" s="2">
        <v>0.9450275598767478</v>
      </c>
      <c r="AA47" s="2">
        <v>0.9450275598767478</v>
      </c>
      <c r="AB47" s="2">
        <v>0.9450275598767478</v>
      </c>
      <c r="AC47" s="2">
        <v>0.9450275598767478</v>
      </c>
      <c r="AD47" s="5">
        <f t="shared" si="4"/>
        <v>0.94912778207441784</v>
      </c>
    </row>
    <row r="48" spans="1:30" x14ac:dyDescent="0.3">
      <c r="A48" s="2">
        <v>0.92857756662861068</v>
      </c>
      <c r="B48" s="2">
        <v>0.92857756662861068</v>
      </c>
      <c r="C48" s="2">
        <v>0.92857756662861068</v>
      </c>
      <c r="D48" s="2">
        <v>0.92857756662861068</v>
      </c>
      <c r="E48" s="2">
        <v>0.92857756662861068</v>
      </c>
      <c r="F48" s="5">
        <f t="shared" si="0"/>
        <v>0.92857756662861068</v>
      </c>
      <c r="G48" s="2">
        <v>0.94613241016953309</v>
      </c>
      <c r="H48" s="2">
        <v>0.94343166500939124</v>
      </c>
      <c r="I48" s="2">
        <v>0.94343166500939124</v>
      </c>
      <c r="J48" s="2">
        <v>0.94343166500939124</v>
      </c>
      <c r="K48" s="2">
        <v>0.94146748671110625</v>
      </c>
      <c r="L48" s="5">
        <f t="shared" si="1"/>
        <v>0.94357897838176252</v>
      </c>
      <c r="M48" s="2">
        <v>0.92145742029732747</v>
      </c>
      <c r="N48" s="2">
        <v>0.92145742029732747</v>
      </c>
      <c r="O48" s="2">
        <v>0.92145742029732747</v>
      </c>
      <c r="P48" s="2">
        <v>0.91777458598804307</v>
      </c>
      <c r="Q48" s="2">
        <v>0.91777458598804307</v>
      </c>
      <c r="R48" s="5">
        <f t="shared" si="2"/>
        <v>0.91998428657361375</v>
      </c>
      <c r="S48" s="2">
        <v>0.95214770620803102</v>
      </c>
      <c r="T48" s="2">
        <v>0.9489559164733179</v>
      </c>
      <c r="U48" s="2">
        <v>0.9489559164733179</v>
      </c>
      <c r="V48" s="2">
        <v>0.93901226383824987</v>
      </c>
      <c r="W48" s="2">
        <v>0.92293055402104129</v>
      </c>
      <c r="X48" s="5">
        <f t="shared" si="3"/>
        <v>0.9424004714027916</v>
      </c>
      <c r="Y48" s="2">
        <v>0.96049546397574237</v>
      </c>
      <c r="Z48" s="2">
        <v>0.95546225708638699</v>
      </c>
      <c r="AA48" s="2">
        <v>0.95042905019703161</v>
      </c>
      <c r="AB48" s="2">
        <v>0.95042905019703161</v>
      </c>
      <c r="AC48" s="2">
        <v>0.94969248333517475</v>
      </c>
      <c r="AD48" s="5">
        <f t="shared" si="4"/>
        <v>0.9533016609582734</v>
      </c>
    </row>
    <row r="49" spans="1:30" x14ac:dyDescent="0.3">
      <c r="A49" s="2">
        <v>2.8928786260572803</v>
      </c>
      <c r="B49" s="2">
        <v>2.8928786260572803</v>
      </c>
      <c r="C49" s="2">
        <v>2.8928786260572803</v>
      </c>
      <c r="D49" s="2">
        <v>2.8830577345658552</v>
      </c>
      <c r="E49" s="2">
        <v>2.8830577345658552</v>
      </c>
      <c r="F49" s="5">
        <f t="shared" si="0"/>
        <v>2.8889502694607101</v>
      </c>
      <c r="G49" s="2">
        <v>2.8685719196160031</v>
      </c>
      <c r="H49" s="2">
        <v>2.8683263973287176</v>
      </c>
      <c r="I49" s="2">
        <v>2.8683263973287176</v>
      </c>
      <c r="J49" s="2">
        <v>2.8683263973287176</v>
      </c>
      <c r="K49" s="2">
        <v>2.8683263973287176</v>
      </c>
      <c r="L49" s="5">
        <f t="shared" si="1"/>
        <v>2.8683755017861747</v>
      </c>
      <c r="M49" s="2">
        <v>2.8727457984998588</v>
      </c>
      <c r="N49" s="2">
        <v>2.8727457984998588</v>
      </c>
      <c r="O49" s="2">
        <v>2.8727457984998588</v>
      </c>
      <c r="P49" s="2">
        <v>2.8727457984998588</v>
      </c>
      <c r="Q49" s="2">
        <v>2.8727457984998588</v>
      </c>
      <c r="R49" s="5">
        <f t="shared" si="2"/>
        <v>2.8727457984998588</v>
      </c>
      <c r="S49" s="2">
        <v>2.8955793712174223</v>
      </c>
      <c r="T49" s="2">
        <v>2.8955793712174223</v>
      </c>
      <c r="U49" s="2">
        <v>2.8927558649136373</v>
      </c>
      <c r="V49" s="2">
        <v>2.8801114671184278</v>
      </c>
      <c r="W49" s="2">
        <v>2.8801114671184278</v>
      </c>
      <c r="X49" s="5">
        <f t="shared" si="3"/>
        <v>2.8888275083170676</v>
      </c>
      <c r="Y49" s="2">
        <v>2.8846536294332119</v>
      </c>
      <c r="Z49" s="2">
        <v>2.8846536294332119</v>
      </c>
      <c r="AA49" s="2">
        <v>2.8846536294332119</v>
      </c>
      <c r="AB49" s="2">
        <v>2.8846536294332119</v>
      </c>
      <c r="AC49" s="2">
        <v>2.8846536294332119</v>
      </c>
      <c r="AD49" s="5">
        <f t="shared" si="4"/>
        <v>2.8846536294332119</v>
      </c>
    </row>
    <row r="50" spans="1:30" x14ac:dyDescent="0.3">
      <c r="A50" s="2">
        <v>2.6716630452129291</v>
      </c>
      <c r="B50" s="2">
        <v>2.6715402840692866</v>
      </c>
      <c r="C50" s="2">
        <v>2.6715402840692866</v>
      </c>
      <c r="D50" s="2">
        <v>2.6715402840692866</v>
      </c>
      <c r="E50" s="2">
        <v>2.6715402840692866</v>
      </c>
      <c r="F50" s="5">
        <f t="shared" si="0"/>
        <v>2.6715648362980153</v>
      </c>
      <c r="G50" s="2">
        <v>2.6805018475552118</v>
      </c>
      <c r="H50" s="2">
        <v>2.6687167777655016</v>
      </c>
      <c r="I50" s="2">
        <v>2.6687167777655016</v>
      </c>
      <c r="J50" s="2">
        <v>2.6603690199977903</v>
      </c>
      <c r="K50" s="2">
        <v>2.6603690199977903</v>
      </c>
      <c r="L50" s="5">
        <f t="shared" si="1"/>
        <v>2.6677346886163589</v>
      </c>
      <c r="M50" s="2">
        <v>2.6687167777655016</v>
      </c>
      <c r="N50" s="2">
        <v>2.6661387937490026</v>
      </c>
      <c r="O50" s="2">
        <v>2.6661387937490026</v>
      </c>
      <c r="P50" s="2">
        <v>2.6661387937490026</v>
      </c>
      <c r="Q50" s="2">
        <v>2.6661387937490026</v>
      </c>
      <c r="R50" s="5">
        <f t="shared" si="2"/>
        <v>2.6666543905523024</v>
      </c>
      <c r="S50" s="2">
        <v>2.684921248726353</v>
      </c>
      <c r="T50" s="2">
        <v>2.6545992462465779</v>
      </c>
      <c r="U50" s="2">
        <v>2.6545992462465779</v>
      </c>
      <c r="V50" s="2">
        <v>2.6545992462465779</v>
      </c>
      <c r="W50" s="2">
        <v>2.6536171570974356</v>
      </c>
      <c r="X50" s="5">
        <f t="shared" si="3"/>
        <v>2.6604672289127045</v>
      </c>
      <c r="Y50" s="2">
        <v>2.6601234977105048</v>
      </c>
      <c r="Z50" s="2">
        <v>2.6601234977105048</v>
      </c>
      <c r="AA50" s="2">
        <v>2.6601234977105048</v>
      </c>
      <c r="AB50" s="2">
        <v>2.6601234977105048</v>
      </c>
      <c r="AC50" s="2">
        <v>2.6601234977105048</v>
      </c>
      <c r="AD50" s="5">
        <f t="shared" si="4"/>
        <v>2.6601234977105048</v>
      </c>
    </row>
    <row r="51" spans="1:30" x14ac:dyDescent="0.3">
      <c r="A51" s="2">
        <v>2.6641746154507175</v>
      </c>
      <c r="B51" s="2">
        <v>2.6641746154507175</v>
      </c>
      <c r="C51" s="2">
        <v>2.6641746154507175</v>
      </c>
      <c r="D51" s="2">
        <v>2.6536171570974356</v>
      </c>
      <c r="E51" s="2">
        <v>2.6536171570974356</v>
      </c>
      <c r="F51" s="5">
        <f t="shared" si="0"/>
        <v>2.6599516321094052</v>
      </c>
      <c r="G51" s="2">
        <v>2.6453921604733668</v>
      </c>
      <c r="H51" s="2">
        <v>2.6453921604733668</v>
      </c>
      <c r="I51" s="2">
        <v>2.6338526129709425</v>
      </c>
      <c r="J51" s="2">
        <v>2.6338526129709425</v>
      </c>
      <c r="K51" s="2">
        <v>2.6327477626781572</v>
      </c>
      <c r="L51" s="5">
        <f t="shared" si="1"/>
        <v>2.6382474619133554</v>
      </c>
      <c r="M51" s="2">
        <v>2.6722768509311434</v>
      </c>
      <c r="N51" s="2">
        <v>2.6487067113517231</v>
      </c>
      <c r="O51" s="2">
        <v>2.6487067113517231</v>
      </c>
      <c r="P51" s="2">
        <v>2.6487067113517231</v>
      </c>
      <c r="Q51" s="2">
        <v>2.6487067113517231</v>
      </c>
      <c r="R51" s="5">
        <f t="shared" si="2"/>
        <v>2.6534207392676068</v>
      </c>
      <c r="S51" s="2">
        <v>2.6708037172074297</v>
      </c>
      <c r="T51" s="2">
        <v>2.6627014817270038</v>
      </c>
      <c r="U51" s="2">
        <v>2.6627014817270038</v>
      </c>
      <c r="V51" s="2">
        <v>2.6627014817270038</v>
      </c>
      <c r="W51" s="2">
        <v>2.646619771909795</v>
      </c>
      <c r="X51" s="5">
        <f t="shared" si="3"/>
        <v>2.6611055868596472</v>
      </c>
      <c r="Y51" s="2">
        <v>2.6603690199977903</v>
      </c>
      <c r="Z51" s="2">
        <v>2.657177230263077</v>
      </c>
      <c r="AA51" s="2">
        <v>2.657177230263077</v>
      </c>
      <c r="AB51" s="2">
        <v>2.631642912385372</v>
      </c>
      <c r="AC51" s="2">
        <v>2.631642912385372</v>
      </c>
      <c r="AD51" s="5">
        <f t="shared" si="4"/>
        <v>2.6476018610589374</v>
      </c>
    </row>
    <row r="52" spans="1:30" x14ac:dyDescent="0.3">
      <c r="A52" s="2">
        <v>3.1154445794817023</v>
      </c>
      <c r="B52" s="2">
        <v>3.1154445794817023</v>
      </c>
      <c r="C52" s="2">
        <v>3.1154445794817023</v>
      </c>
      <c r="D52" s="2">
        <v>3.1154445794817023</v>
      </c>
      <c r="E52" s="2">
        <v>3.1154445794817023</v>
      </c>
      <c r="F52" s="5">
        <f t="shared" si="0"/>
        <v>3.1154445794817023</v>
      </c>
      <c r="G52" s="2">
        <v>3.1348408401772669</v>
      </c>
      <c r="H52" s="2">
        <v>3.1150762960507739</v>
      </c>
      <c r="I52" s="2">
        <v>3.1148307737634884</v>
      </c>
      <c r="J52" s="2">
        <v>3.1148307737634884</v>
      </c>
      <c r="K52" s="2">
        <v>3.1148307737634884</v>
      </c>
      <c r="L52" s="5">
        <f t="shared" si="1"/>
        <v>3.1188818915037011</v>
      </c>
      <c r="M52" s="2">
        <v>3.1388919579174801</v>
      </c>
      <c r="N52" s="2">
        <v>3.1386464356301942</v>
      </c>
      <c r="O52" s="2">
        <v>3.1345953178899815</v>
      </c>
      <c r="P52" s="2">
        <v>3.1289483052824121</v>
      </c>
      <c r="Q52" s="2">
        <v>3.1289483052824121</v>
      </c>
      <c r="R52" s="5">
        <f t="shared" si="2"/>
        <v>3.1340060644004959</v>
      </c>
      <c r="S52" s="2">
        <v>3.1392602413484085</v>
      </c>
      <c r="T52" s="2">
        <v>3.1328766618789823</v>
      </c>
      <c r="U52" s="2">
        <v>3.1328766618789823</v>
      </c>
      <c r="V52" s="2">
        <v>3.1048871211284204</v>
      </c>
      <c r="W52" s="2">
        <v>3.1048871211284204</v>
      </c>
      <c r="X52" s="5">
        <f t="shared" si="3"/>
        <v>3.122957561472643</v>
      </c>
      <c r="Y52" s="2">
        <v>3.1198639806528439</v>
      </c>
      <c r="Z52" s="2">
        <v>3.1198639806528439</v>
      </c>
      <c r="AA52" s="2">
        <v>3.1198639806528439</v>
      </c>
      <c r="AB52" s="2">
        <v>3.1198639806528439</v>
      </c>
      <c r="AC52" s="2">
        <v>3.1198639806528439</v>
      </c>
      <c r="AD52" s="5">
        <f t="shared" si="4"/>
        <v>3.1198639806528439</v>
      </c>
    </row>
    <row r="53" spans="1:30" x14ac:dyDescent="0.3">
      <c r="A53" s="2">
        <v>3.331749714580341</v>
      </c>
      <c r="B53" s="2">
        <v>3.3200874059342738</v>
      </c>
      <c r="C53" s="2">
        <v>3.3200874059342738</v>
      </c>
      <c r="D53" s="2">
        <v>3.3192280779287739</v>
      </c>
      <c r="E53" s="2">
        <v>3.3192280779287739</v>
      </c>
      <c r="F53" s="5">
        <f t="shared" si="0"/>
        <v>3.3220761364612867</v>
      </c>
      <c r="G53" s="2">
        <v>3.3376422494751963</v>
      </c>
      <c r="H53" s="2">
        <v>3.2999545783768522</v>
      </c>
      <c r="I53" s="2">
        <v>3.2999545783768522</v>
      </c>
      <c r="J53" s="2">
        <v>3.2999545783768522</v>
      </c>
      <c r="K53" s="2">
        <v>3.2999545783768522</v>
      </c>
      <c r="L53" s="5">
        <f t="shared" si="1"/>
        <v>3.3074921125965213</v>
      </c>
      <c r="M53" s="2">
        <v>3.304005696117065</v>
      </c>
      <c r="N53" s="2">
        <v>3.304005696117065</v>
      </c>
      <c r="O53" s="2">
        <v>3.304005696117065</v>
      </c>
      <c r="P53" s="2">
        <v>3.304005696117065</v>
      </c>
      <c r="Q53" s="2">
        <v>3.304005696117065</v>
      </c>
      <c r="R53" s="5">
        <f t="shared" si="2"/>
        <v>3.304005696117065</v>
      </c>
      <c r="S53" s="2">
        <v>3.3259799408291286</v>
      </c>
      <c r="T53" s="2">
        <v>3.3216833008016304</v>
      </c>
      <c r="U53" s="2">
        <v>3.3216833008016304</v>
      </c>
      <c r="V53" s="2">
        <v>3.3216833008016304</v>
      </c>
      <c r="W53" s="2">
        <v>3.3216833008016304</v>
      </c>
      <c r="X53" s="5">
        <f t="shared" si="3"/>
        <v>3.3225426288071302</v>
      </c>
      <c r="Y53" s="2">
        <v>3.3387470997679816</v>
      </c>
      <c r="Z53" s="2">
        <v>3.3209467339397736</v>
      </c>
      <c r="AA53" s="2">
        <v>3.3122306927411338</v>
      </c>
      <c r="AB53" s="2">
        <v>3.3122306927411338</v>
      </c>
      <c r="AC53" s="2">
        <v>3.3122306927411338</v>
      </c>
      <c r="AD53" s="5">
        <f t="shared" si="4"/>
        <v>3.3192771823862315</v>
      </c>
    </row>
    <row r="54" spans="1:30" x14ac:dyDescent="0.3">
      <c r="A54" s="2">
        <v>2.2011195816300226</v>
      </c>
      <c r="B54" s="2">
        <v>2.2011195816300226</v>
      </c>
      <c r="C54" s="2">
        <v>2.2011195816300226</v>
      </c>
      <c r="D54" s="2">
        <v>2.1865110055365276</v>
      </c>
      <c r="E54" s="2">
        <v>2.1865110055365276</v>
      </c>
      <c r="F54" s="5">
        <f t="shared" si="0"/>
        <v>2.1952761511926244</v>
      </c>
      <c r="G54" s="2">
        <v>2.2011195816300226</v>
      </c>
      <c r="H54" s="2">
        <v>2.2011195816300226</v>
      </c>
      <c r="I54" s="2">
        <v>2.2011195816300226</v>
      </c>
      <c r="J54" s="2">
        <v>2.1808639929289582</v>
      </c>
      <c r="K54" s="2">
        <v>2.1808639929289582</v>
      </c>
      <c r="L54" s="5">
        <f t="shared" si="1"/>
        <v>2.1930173461495968</v>
      </c>
      <c r="M54" s="2">
        <v>2.2011195816300226</v>
      </c>
      <c r="N54" s="2">
        <v>2.1980505530389522</v>
      </c>
      <c r="O54" s="2">
        <v>2.1970684638898095</v>
      </c>
      <c r="P54" s="2">
        <v>2.1970684638898095</v>
      </c>
      <c r="Q54" s="2">
        <v>2.1937539130114536</v>
      </c>
      <c r="R54" s="5">
        <f t="shared" si="2"/>
        <v>2.1974121950920096</v>
      </c>
      <c r="S54" s="2">
        <v>2.1895800341275979</v>
      </c>
      <c r="T54" s="2">
        <v>2.1803729483543868</v>
      </c>
      <c r="U54" s="2">
        <v>2.1803729483543868</v>
      </c>
      <c r="V54" s="2">
        <v>2.1803729483543868</v>
      </c>
      <c r="W54" s="2">
        <v>2.1803729483543868</v>
      </c>
      <c r="X54" s="5">
        <f t="shared" si="3"/>
        <v>2.1822143655090294</v>
      </c>
      <c r="Y54" s="2">
        <v>2.1904393621330978</v>
      </c>
      <c r="Z54" s="2">
        <v>2.1904393621330978</v>
      </c>
      <c r="AA54" s="2">
        <v>2.1904393621330978</v>
      </c>
      <c r="AB54" s="2">
        <v>2.1893345118403125</v>
      </c>
      <c r="AC54" s="2">
        <v>2.1893345118403125</v>
      </c>
      <c r="AD54" s="5">
        <f t="shared" si="4"/>
        <v>2.1899974220159839</v>
      </c>
    </row>
    <row r="55" spans="1:30" x14ac:dyDescent="0.3">
      <c r="A55" s="2">
        <v>3.0263199891970194</v>
      </c>
      <c r="B55" s="2">
        <v>3.0263199891970194</v>
      </c>
      <c r="C55" s="2">
        <v>3.0249696166169482</v>
      </c>
      <c r="D55" s="2">
        <v>3.0249696166169482</v>
      </c>
      <c r="E55" s="2">
        <v>3.0249696166169482</v>
      </c>
      <c r="F55" s="5">
        <f t="shared" si="0"/>
        <v>3.0255097656489767</v>
      </c>
      <c r="G55" s="2">
        <v>3.0338084189592309</v>
      </c>
      <c r="H55" s="2">
        <v>3.0338084189592309</v>
      </c>
      <c r="I55" s="2">
        <v>3.0338084189592309</v>
      </c>
      <c r="J55" s="2">
        <v>3.0194453651530218</v>
      </c>
      <c r="K55" s="2">
        <v>3.0194453651530218</v>
      </c>
      <c r="L55" s="5">
        <f t="shared" si="1"/>
        <v>3.0280631974367473</v>
      </c>
      <c r="M55" s="2">
        <v>3.0275476006334476</v>
      </c>
      <c r="N55" s="2">
        <v>3.0260744669097339</v>
      </c>
      <c r="O55" s="2">
        <v>3.0164990977055943</v>
      </c>
      <c r="P55" s="2">
        <v>3.0164990977055943</v>
      </c>
      <c r="Q55" s="2">
        <v>3.0122024576780957</v>
      </c>
      <c r="R55" s="5">
        <f t="shared" si="2"/>
        <v>3.0197645441264931</v>
      </c>
      <c r="S55" s="2">
        <v>3.0354043138265876</v>
      </c>
      <c r="T55" s="2">
        <v>3.0354043138265876</v>
      </c>
      <c r="U55" s="2">
        <v>3.0340539412465168</v>
      </c>
      <c r="V55" s="2">
        <v>3.0277931229207331</v>
      </c>
      <c r="W55" s="2">
        <v>3.0277931229207331</v>
      </c>
      <c r="X55" s="5">
        <f t="shared" si="3"/>
        <v>3.0320897629482317</v>
      </c>
      <c r="Y55" s="2">
        <v>3.0298800623626612</v>
      </c>
      <c r="Z55" s="2">
        <v>3.0298800623626612</v>
      </c>
      <c r="AA55" s="2">
        <v>3.0234964828932345</v>
      </c>
      <c r="AB55" s="2">
        <v>3.0018905216120992</v>
      </c>
      <c r="AC55" s="2">
        <v>3.0018905216120992</v>
      </c>
      <c r="AD55" s="5">
        <f t="shared" si="4"/>
        <v>3.0174075301685508</v>
      </c>
    </row>
    <row r="56" spans="1:30" x14ac:dyDescent="0.3">
      <c r="A56" s="2">
        <v>3.0261972280533764</v>
      </c>
      <c r="B56" s="2">
        <v>3.0261972280533764</v>
      </c>
      <c r="C56" s="2">
        <v>3.0261972280533764</v>
      </c>
      <c r="D56" s="2">
        <v>3.0189543205784504</v>
      </c>
      <c r="E56" s="2">
        <v>3.0120796965344527</v>
      </c>
      <c r="F56" s="5">
        <f t="shared" si="0"/>
        <v>3.0219251402546066</v>
      </c>
      <c r="G56" s="2">
        <v>3.0248468554733057</v>
      </c>
      <c r="H56" s="2">
        <v>3.0122024576780957</v>
      </c>
      <c r="I56" s="2">
        <v>3.0110976073853104</v>
      </c>
      <c r="J56" s="2">
        <v>3.0110976073853104</v>
      </c>
      <c r="K56" s="2">
        <v>3.0110976073853104</v>
      </c>
      <c r="L56" s="5">
        <f t="shared" si="1"/>
        <v>3.0140684270614662</v>
      </c>
      <c r="M56" s="2">
        <v>3.0200591708712357</v>
      </c>
      <c r="N56" s="2">
        <v>3.0200591708712357</v>
      </c>
      <c r="O56" s="2">
        <v>2.9956297032863159</v>
      </c>
      <c r="P56" s="2">
        <v>2.9956297032863159</v>
      </c>
      <c r="Q56" s="2">
        <v>2.9956297032863159</v>
      </c>
      <c r="R56" s="5">
        <f t="shared" si="2"/>
        <v>3.0054014903202839</v>
      </c>
      <c r="S56" s="2">
        <v>3.0261972280533764</v>
      </c>
      <c r="T56" s="2">
        <v>3.0188315594348079</v>
      </c>
      <c r="U56" s="2">
        <v>3.0188315594348079</v>
      </c>
      <c r="V56" s="2">
        <v>3.0188315594348079</v>
      </c>
      <c r="W56" s="2">
        <v>3.0070464896450977</v>
      </c>
      <c r="X56" s="5">
        <f t="shared" si="3"/>
        <v>3.0179476792005793</v>
      </c>
      <c r="Y56" s="2">
        <v>3.0145349194073092</v>
      </c>
      <c r="Z56" s="2">
        <v>3.0135528302581669</v>
      </c>
      <c r="AA56" s="2">
        <v>3.0135528302581669</v>
      </c>
      <c r="AB56" s="2">
        <v>3.0135528302581669</v>
      </c>
      <c r="AC56" s="2">
        <v>3.0135528302581669</v>
      </c>
      <c r="AD56" s="5">
        <f t="shared" si="4"/>
        <v>3.0137492480879953</v>
      </c>
    </row>
    <row r="57" spans="1:30" x14ac:dyDescent="0.3">
      <c r="A57" s="2">
        <v>3.4411298935660883</v>
      </c>
      <c r="B57" s="2">
        <v>3.4411298935660883</v>
      </c>
      <c r="C57" s="2">
        <v>3.4384291484059464</v>
      </c>
      <c r="D57" s="2">
        <v>3.4313090020746633</v>
      </c>
      <c r="E57" s="2">
        <v>3.4313090020746633</v>
      </c>
      <c r="F57" s="5">
        <f t="shared" si="0"/>
        <v>3.4366613879374897</v>
      </c>
      <c r="G57" s="2">
        <v>3.4354828809585189</v>
      </c>
      <c r="H57" s="2">
        <v>3.4354828809585189</v>
      </c>
      <c r="I57" s="2">
        <v>3.4354828809585189</v>
      </c>
      <c r="J57" s="2">
        <v>3.4354828809585189</v>
      </c>
      <c r="K57" s="2">
        <v>3.4354828809585189</v>
      </c>
      <c r="L57" s="5">
        <f t="shared" si="1"/>
        <v>3.4354828809585185</v>
      </c>
      <c r="M57" s="2">
        <v>3.4320455689365201</v>
      </c>
      <c r="N57" s="2">
        <v>3.4320455689365201</v>
      </c>
      <c r="O57" s="2">
        <v>3.4049153561914585</v>
      </c>
      <c r="P57" s="2">
        <v>3.4049153561914585</v>
      </c>
      <c r="Q57" s="2">
        <v>3.4049153561914585</v>
      </c>
      <c r="R57" s="5">
        <f t="shared" si="2"/>
        <v>3.4157674412894834</v>
      </c>
      <c r="S57" s="2">
        <v>3.4370787758258756</v>
      </c>
      <c r="T57" s="2">
        <v>3.4370787758258756</v>
      </c>
      <c r="U57" s="2">
        <v>3.4290993014890927</v>
      </c>
      <c r="V57" s="2">
        <v>3.3986545378656747</v>
      </c>
      <c r="W57" s="2">
        <v>3.3986545378656747</v>
      </c>
      <c r="X57" s="5">
        <f t="shared" si="3"/>
        <v>3.4201131857744387</v>
      </c>
      <c r="Y57" s="2">
        <v>3.4217336328705237</v>
      </c>
      <c r="Z57" s="2">
        <v>3.4189101265667392</v>
      </c>
      <c r="AA57" s="2">
        <v>3.4189101265667392</v>
      </c>
      <c r="AB57" s="2">
        <v>3.4189101265667392</v>
      </c>
      <c r="AC57" s="2">
        <v>3.4189101265667392</v>
      </c>
      <c r="AD57" s="5">
        <f t="shared" si="4"/>
        <v>3.4194748278274965</v>
      </c>
    </row>
    <row r="58" spans="1:30" x14ac:dyDescent="0.3">
      <c r="F58" s="2">
        <f>AVERAGE(F31:F57)</f>
        <v>1.3198191501018695</v>
      </c>
      <c r="G58" s="7"/>
      <c r="L58" s="2">
        <f>AVERAGE(L31:L57)</f>
        <v>1.3142768027360274</v>
      </c>
      <c r="R58" s="2">
        <f>AVERAGE(R31:R57)</f>
        <v>1.312881053999899</v>
      </c>
      <c r="X58" s="2">
        <f>AVERAGE(X31:X57)</f>
        <v>1.3149689027836318</v>
      </c>
      <c r="AD58" s="2">
        <f>AVERAGE(AD31:AD57)</f>
        <v>1.3125171354096337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n=100</vt:lpstr>
      <vt:lpstr>n=200</vt:lpstr>
      <vt:lpstr>n=500</vt:lpstr>
      <vt:lpstr>m=5</vt:lpstr>
      <vt:lpstr>m=10</vt:lpstr>
      <vt:lpstr>m=20</vt:lpstr>
      <vt:lpstr>f=4</vt:lpstr>
      <vt:lpstr>f=6</vt:lpstr>
      <vt:lpstr>s=30</vt:lpstr>
      <vt:lpstr>f=8</vt:lpstr>
      <vt:lpstr>s=40</vt:lpstr>
      <vt:lpstr>s=50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杨婷</dc:creator>
  <cp:lastModifiedBy>杨 婷</cp:lastModifiedBy>
  <dcterms:created xsi:type="dcterms:W3CDTF">2015-06-05T18:19:34Z</dcterms:created>
  <dcterms:modified xsi:type="dcterms:W3CDTF">2023-12-23T10:06:56Z</dcterms:modified>
</cp:coreProperties>
</file>