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postgraduate\scientific research\第一个工作\实验\局部搜索\"/>
    </mc:Choice>
  </mc:AlternateContent>
  <xr:revisionPtr revIDLastSave="0" documentId="13_ncr:1_{CEA92A22-5AE6-4989-935D-38B198A39334}" xr6:coauthVersionLast="47" xr6:coauthVersionMax="47" xr10:uidLastSave="{00000000-0000-0000-0000-000000000000}"/>
  <bookViews>
    <workbookView xWindow="38280" yWindow="-120" windowWidth="29040" windowHeight="15720" activeTab="8" xr2:uid="{00000000-000D-0000-FFFF-FFFF00000000}"/>
  </bookViews>
  <sheets>
    <sheet name="n=100" sheetId="3" r:id="rId1"/>
    <sheet name="n=200" sheetId="4" r:id="rId2"/>
    <sheet name="n=500" sheetId="5" r:id="rId3"/>
    <sheet name="m=5" sheetId="6" r:id="rId4"/>
    <sheet name="m=10" sheetId="7" r:id="rId5"/>
    <sheet name="m=20" sheetId="8" r:id="rId6"/>
    <sheet name="f=4" sheetId="9" r:id="rId7"/>
    <sheet name="f=6" sheetId="10" r:id="rId8"/>
    <sheet name="f=8" sheetId="11" r:id="rId9"/>
    <sheet name="s=30" sheetId="12" r:id="rId10"/>
    <sheet name="s=40" sheetId="13" r:id="rId11"/>
    <sheet name="s=50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8" i="6" l="1"/>
  <c r="AD58" i="14"/>
  <c r="AD58" i="13"/>
  <c r="AD58" i="12"/>
  <c r="AD58" i="11"/>
  <c r="AD58" i="10"/>
  <c r="AD58" i="9"/>
  <c r="AD58" i="8"/>
  <c r="AD58" i="7"/>
  <c r="X58" i="14"/>
  <c r="X58" i="13"/>
  <c r="X58" i="12"/>
  <c r="X58" i="11"/>
  <c r="X58" i="10"/>
  <c r="X58" i="9"/>
  <c r="X58" i="8"/>
  <c r="X58" i="7"/>
  <c r="X58" i="6"/>
  <c r="R58" i="14"/>
  <c r="R58" i="13"/>
  <c r="R58" i="12"/>
  <c r="R58" i="11"/>
  <c r="R58" i="10"/>
  <c r="R58" i="9"/>
  <c r="R58" i="8"/>
  <c r="R58" i="7"/>
  <c r="R58" i="6"/>
  <c r="L58" i="14"/>
  <c r="L58" i="13"/>
  <c r="L58" i="12"/>
  <c r="L58" i="11"/>
  <c r="L58" i="10"/>
  <c r="L58" i="9"/>
  <c r="L58" i="8"/>
  <c r="L58" i="7"/>
  <c r="L58" i="6"/>
  <c r="F58" i="14"/>
  <c r="F58" i="13"/>
  <c r="F58" i="12"/>
  <c r="F58" i="11"/>
  <c r="F58" i="10"/>
  <c r="F58" i="9"/>
  <c r="F58" i="8"/>
  <c r="F58" i="7"/>
  <c r="F58" i="6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AD31" i="14"/>
  <c r="AD31" i="13"/>
  <c r="AD31" i="12"/>
  <c r="AD31" i="11"/>
  <c r="AD31" i="10"/>
  <c r="AD31" i="9"/>
  <c r="AD31" i="8"/>
  <c r="AD31" i="7"/>
  <c r="AD31" i="6"/>
  <c r="X31" i="14"/>
  <c r="X31" i="13"/>
  <c r="X31" i="12"/>
  <c r="X31" i="11"/>
  <c r="X31" i="10"/>
  <c r="X31" i="9"/>
  <c r="X31" i="8"/>
  <c r="X31" i="7"/>
  <c r="X31" i="6"/>
  <c r="R31" i="14"/>
  <c r="R31" i="13"/>
  <c r="R31" i="12"/>
  <c r="R31" i="11"/>
  <c r="R31" i="10"/>
  <c r="R31" i="9"/>
  <c r="R31" i="8"/>
  <c r="R31" i="7"/>
  <c r="R31" i="6"/>
  <c r="L31" i="14"/>
  <c r="L31" i="13"/>
  <c r="L31" i="12"/>
  <c r="L31" i="11"/>
  <c r="L31" i="10"/>
  <c r="L31" i="9"/>
  <c r="L31" i="8"/>
  <c r="L31" i="7"/>
  <c r="L31" i="6"/>
  <c r="F31" i="14"/>
  <c r="F31" i="13"/>
  <c r="F31" i="12"/>
  <c r="F31" i="11"/>
  <c r="F31" i="10"/>
  <c r="F31" i="9"/>
  <c r="F31" i="8"/>
  <c r="F31" i="7"/>
  <c r="F31" i="6"/>
  <c r="AD58" i="5"/>
  <c r="X58" i="5"/>
  <c r="R58" i="5"/>
  <c r="L58" i="5"/>
  <c r="F58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31" i="5"/>
  <c r="X31" i="5"/>
  <c r="R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31" i="5"/>
  <c r="AD58" i="4"/>
  <c r="X58" i="4"/>
  <c r="R58" i="4"/>
  <c r="L58" i="4"/>
  <c r="F58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1" i="4"/>
  <c r="AD58" i="3"/>
  <c r="X58" i="3"/>
  <c r="R58" i="3"/>
  <c r="L58" i="3"/>
  <c r="F58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AD31" i="3"/>
  <c r="X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31" i="3"/>
</calcChain>
</file>

<file path=xl/sharedStrings.xml><?xml version="1.0" encoding="utf-8"?>
<sst xmlns="http://schemas.openxmlformats.org/spreadsheetml/2006/main" count="1" uniqueCount="1">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</sst>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/>
    <xf numFmtId="11" fontId="0" fillId="0" borderId="0" xfId="0" applyNumberFormat="1" applyAlignment="1">
      <alignment vertical="center" wrapText="1"/>
    </xf>
    <xf numFmtId="0" fontId="0" fillId="3" borderId="0" xfId="0" applyFill="1"/>
    <xf numFmtId="11" fontId="0" fillId="3" borderId="0" xfId="0" applyNumberFormat="1" applyFill="1" applyAlignment="1">
      <alignment vertical="center" wrapText="1"/>
    </xf>
    <xf numFmtId="0" fontId="2" fillId="3" borderId="0" xfId="0" applyFont="1" applyFill="1"/>
    <xf numFmtId="11" fontId="0" fillId="0" borderId="1" xfId="0" applyNumberFormat="1" applyBorder="1" applyAlignment="1">
      <alignment vertical="center" wrapText="1"/>
    </xf>
    <xf numFmtId="11" fontId="0" fillId="3" borderId="1" xfId="0" applyNumberFormat="1" applyFill="1" applyBorder="1" applyAlignment="1">
      <alignment vertical="center" wrapText="1"/>
    </xf>
    <xf numFmtId="0" fontId="3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1C6E-BC47-4DAF-876C-3FBC88522BE2}">
  <dimension ref="A1:AD58"/>
  <sheetViews>
    <sheetView topLeftCell="D28" workbookViewId="0">
      <selection activeCell="AD58" activeCellId="4" sqref="F58 L58 R58 X58 AD58"/>
    </sheetView>
  </sheetViews>
  <sheetFormatPr defaultRowHeight="14" x14ac:dyDescent="0.3"/>
  <sheetData>
    <row r="1" spans="1:30" x14ac:dyDescent="0.3">
      <c r="A1">
        <v>93370</v>
      </c>
      <c r="B1">
        <v>93370</v>
      </c>
      <c r="C1">
        <v>92366</v>
      </c>
      <c r="D1">
        <v>92366</v>
      </c>
      <c r="E1">
        <v>92366</v>
      </c>
      <c r="F1" s="1"/>
      <c r="G1">
        <v>93811</v>
      </c>
      <c r="H1">
        <v>91888</v>
      </c>
      <c r="I1">
        <v>91888</v>
      </c>
      <c r="J1">
        <v>91810</v>
      </c>
      <c r="K1">
        <v>91540</v>
      </c>
      <c r="L1" s="1"/>
      <c r="M1">
        <v>93362</v>
      </c>
      <c r="N1">
        <v>93362</v>
      </c>
      <c r="O1">
        <v>92654</v>
      </c>
      <c r="P1">
        <v>92654</v>
      </c>
      <c r="Q1">
        <v>92654</v>
      </c>
      <c r="R1" s="1"/>
      <c r="S1">
        <v>93729</v>
      </c>
      <c r="T1">
        <v>93173</v>
      </c>
      <c r="U1">
        <v>92955</v>
      </c>
      <c r="V1">
        <v>92955</v>
      </c>
      <c r="W1">
        <v>91376</v>
      </c>
      <c r="X1" s="1"/>
      <c r="Y1">
        <v>92160</v>
      </c>
      <c r="Z1">
        <v>92160</v>
      </c>
      <c r="AA1">
        <v>92160</v>
      </c>
      <c r="AB1">
        <v>92160</v>
      </c>
      <c r="AC1">
        <v>92160</v>
      </c>
      <c r="AD1" s="1"/>
    </row>
    <row r="2" spans="1:30" x14ac:dyDescent="0.3">
      <c r="A2">
        <v>96058</v>
      </c>
      <c r="B2">
        <v>95918</v>
      </c>
      <c r="C2">
        <v>94343</v>
      </c>
      <c r="D2">
        <v>94111</v>
      </c>
      <c r="E2">
        <v>94111</v>
      </c>
      <c r="F2" s="1"/>
      <c r="G2">
        <v>97445</v>
      </c>
      <c r="H2">
        <v>96719</v>
      </c>
      <c r="I2">
        <v>96719</v>
      </c>
      <c r="J2">
        <v>96719</v>
      </c>
      <c r="K2">
        <v>96719</v>
      </c>
      <c r="L2" s="1"/>
      <c r="M2">
        <v>98817</v>
      </c>
      <c r="N2">
        <v>97360</v>
      </c>
      <c r="O2">
        <v>97360</v>
      </c>
      <c r="P2">
        <v>97308</v>
      </c>
      <c r="Q2">
        <v>96528</v>
      </c>
      <c r="R2" s="1"/>
      <c r="S2">
        <v>98457</v>
      </c>
      <c r="T2">
        <v>95938</v>
      </c>
      <c r="U2">
        <v>95639</v>
      </c>
      <c r="V2">
        <v>95639</v>
      </c>
      <c r="W2">
        <v>95639</v>
      </c>
      <c r="X2" s="1"/>
      <c r="Y2">
        <v>98568</v>
      </c>
      <c r="Z2">
        <v>97380</v>
      </c>
      <c r="AA2">
        <v>97380</v>
      </c>
      <c r="AB2">
        <v>97380</v>
      </c>
      <c r="AC2">
        <v>97380</v>
      </c>
      <c r="AD2" s="1"/>
    </row>
    <row r="3" spans="1:30" x14ac:dyDescent="0.3">
      <c r="A3">
        <v>139310</v>
      </c>
      <c r="B3">
        <v>139000</v>
      </c>
      <c r="C3">
        <v>139000</v>
      </c>
      <c r="D3">
        <v>138920</v>
      </c>
      <c r="E3">
        <v>138920</v>
      </c>
      <c r="F3" s="1"/>
      <c r="G3">
        <v>139480</v>
      </c>
      <c r="H3">
        <v>138570</v>
      </c>
      <c r="I3">
        <v>138570</v>
      </c>
      <c r="J3">
        <v>138570</v>
      </c>
      <c r="K3">
        <v>138570</v>
      </c>
      <c r="L3" s="1"/>
      <c r="M3">
        <v>139080</v>
      </c>
      <c r="N3">
        <v>139080</v>
      </c>
      <c r="O3">
        <v>139080</v>
      </c>
      <c r="P3">
        <v>139080</v>
      </c>
      <c r="Q3">
        <v>139080</v>
      </c>
      <c r="R3" s="1"/>
      <c r="S3">
        <v>138690</v>
      </c>
      <c r="T3">
        <v>138690</v>
      </c>
      <c r="U3">
        <v>138690</v>
      </c>
      <c r="V3">
        <v>138690</v>
      </c>
      <c r="W3">
        <v>138690</v>
      </c>
      <c r="X3" s="1"/>
      <c r="Y3">
        <v>139500</v>
      </c>
      <c r="Z3">
        <v>139500</v>
      </c>
      <c r="AA3">
        <v>139500</v>
      </c>
      <c r="AB3">
        <v>139500</v>
      </c>
      <c r="AC3">
        <v>139500</v>
      </c>
      <c r="AD3" s="1"/>
    </row>
    <row r="4" spans="1:30" x14ac:dyDescent="0.3">
      <c r="A4">
        <v>84562</v>
      </c>
      <c r="B4">
        <v>83939</v>
      </c>
      <c r="C4">
        <v>83394</v>
      </c>
      <c r="D4">
        <v>81666</v>
      </c>
      <c r="E4">
        <v>81666</v>
      </c>
      <c r="F4" s="1"/>
      <c r="G4">
        <v>84220</v>
      </c>
      <c r="H4">
        <v>82634</v>
      </c>
      <c r="I4">
        <v>82634</v>
      </c>
      <c r="J4">
        <v>82634</v>
      </c>
      <c r="K4">
        <v>82634</v>
      </c>
      <c r="L4" s="1"/>
      <c r="M4">
        <v>87006</v>
      </c>
      <c r="N4">
        <v>85927</v>
      </c>
      <c r="O4">
        <v>85927</v>
      </c>
      <c r="P4">
        <v>85429</v>
      </c>
      <c r="Q4">
        <v>85429</v>
      </c>
      <c r="R4" s="1"/>
      <c r="S4">
        <v>85534</v>
      </c>
      <c r="T4">
        <v>84322</v>
      </c>
      <c r="U4">
        <v>83711</v>
      </c>
      <c r="V4">
        <v>83711</v>
      </c>
      <c r="W4">
        <v>83419</v>
      </c>
      <c r="X4" s="1"/>
      <c r="Y4">
        <v>86799</v>
      </c>
      <c r="Z4">
        <v>86458</v>
      </c>
      <c r="AA4">
        <v>85462</v>
      </c>
      <c r="AB4">
        <v>83575</v>
      </c>
      <c r="AC4">
        <v>83575</v>
      </c>
      <c r="AD4" s="1"/>
    </row>
    <row r="5" spans="1:30" x14ac:dyDescent="0.3">
      <c r="A5">
        <v>114180</v>
      </c>
      <c r="B5">
        <v>111050</v>
      </c>
      <c r="C5">
        <v>109440</v>
      </c>
      <c r="D5">
        <v>109440</v>
      </c>
      <c r="E5">
        <v>109440</v>
      </c>
      <c r="F5" s="1"/>
      <c r="G5">
        <v>114000</v>
      </c>
      <c r="H5">
        <v>113180</v>
      </c>
      <c r="I5">
        <v>112050</v>
      </c>
      <c r="J5">
        <v>111280</v>
      </c>
      <c r="K5">
        <v>110630</v>
      </c>
      <c r="L5" s="1"/>
      <c r="M5">
        <v>110560</v>
      </c>
      <c r="N5">
        <v>110560</v>
      </c>
      <c r="O5">
        <v>110560</v>
      </c>
      <c r="P5">
        <v>110560</v>
      </c>
      <c r="Q5">
        <v>110560</v>
      </c>
      <c r="R5" s="1"/>
      <c r="S5">
        <v>111780</v>
      </c>
      <c r="T5">
        <v>111340</v>
      </c>
      <c r="U5">
        <v>111340</v>
      </c>
      <c r="V5">
        <v>111340</v>
      </c>
      <c r="W5">
        <v>111340</v>
      </c>
      <c r="X5" s="1"/>
      <c r="Y5">
        <v>113580</v>
      </c>
      <c r="Z5">
        <v>112320</v>
      </c>
      <c r="AA5">
        <v>110440</v>
      </c>
      <c r="AB5">
        <v>110440</v>
      </c>
      <c r="AC5">
        <v>110440</v>
      </c>
      <c r="AD5" s="1"/>
    </row>
    <row r="6" spans="1:30" x14ac:dyDescent="0.3">
      <c r="A6">
        <v>141620</v>
      </c>
      <c r="B6">
        <v>141490</v>
      </c>
      <c r="C6">
        <v>140440</v>
      </c>
      <c r="D6">
        <v>140440</v>
      </c>
      <c r="E6">
        <v>140440</v>
      </c>
      <c r="F6" s="1"/>
      <c r="G6">
        <v>141450</v>
      </c>
      <c r="H6">
        <v>141450</v>
      </c>
      <c r="I6">
        <v>141450</v>
      </c>
      <c r="J6">
        <v>141450</v>
      </c>
      <c r="K6">
        <v>141450</v>
      </c>
      <c r="L6" s="1"/>
      <c r="M6">
        <v>141490</v>
      </c>
      <c r="N6">
        <v>141490</v>
      </c>
      <c r="O6">
        <v>141490</v>
      </c>
      <c r="P6">
        <v>141490</v>
      </c>
      <c r="Q6">
        <v>141330</v>
      </c>
      <c r="R6" s="1"/>
      <c r="S6">
        <v>141610</v>
      </c>
      <c r="T6">
        <v>141610</v>
      </c>
      <c r="U6">
        <v>141610</v>
      </c>
      <c r="V6">
        <v>141610</v>
      </c>
      <c r="W6">
        <v>141460</v>
      </c>
      <c r="X6" s="1"/>
      <c r="Y6">
        <v>141440</v>
      </c>
      <c r="Z6">
        <v>141440</v>
      </c>
      <c r="AA6">
        <v>141440</v>
      </c>
      <c r="AB6">
        <v>141440</v>
      </c>
      <c r="AC6">
        <v>141440</v>
      </c>
      <c r="AD6" s="1"/>
    </row>
    <row r="7" spans="1:30" x14ac:dyDescent="0.3">
      <c r="A7">
        <v>91757</v>
      </c>
      <c r="B7">
        <v>90363</v>
      </c>
      <c r="C7">
        <v>90268</v>
      </c>
      <c r="D7">
        <v>90004</v>
      </c>
      <c r="E7">
        <v>90004</v>
      </c>
      <c r="F7" s="1"/>
      <c r="G7">
        <v>91551</v>
      </c>
      <c r="H7">
        <v>91551</v>
      </c>
      <c r="I7">
        <v>91551</v>
      </c>
      <c r="J7">
        <v>88947</v>
      </c>
      <c r="K7">
        <v>88947</v>
      </c>
      <c r="L7" s="1"/>
      <c r="M7">
        <v>91311</v>
      </c>
      <c r="N7">
        <v>91311</v>
      </c>
      <c r="O7">
        <v>91311</v>
      </c>
      <c r="P7">
        <v>91115</v>
      </c>
      <c r="Q7">
        <v>90511</v>
      </c>
      <c r="R7" s="1"/>
      <c r="S7">
        <v>90585</v>
      </c>
      <c r="T7">
        <v>90203</v>
      </c>
      <c r="U7">
        <v>90203</v>
      </c>
      <c r="V7">
        <v>90203</v>
      </c>
      <c r="W7">
        <v>90203</v>
      </c>
      <c r="X7" s="1"/>
      <c r="Y7">
        <v>92798</v>
      </c>
      <c r="Z7">
        <v>92699</v>
      </c>
      <c r="AA7">
        <v>92632</v>
      </c>
      <c r="AB7">
        <v>92632</v>
      </c>
      <c r="AC7">
        <v>91320</v>
      </c>
      <c r="AD7" s="1"/>
    </row>
    <row r="8" spans="1:30" x14ac:dyDescent="0.3">
      <c r="A8">
        <v>118000</v>
      </c>
      <c r="B8">
        <v>117180</v>
      </c>
      <c r="C8">
        <v>115330</v>
      </c>
      <c r="D8">
        <v>115330</v>
      </c>
      <c r="E8">
        <v>115330</v>
      </c>
      <c r="F8" s="1"/>
      <c r="G8">
        <v>115230</v>
      </c>
      <c r="H8">
        <v>115230</v>
      </c>
      <c r="I8">
        <v>115190</v>
      </c>
      <c r="J8">
        <v>115040</v>
      </c>
      <c r="K8">
        <v>115040</v>
      </c>
      <c r="L8" s="1"/>
      <c r="M8">
        <v>114500</v>
      </c>
      <c r="N8">
        <v>114500</v>
      </c>
      <c r="O8">
        <v>114500</v>
      </c>
      <c r="P8">
        <v>113910</v>
      </c>
      <c r="Q8">
        <v>113910</v>
      </c>
      <c r="R8" s="1"/>
      <c r="S8">
        <v>117760</v>
      </c>
      <c r="T8">
        <v>116460</v>
      </c>
      <c r="U8">
        <v>116250</v>
      </c>
      <c r="V8">
        <v>116210</v>
      </c>
      <c r="W8">
        <v>115790</v>
      </c>
      <c r="X8" s="1"/>
      <c r="Y8">
        <v>118530</v>
      </c>
      <c r="Z8">
        <v>115640</v>
      </c>
      <c r="AA8">
        <v>115640</v>
      </c>
      <c r="AB8">
        <v>115640</v>
      </c>
      <c r="AC8">
        <v>115640</v>
      </c>
      <c r="AD8" s="1"/>
    </row>
    <row r="9" spans="1:30" x14ac:dyDescent="0.3">
      <c r="A9">
        <v>129230</v>
      </c>
      <c r="B9">
        <v>129180</v>
      </c>
      <c r="C9">
        <v>129180</v>
      </c>
      <c r="D9">
        <v>129180</v>
      </c>
      <c r="E9">
        <v>129180</v>
      </c>
      <c r="F9" s="1"/>
      <c r="G9">
        <v>129190</v>
      </c>
      <c r="H9">
        <v>129140</v>
      </c>
      <c r="I9">
        <v>129140</v>
      </c>
      <c r="J9">
        <v>129140</v>
      </c>
      <c r="K9">
        <v>129140</v>
      </c>
      <c r="L9" s="1"/>
      <c r="M9">
        <v>129280</v>
      </c>
      <c r="N9">
        <v>129280</v>
      </c>
      <c r="O9">
        <v>129130</v>
      </c>
      <c r="P9">
        <v>129130</v>
      </c>
      <c r="Q9">
        <v>129130</v>
      </c>
      <c r="R9" s="1"/>
      <c r="S9">
        <v>129210</v>
      </c>
      <c r="T9">
        <v>129210</v>
      </c>
      <c r="U9">
        <v>129180</v>
      </c>
      <c r="V9">
        <v>129180</v>
      </c>
      <c r="W9">
        <v>129100</v>
      </c>
      <c r="X9" s="1"/>
      <c r="Y9">
        <v>130050</v>
      </c>
      <c r="Z9">
        <v>129280</v>
      </c>
      <c r="AA9">
        <v>129280</v>
      </c>
      <c r="AB9">
        <v>129280</v>
      </c>
      <c r="AC9">
        <v>129280</v>
      </c>
      <c r="AD9" s="1"/>
    </row>
    <row r="10" spans="1:30" x14ac:dyDescent="0.3">
      <c r="A10">
        <v>96030</v>
      </c>
      <c r="B10">
        <v>93023</v>
      </c>
      <c r="C10">
        <v>93023</v>
      </c>
      <c r="D10">
        <v>93023</v>
      </c>
      <c r="E10">
        <v>93023</v>
      </c>
      <c r="F10" s="1"/>
      <c r="G10">
        <v>96015</v>
      </c>
      <c r="H10">
        <v>95807</v>
      </c>
      <c r="I10">
        <v>95705</v>
      </c>
      <c r="J10">
        <v>95705</v>
      </c>
      <c r="K10">
        <v>95561</v>
      </c>
      <c r="L10" s="1"/>
      <c r="M10">
        <v>97761</v>
      </c>
      <c r="N10">
        <v>97228</v>
      </c>
      <c r="O10">
        <v>96964</v>
      </c>
      <c r="P10">
        <v>96964</v>
      </c>
      <c r="Q10">
        <v>96922</v>
      </c>
      <c r="R10" s="1"/>
      <c r="S10">
        <v>97582</v>
      </c>
      <c r="T10">
        <v>97420</v>
      </c>
      <c r="U10">
        <v>96984</v>
      </c>
      <c r="V10">
        <v>96984</v>
      </c>
      <c r="W10">
        <v>95572</v>
      </c>
      <c r="X10" s="1"/>
      <c r="Y10">
        <v>97401</v>
      </c>
      <c r="Z10">
        <v>94723</v>
      </c>
      <c r="AA10">
        <v>94723</v>
      </c>
      <c r="AB10">
        <v>94723</v>
      </c>
      <c r="AC10">
        <v>94723</v>
      </c>
      <c r="AD10" s="1"/>
    </row>
    <row r="11" spans="1:30" x14ac:dyDescent="0.3">
      <c r="A11">
        <v>118930</v>
      </c>
      <c r="B11">
        <v>118550</v>
      </c>
      <c r="C11">
        <v>116220</v>
      </c>
      <c r="D11">
        <v>116220</v>
      </c>
      <c r="E11">
        <v>116220</v>
      </c>
      <c r="F11" s="1"/>
      <c r="G11">
        <v>116560</v>
      </c>
      <c r="H11">
        <v>116560</v>
      </c>
      <c r="I11">
        <v>116560</v>
      </c>
      <c r="J11">
        <v>116560</v>
      </c>
      <c r="K11">
        <v>116410</v>
      </c>
      <c r="L11" s="1"/>
      <c r="M11">
        <v>118190</v>
      </c>
      <c r="N11">
        <v>117240</v>
      </c>
      <c r="O11">
        <v>117170</v>
      </c>
      <c r="P11">
        <v>117170</v>
      </c>
      <c r="Q11">
        <v>117170</v>
      </c>
      <c r="R11" s="1"/>
      <c r="S11">
        <v>115670</v>
      </c>
      <c r="T11">
        <v>115670</v>
      </c>
      <c r="U11">
        <v>115670</v>
      </c>
      <c r="V11">
        <v>115670</v>
      </c>
      <c r="W11">
        <v>115670</v>
      </c>
      <c r="X11" s="1"/>
      <c r="Y11">
        <v>118350</v>
      </c>
      <c r="Z11">
        <v>118350</v>
      </c>
      <c r="AA11">
        <v>118350</v>
      </c>
      <c r="AB11">
        <v>118310</v>
      </c>
      <c r="AC11">
        <v>118270</v>
      </c>
      <c r="AD11" s="1"/>
    </row>
    <row r="12" spans="1:30" x14ac:dyDescent="0.3">
      <c r="A12">
        <v>158280</v>
      </c>
      <c r="B12">
        <v>158280</v>
      </c>
      <c r="C12">
        <v>158280</v>
      </c>
      <c r="D12">
        <v>158250</v>
      </c>
      <c r="E12">
        <v>158250</v>
      </c>
      <c r="F12" s="1"/>
      <c r="G12">
        <v>158540</v>
      </c>
      <c r="H12">
        <v>158540</v>
      </c>
      <c r="I12">
        <v>158540</v>
      </c>
      <c r="J12">
        <v>158490</v>
      </c>
      <c r="K12">
        <v>158490</v>
      </c>
      <c r="L12" s="1"/>
      <c r="M12">
        <v>158480</v>
      </c>
      <c r="N12">
        <v>158390</v>
      </c>
      <c r="O12">
        <v>158390</v>
      </c>
      <c r="P12">
        <v>158390</v>
      </c>
      <c r="Q12">
        <v>158390</v>
      </c>
      <c r="R12" s="1"/>
      <c r="S12">
        <v>159320</v>
      </c>
      <c r="T12">
        <v>158860</v>
      </c>
      <c r="U12">
        <v>158240</v>
      </c>
      <c r="V12">
        <v>158240</v>
      </c>
      <c r="W12">
        <v>158240</v>
      </c>
      <c r="X12" s="1"/>
      <c r="Y12">
        <v>158960</v>
      </c>
      <c r="Z12">
        <v>158960</v>
      </c>
      <c r="AA12">
        <v>158940</v>
      </c>
      <c r="AB12">
        <v>158940</v>
      </c>
      <c r="AC12">
        <v>158840</v>
      </c>
      <c r="AD12" s="1"/>
    </row>
    <row r="13" spans="1:30" x14ac:dyDescent="0.3">
      <c r="A13">
        <v>97833</v>
      </c>
      <c r="B13">
        <v>97833</v>
      </c>
      <c r="C13">
        <v>97347</v>
      </c>
      <c r="D13">
        <v>97178</v>
      </c>
      <c r="E13">
        <v>97177</v>
      </c>
      <c r="F13" s="1"/>
      <c r="G13">
        <v>97456</v>
      </c>
      <c r="H13">
        <v>97456</v>
      </c>
      <c r="I13">
        <v>97456</v>
      </c>
      <c r="J13">
        <v>97456</v>
      </c>
      <c r="K13">
        <v>97456</v>
      </c>
      <c r="L13" s="1"/>
      <c r="M13">
        <v>98740</v>
      </c>
      <c r="N13">
        <v>96581</v>
      </c>
      <c r="O13">
        <v>95611</v>
      </c>
      <c r="P13">
        <v>95459</v>
      </c>
      <c r="Q13">
        <v>95459</v>
      </c>
      <c r="R13" s="1"/>
      <c r="S13">
        <v>98737</v>
      </c>
      <c r="T13">
        <v>97119</v>
      </c>
      <c r="U13">
        <v>97119</v>
      </c>
      <c r="V13">
        <v>97119</v>
      </c>
      <c r="W13">
        <v>97119</v>
      </c>
      <c r="X13" s="1"/>
      <c r="Y13">
        <v>98559</v>
      </c>
      <c r="Z13">
        <v>98273</v>
      </c>
      <c r="AA13">
        <v>98222</v>
      </c>
      <c r="AB13">
        <v>97522</v>
      </c>
      <c r="AC13">
        <v>97185</v>
      </c>
      <c r="AD13" s="1"/>
    </row>
    <row r="14" spans="1:30" x14ac:dyDescent="0.3">
      <c r="A14">
        <v>127290</v>
      </c>
      <c r="B14">
        <v>127130</v>
      </c>
      <c r="C14">
        <v>127070</v>
      </c>
      <c r="D14">
        <v>126190</v>
      </c>
      <c r="E14">
        <v>126190</v>
      </c>
      <c r="F14" s="1"/>
      <c r="G14">
        <v>128240</v>
      </c>
      <c r="H14">
        <v>125320</v>
      </c>
      <c r="I14">
        <v>125310</v>
      </c>
      <c r="J14">
        <v>125240</v>
      </c>
      <c r="K14">
        <v>125240</v>
      </c>
      <c r="L14" s="1"/>
      <c r="M14">
        <v>127510</v>
      </c>
      <c r="N14">
        <v>126810</v>
      </c>
      <c r="O14">
        <v>126810</v>
      </c>
      <c r="P14">
        <v>126810</v>
      </c>
      <c r="Q14">
        <v>126810</v>
      </c>
      <c r="R14" s="1"/>
      <c r="S14">
        <v>125410</v>
      </c>
      <c r="T14">
        <v>125410</v>
      </c>
      <c r="U14">
        <v>125410</v>
      </c>
      <c r="V14">
        <v>125170</v>
      </c>
      <c r="W14">
        <v>125170</v>
      </c>
      <c r="X14" s="1"/>
      <c r="Y14">
        <v>126780</v>
      </c>
      <c r="Z14">
        <v>126730</v>
      </c>
      <c r="AA14">
        <v>126730</v>
      </c>
      <c r="AB14">
        <v>126010</v>
      </c>
      <c r="AC14">
        <v>126010</v>
      </c>
      <c r="AD14" s="1"/>
    </row>
    <row r="15" spans="1:30" x14ac:dyDescent="0.3">
      <c r="A15">
        <v>153240</v>
      </c>
      <c r="B15">
        <v>152900</v>
      </c>
      <c r="C15">
        <v>150960</v>
      </c>
      <c r="D15">
        <v>150960</v>
      </c>
      <c r="E15">
        <v>150960</v>
      </c>
      <c r="F15" s="1"/>
      <c r="G15">
        <v>153540</v>
      </c>
      <c r="H15">
        <v>152860</v>
      </c>
      <c r="I15">
        <v>152860</v>
      </c>
      <c r="J15">
        <v>152860</v>
      </c>
      <c r="K15">
        <v>152160</v>
      </c>
      <c r="L15" s="1"/>
      <c r="M15">
        <v>153430</v>
      </c>
      <c r="N15">
        <v>153000</v>
      </c>
      <c r="O15">
        <v>153000</v>
      </c>
      <c r="P15">
        <v>153000</v>
      </c>
      <c r="Q15">
        <v>152210</v>
      </c>
      <c r="R15" s="1"/>
      <c r="S15">
        <v>153380</v>
      </c>
      <c r="T15">
        <v>150800</v>
      </c>
      <c r="U15">
        <v>150800</v>
      </c>
      <c r="V15">
        <v>150800</v>
      </c>
      <c r="W15">
        <v>150800</v>
      </c>
      <c r="X15" s="1"/>
      <c r="Y15">
        <v>153250</v>
      </c>
      <c r="Z15">
        <v>152860</v>
      </c>
      <c r="AA15">
        <v>152860</v>
      </c>
      <c r="AB15">
        <v>152860</v>
      </c>
      <c r="AC15">
        <v>152860</v>
      </c>
      <c r="AD15" s="1"/>
    </row>
    <row r="16" spans="1:30" x14ac:dyDescent="0.3">
      <c r="A16">
        <v>97147</v>
      </c>
      <c r="B16">
        <v>97147</v>
      </c>
      <c r="C16">
        <v>94752</v>
      </c>
      <c r="D16">
        <v>94349</v>
      </c>
      <c r="E16">
        <v>94349</v>
      </c>
      <c r="F16" s="1"/>
      <c r="G16">
        <v>97389</v>
      </c>
      <c r="H16">
        <v>96054</v>
      </c>
      <c r="I16">
        <v>96054</v>
      </c>
      <c r="J16">
        <v>96052</v>
      </c>
      <c r="K16">
        <v>95650</v>
      </c>
      <c r="L16" s="1"/>
      <c r="M16">
        <v>96686</v>
      </c>
      <c r="N16">
        <v>96589</v>
      </c>
      <c r="O16">
        <v>96470</v>
      </c>
      <c r="P16">
        <v>96467</v>
      </c>
      <c r="Q16">
        <v>96467</v>
      </c>
      <c r="R16" s="1"/>
      <c r="S16">
        <v>94970</v>
      </c>
      <c r="T16">
        <v>94970</v>
      </c>
      <c r="U16">
        <v>94970</v>
      </c>
      <c r="V16">
        <v>94970</v>
      </c>
      <c r="W16">
        <v>94970</v>
      </c>
      <c r="X16" s="1"/>
      <c r="Y16">
        <v>96884</v>
      </c>
      <c r="Z16">
        <v>96884</v>
      </c>
      <c r="AA16">
        <v>96884</v>
      </c>
      <c r="AB16">
        <v>96884</v>
      </c>
      <c r="AC16">
        <v>96884</v>
      </c>
      <c r="AD16" s="1"/>
    </row>
    <row r="17" spans="1:30" x14ac:dyDescent="0.3">
      <c r="A17">
        <v>140790</v>
      </c>
      <c r="B17">
        <v>139980</v>
      </c>
      <c r="C17">
        <v>139180</v>
      </c>
      <c r="D17">
        <v>138390</v>
      </c>
      <c r="E17">
        <v>138370</v>
      </c>
      <c r="F17" s="1"/>
      <c r="G17">
        <v>140410</v>
      </c>
      <c r="H17">
        <v>138460</v>
      </c>
      <c r="I17">
        <v>137530</v>
      </c>
      <c r="J17">
        <v>137530</v>
      </c>
      <c r="K17">
        <v>137520</v>
      </c>
      <c r="L17" s="1"/>
      <c r="M17">
        <v>138870</v>
      </c>
      <c r="N17">
        <v>138790</v>
      </c>
      <c r="O17">
        <v>138790</v>
      </c>
      <c r="P17">
        <v>138790</v>
      </c>
      <c r="Q17">
        <v>138740</v>
      </c>
      <c r="R17" s="1"/>
      <c r="S17">
        <v>138830</v>
      </c>
      <c r="T17">
        <v>138650</v>
      </c>
      <c r="U17">
        <v>138650</v>
      </c>
      <c r="V17">
        <v>138650</v>
      </c>
      <c r="W17">
        <v>138590</v>
      </c>
      <c r="X17" s="1"/>
      <c r="Y17">
        <v>140040</v>
      </c>
      <c r="Z17">
        <v>137700</v>
      </c>
      <c r="AA17">
        <v>137670</v>
      </c>
      <c r="AB17">
        <v>137670</v>
      </c>
      <c r="AC17">
        <v>137670</v>
      </c>
      <c r="AD17" s="1"/>
    </row>
    <row r="18" spans="1:30" x14ac:dyDescent="0.3">
      <c r="A18">
        <v>141860</v>
      </c>
      <c r="B18">
        <v>141820</v>
      </c>
      <c r="C18">
        <v>141820</v>
      </c>
      <c r="D18">
        <v>141750</v>
      </c>
      <c r="E18">
        <v>141750</v>
      </c>
      <c r="F18" s="1"/>
      <c r="G18">
        <v>141820</v>
      </c>
      <c r="H18">
        <v>141820</v>
      </c>
      <c r="I18">
        <v>141700</v>
      </c>
      <c r="J18">
        <v>141700</v>
      </c>
      <c r="K18">
        <v>141580</v>
      </c>
      <c r="L18" s="1"/>
      <c r="M18">
        <v>141950</v>
      </c>
      <c r="N18">
        <v>141920</v>
      </c>
      <c r="O18">
        <v>141920</v>
      </c>
      <c r="P18">
        <v>141880</v>
      </c>
      <c r="Q18">
        <v>141880</v>
      </c>
      <c r="R18" s="1"/>
      <c r="S18">
        <v>141790</v>
      </c>
      <c r="T18">
        <v>141680</v>
      </c>
      <c r="U18">
        <v>141680</v>
      </c>
      <c r="V18">
        <v>141680</v>
      </c>
      <c r="W18">
        <v>141680</v>
      </c>
      <c r="X18" s="1"/>
      <c r="Y18">
        <v>142150</v>
      </c>
      <c r="Z18">
        <v>142150</v>
      </c>
      <c r="AA18">
        <v>142120</v>
      </c>
      <c r="AB18">
        <v>142060</v>
      </c>
      <c r="AC18">
        <v>142000</v>
      </c>
      <c r="AD18" s="1"/>
    </row>
    <row r="19" spans="1:30" x14ac:dyDescent="0.3">
      <c r="A19">
        <v>111010</v>
      </c>
      <c r="B19">
        <v>109580</v>
      </c>
      <c r="C19">
        <v>109400</v>
      </c>
      <c r="D19">
        <v>109400</v>
      </c>
      <c r="E19">
        <v>109400</v>
      </c>
      <c r="F19" s="1"/>
      <c r="G19">
        <v>110540</v>
      </c>
      <c r="H19">
        <v>110540</v>
      </c>
      <c r="I19">
        <v>110540</v>
      </c>
      <c r="J19">
        <v>110540</v>
      </c>
      <c r="K19">
        <v>110540</v>
      </c>
      <c r="L19" s="1"/>
      <c r="M19">
        <v>112760</v>
      </c>
      <c r="N19">
        <v>112760</v>
      </c>
      <c r="O19">
        <v>110490</v>
      </c>
      <c r="P19">
        <v>110460</v>
      </c>
      <c r="Q19">
        <v>109460</v>
      </c>
      <c r="R19" s="1"/>
      <c r="S19">
        <v>112810</v>
      </c>
      <c r="T19">
        <v>110690</v>
      </c>
      <c r="U19">
        <v>110690</v>
      </c>
      <c r="V19">
        <v>110690</v>
      </c>
      <c r="W19">
        <v>110650</v>
      </c>
      <c r="X19" s="1"/>
      <c r="Y19">
        <v>111700</v>
      </c>
      <c r="Z19">
        <v>111380</v>
      </c>
      <c r="AA19">
        <v>111380</v>
      </c>
      <c r="AB19">
        <v>111380</v>
      </c>
      <c r="AC19">
        <v>110570</v>
      </c>
      <c r="AD19" s="1"/>
    </row>
    <row r="20" spans="1:30" x14ac:dyDescent="0.3">
      <c r="A20">
        <v>137160</v>
      </c>
      <c r="B20">
        <v>137160</v>
      </c>
      <c r="C20">
        <v>137140</v>
      </c>
      <c r="D20">
        <v>136090</v>
      </c>
      <c r="E20">
        <v>133980</v>
      </c>
      <c r="F20" s="1"/>
      <c r="G20">
        <v>136780</v>
      </c>
      <c r="H20">
        <v>136410</v>
      </c>
      <c r="I20">
        <v>135110</v>
      </c>
      <c r="J20">
        <v>135110</v>
      </c>
      <c r="K20">
        <v>135110</v>
      </c>
      <c r="L20" s="1"/>
      <c r="M20">
        <v>137610</v>
      </c>
      <c r="N20">
        <v>135860</v>
      </c>
      <c r="O20">
        <v>135860</v>
      </c>
      <c r="P20">
        <v>135860</v>
      </c>
      <c r="Q20">
        <v>135860</v>
      </c>
      <c r="R20" s="1"/>
      <c r="S20">
        <v>138400</v>
      </c>
      <c r="T20">
        <v>137770</v>
      </c>
      <c r="U20">
        <v>134800</v>
      </c>
      <c r="V20">
        <v>134040</v>
      </c>
      <c r="W20">
        <v>134020</v>
      </c>
      <c r="X20" s="1"/>
      <c r="Y20">
        <v>135950</v>
      </c>
      <c r="Z20">
        <v>135950</v>
      </c>
      <c r="AA20">
        <v>134540</v>
      </c>
      <c r="AB20">
        <v>134540</v>
      </c>
      <c r="AC20">
        <v>134540</v>
      </c>
      <c r="AD20" s="1"/>
    </row>
    <row r="21" spans="1:30" x14ac:dyDescent="0.3">
      <c r="A21">
        <v>169190</v>
      </c>
      <c r="B21">
        <v>168030</v>
      </c>
      <c r="C21">
        <v>168030</v>
      </c>
      <c r="D21">
        <v>168030</v>
      </c>
      <c r="E21">
        <v>168030</v>
      </c>
      <c r="F21" s="1"/>
      <c r="G21">
        <v>168650</v>
      </c>
      <c r="H21">
        <v>168140</v>
      </c>
      <c r="I21">
        <v>168140</v>
      </c>
      <c r="J21">
        <v>168140</v>
      </c>
      <c r="K21">
        <v>168140</v>
      </c>
      <c r="L21" s="1"/>
      <c r="M21">
        <v>169030</v>
      </c>
      <c r="N21">
        <v>169030</v>
      </c>
      <c r="O21">
        <v>169030</v>
      </c>
      <c r="P21">
        <v>169030</v>
      </c>
      <c r="Q21">
        <v>169030</v>
      </c>
      <c r="R21" s="1"/>
      <c r="S21">
        <v>169570</v>
      </c>
      <c r="T21">
        <v>169570</v>
      </c>
      <c r="U21">
        <v>168320</v>
      </c>
      <c r="V21">
        <v>168320</v>
      </c>
      <c r="W21">
        <v>168320</v>
      </c>
      <c r="X21" s="1"/>
      <c r="Y21">
        <v>169750</v>
      </c>
      <c r="Z21">
        <v>169750</v>
      </c>
      <c r="AA21">
        <v>169750</v>
      </c>
      <c r="AB21">
        <v>169480</v>
      </c>
      <c r="AC21">
        <v>169480</v>
      </c>
      <c r="AD21" s="1"/>
    </row>
    <row r="22" spans="1:30" x14ac:dyDescent="0.3">
      <c r="A22">
        <v>115360</v>
      </c>
      <c r="B22">
        <v>115360</v>
      </c>
      <c r="C22">
        <v>113920</v>
      </c>
      <c r="D22">
        <v>113780</v>
      </c>
      <c r="E22">
        <v>113160</v>
      </c>
      <c r="F22" s="1"/>
      <c r="G22">
        <v>114650</v>
      </c>
      <c r="H22">
        <v>114650</v>
      </c>
      <c r="I22">
        <v>114650</v>
      </c>
      <c r="J22">
        <v>114480</v>
      </c>
      <c r="K22">
        <v>113700</v>
      </c>
      <c r="L22" s="1"/>
      <c r="M22">
        <v>117200</v>
      </c>
      <c r="N22">
        <v>116790</v>
      </c>
      <c r="O22">
        <v>115910</v>
      </c>
      <c r="P22">
        <v>115910</v>
      </c>
      <c r="Q22">
        <v>115910</v>
      </c>
      <c r="R22" s="1"/>
      <c r="S22">
        <v>116430</v>
      </c>
      <c r="T22">
        <v>116430</v>
      </c>
      <c r="U22">
        <v>115660</v>
      </c>
      <c r="V22">
        <v>115330</v>
      </c>
      <c r="W22">
        <v>115330</v>
      </c>
      <c r="X22" s="1"/>
      <c r="Y22">
        <v>117680</v>
      </c>
      <c r="Z22">
        <v>117360</v>
      </c>
      <c r="AA22">
        <v>115580</v>
      </c>
      <c r="AB22">
        <v>115430</v>
      </c>
      <c r="AC22">
        <v>115170</v>
      </c>
      <c r="AD22" s="1"/>
    </row>
    <row r="23" spans="1:30" x14ac:dyDescent="0.3">
      <c r="A23">
        <v>128550</v>
      </c>
      <c r="B23">
        <v>126420</v>
      </c>
      <c r="C23">
        <v>126420</v>
      </c>
      <c r="D23">
        <v>126290</v>
      </c>
      <c r="E23">
        <v>126290</v>
      </c>
      <c r="F23" s="1"/>
      <c r="G23">
        <v>128710</v>
      </c>
      <c r="H23">
        <v>126670</v>
      </c>
      <c r="I23">
        <v>126180</v>
      </c>
      <c r="J23">
        <v>126140</v>
      </c>
      <c r="K23">
        <v>126140</v>
      </c>
      <c r="L23" s="1"/>
      <c r="M23">
        <v>126640</v>
      </c>
      <c r="N23">
        <v>126640</v>
      </c>
      <c r="O23">
        <v>126200</v>
      </c>
      <c r="P23">
        <v>126200</v>
      </c>
      <c r="Q23">
        <v>126200</v>
      </c>
      <c r="R23" s="1"/>
      <c r="S23">
        <v>126160</v>
      </c>
      <c r="T23">
        <v>125870</v>
      </c>
      <c r="U23">
        <v>125870</v>
      </c>
      <c r="V23">
        <v>125870</v>
      </c>
      <c r="W23">
        <v>125870</v>
      </c>
      <c r="X23" s="1"/>
      <c r="Y23">
        <v>130880</v>
      </c>
      <c r="Z23">
        <v>130810</v>
      </c>
      <c r="AA23">
        <v>130810</v>
      </c>
      <c r="AB23">
        <v>130170</v>
      </c>
      <c r="AC23">
        <v>130170</v>
      </c>
      <c r="AD23" s="1"/>
    </row>
    <row r="24" spans="1:30" x14ac:dyDescent="0.3">
      <c r="A24">
        <v>159750</v>
      </c>
      <c r="B24">
        <v>157440</v>
      </c>
      <c r="C24">
        <v>157440</v>
      </c>
      <c r="D24">
        <v>157440</v>
      </c>
      <c r="E24">
        <v>157440</v>
      </c>
      <c r="F24" s="1"/>
      <c r="G24">
        <v>157710</v>
      </c>
      <c r="H24">
        <v>157540</v>
      </c>
      <c r="I24">
        <v>157540</v>
      </c>
      <c r="J24">
        <v>157540</v>
      </c>
      <c r="K24">
        <v>157450</v>
      </c>
      <c r="L24" s="1"/>
      <c r="M24">
        <v>158670</v>
      </c>
      <c r="N24">
        <v>157970</v>
      </c>
      <c r="O24">
        <v>157970</v>
      </c>
      <c r="P24">
        <v>157840</v>
      </c>
      <c r="Q24">
        <v>157840</v>
      </c>
      <c r="R24" s="1"/>
      <c r="S24">
        <v>157600</v>
      </c>
      <c r="T24">
        <v>157600</v>
      </c>
      <c r="U24">
        <v>157600</v>
      </c>
      <c r="V24">
        <v>157600</v>
      </c>
      <c r="W24">
        <v>157600</v>
      </c>
      <c r="X24" s="1"/>
      <c r="Y24">
        <v>159610</v>
      </c>
      <c r="Z24">
        <v>158890</v>
      </c>
      <c r="AA24">
        <v>158460</v>
      </c>
      <c r="AB24">
        <v>158460</v>
      </c>
      <c r="AC24">
        <v>158460</v>
      </c>
      <c r="AD24" s="1"/>
    </row>
    <row r="25" spans="1:30" x14ac:dyDescent="0.3">
      <c r="A25">
        <v>114000</v>
      </c>
      <c r="B25">
        <v>113340</v>
      </c>
      <c r="C25">
        <v>113310</v>
      </c>
      <c r="D25">
        <v>113310</v>
      </c>
      <c r="E25">
        <v>113310</v>
      </c>
      <c r="F25" s="1"/>
      <c r="G25">
        <v>113990</v>
      </c>
      <c r="H25">
        <v>111620</v>
      </c>
      <c r="I25">
        <v>111620</v>
      </c>
      <c r="J25">
        <v>111620</v>
      </c>
      <c r="K25">
        <v>111620</v>
      </c>
      <c r="L25" s="1"/>
      <c r="M25">
        <v>113170</v>
      </c>
      <c r="N25">
        <v>113160</v>
      </c>
      <c r="O25">
        <v>112690</v>
      </c>
      <c r="P25">
        <v>112690</v>
      </c>
      <c r="Q25">
        <v>112690</v>
      </c>
      <c r="R25" s="1"/>
      <c r="S25">
        <v>111610</v>
      </c>
      <c r="T25">
        <v>111610</v>
      </c>
      <c r="U25">
        <v>111610</v>
      </c>
      <c r="V25">
        <v>111610</v>
      </c>
      <c r="W25">
        <v>111610</v>
      </c>
      <c r="X25" s="1"/>
      <c r="Y25">
        <v>114860</v>
      </c>
      <c r="Z25">
        <v>114710</v>
      </c>
      <c r="AA25">
        <v>114710</v>
      </c>
      <c r="AB25">
        <v>114450</v>
      </c>
      <c r="AC25">
        <v>114450</v>
      </c>
      <c r="AD25" s="1"/>
    </row>
    <row r="26" spans="1:30" x14ac:dyDescent="0.3">
      <c r="A26">
        <v>131590</v>
      </c>
      <c r="B26">
        <v>130130</v>
      </c>
      <c r="C26">
        <v>129820</v>
      </c>
      <c r="D26">
        <v>128260</v>
      </c>
      <c r="E26">
        <v>128200</v>
      </c>
      <c r="F26" s="1"/>
      <c r="G26">
        <v>132020</v>
      </c>
      <c r="H26">
        <v>132020</v>
      </c>
      <c r="I26">
        <v>130310</v>
      </c>
      <c r="J26">
        <v>130310</v>
      </c>
      <c r="K26">
        <v>128400</v>
      </c>
      <c r="L26" s="1"/>
      <c r="M26">
        <v>132270</v>
      </c>
      <c r="N26">
        <v>129830</v>
      </c>
      <c r="O26">
        <v>129830</v>
      </c>
      <c r="P26">
        <v>129830</v>
      </c>
      <c r="Q26">
        <v>129830</v>
      </c>
      <c r="R26" s="1"/>
      <c r="S26">
        <v>129290</v>
      </c>
      <c r="T26">
        <v>129290</v>
      </c>
      <c r="U26">
        <v>129290</v>
      </c>
      <c r="V26">
        <v>129060</v>
      </c>
      <c r="W26">
        <v>129060</v>
      </c>
      <c r="X26" s="1"/>
      <c r="Y26">
        <v>132600</v>
      </c>
      <c r="Z26">
        <v>130920</v>
      </c>
      <c r="AA26">
        <v>130920</v>
      </c>
      <c r="AB26">
        <v>130430</v>
      </c>
      <c r="AC26">
        <v>130430</v>
      </c>
      <c r="AD26" s="1"/>
    </row>
    <row r="27" spans="1:30" x14ac:dyDescent="0.3">
      <c r="A27">
        <v>155650</v>
      </c>
      <c r="B27">
        <v>154850</v>
      </c>
      <c r="C27">
        <v>154530</v>
      </c>
      <c r="D27">
        <v>154280</v>
      </c>
      <c r="E27">
        <v>154080</v>
      </c>
      <c r="F27" s="1"/>
      <c r="G27">
        <v>154280</v>
      </c>
      <c r="H27">
        <v>153800</v>
      </c>
      <c r="I27">
        <v>153800</v>
      </c>
      <c r="J27">
        <v>153800</v>
      </c>
      <c r="K27">
        <v>153800</v>
      </c>
      <c r="L27" s="1"/>
      <c r="M27">
        <v>154380</v>
      </c>
      <c r="N27">
        <v>154350</v>
      </c>
      <c r="O27">
        <v>154350</v>
      </c>
      <c r="P27">
        <v>154350</v>
      </c>
      <c r="Q27">
        <v>154350</v>
      </c>
      <c r="R27" s="1"/>
      <c r="S27">
        <v>154330</v>
      </c>
      <c r="T27">
        <v>154260</v>
      </c>
      <c r="U27">
        <v>154260</v>
      </c>
      <c r="V27">
        <v>154260</v>
      </c>
      <c r="W27">
        <v>154260</v>
      </c>
      <c r="X27" s="1"/>
      <c r="Y27">
        <v>155360</v>
      </c>
      <c r="Z27">
        <v>155120</v>
      </c>
      <c r="AA27">
        <v>155120</v>
      </c>
      <c r="AB27">
        <v>155120</v>
      </c>
      <c r="AC27">
        <v>155020</v>
      </c>
      <c r="AD27" s="1"/>
    </row>
    <row r="28" spans="1:30" x14ac:dyDescent="0.3">
      <c r="F28" s="1"/>
      <c r="L28" s="1"/>
      <c r="R28" s="1"/>
      <c r="X28" s="1"/>
      <c r="AD28" s="1"/>
    </row>
    <row r="29" spans="1:30" x14ac:dyDescent="0.3">
      <c r="F29" s="1"/>
      <c r="L29" s="1"/>
      <c r="R29" s="1"/>
      <c r="X29" s="1"/>
      <c r="AD29" s="1"/>
    </row>
    <row r="30" spans="1:30" x14ac:dyDescent="0.3">
      <c r="F30" s="1"/>
      <c r="L30" s="1"/>
      <c r="R30" s="1"/>
      <c r="X30" s="1"/>
      <c r="AD30" s="1"/>
    </row>
    <row r="31" spans="1:30" x14ac:dyDescent="0.3">
      <c r="A31">
        <v>0.14331545563637255</v>
      </c>
      <c r="B31">
        <v>0.14331545563637255</v>
      </c>
      <c r="C31">
        <v>0.13102147772634878</v>
      </c>
      <c r="D31">
        <v>0.13102147772634878</v>
      </c>
      <c r="E31">
        <v>0.13102147772634878</v>
      </c>
      <c r="F31" s="1">
        <f>AVERAGE(A31:E31)</f>
        <v>0.13593906889035828</v>
      </c>
      <c r="G31">
        <v>0.14871549971836504</v>
      </c>
      <c r="H31">
        <v>0.12516836872137732</v>
      </c>
      <c r="I31">
        <v>0.12516836872137732</v>
      </c>
      <c r="J31">
        <v>0.12421325888374599</v>
      </c>
      <c r="K31">
        <v>0.12090710944579139</v>
      </c>
      <c r="L31" s="1">
        <f>AVERAGE(G31:K31)</f>
        <v>0.1288345210981314</v>
      </c>
      <c r="M31">
        <v>0.14321749565302574</v>
      </c>
      <c r="N31">
        <v>0.14321749565302574</v>
      </c>
      <c r="O31">
        <v>0.13454803712683369</v>
      </c>
      <c r="P31">
        <v>0.13454803712683369</v>
      </c>
      <c r="Q31">
        <v>0.13454803712683369</v>
      </c>
      <c r="R31" s="1">
        <f>AVERAGE(M31:Q31)</f>
        <v>0.13801582053731051</v>
      </c>
      <c r="S31">
        <v>0.14771140988906031</v>
      </c>
      <c r="T31">
        <v>0.14090319104645752</v>
      </c>
      <c r="U31">
        <v>0.13823378150025714</v>
      </c>
      <c r="V31">
        <v>0.13823378150025714</v>
      </c>
      <c r="W31">
        <v>0.11889892978718193</v>
      </c>
      <c r="X31" s="1">
        <f>AVERAGE(S31:W31)</f>
        <v>0.13679621874464282</v>
      </c>
      <c r="Y31">
        <v>0.12849900815516863</v>
      </c>
      <c r="Z31">
        <v>0.12849900815516863</v>
      </c>
      <c r="AA31">
        <v>0.12849900815516863</v>
      </c>
      <c r="AB31">
        <v>0.12849900815516863</v>
      </c>
      <c r="AC31">
        <v>0.12849900815516863</v>
      </c>
      <c r="AD31" s="1">
        <f>AVERAGE(Y31:AC31)</f>
        <v>0.12849900815516863</v>
      </c>
    </row>
    <row r="32" spans="1:30" x14ac:dyDescent="0.3">
      <c r="A32">
        <v>0.17623001004089831</v>
      </c>
      <c r="B32">
        <v>0.17451571033232924</v>
      </c>
      <c r="C32">
        <v>0.15522983861092743</v>
      </c>
      <c r="D32">
        <v>0.15238899909387016</v>
      </c>
      <c r="E32">
        <v>0.15238899909387016</v>
      </c>
      <c r="F32" s="1">
        <f t="shared" ref="F32:F57" si="0">AVERAGE(A32:E32)</f>
        <v>0.16215071143437906</v>
      </c>
      <c r="G32">
        <v>0.19321382215365024</v>
      </c>
      <c r="H32">
        <v>0.18432395366492788</v>
      </c>
      <c r="I32">
        <v>0.18432395366492788</v>
      </c>
      <c r="J32">
        <v>0.18432395366492788</v>
      </c>
      <c r="K32">
        <v>0.18432395366492788</v>
      </c>
      <c r="L32" s="1">
        <f t="shared" ref="L32:L57" si="1">AVERAGE(G32:K32)</f>
        <v>0.18610192736267236</v>
      </c>
      <c r="M32">
        <v>0.21001395929762692</v>
      </c>
      <c r="N32">
        <v>0.19217299733059046</v>
      </c>
      <c r="O32">
        <v>0.19217299733059046</v>
      </c>
      <c r="P32">
        <v>0.19153625743883623</v>
      </c>
      <c r="Q32">
        <v>0.18198515906252297</v>
      </c>
      <c r="R32" s="1">
        <f t="shared" ref="R32:R57" si="2">AVERAGE(M32:Q32)</f>
        <v>0.1935762740920334</v>
      </c>
      <c r="S32">
        <v>0.2056057600470208</v>
      </c>
      <c r="T32">
        <v>0.17476061029069626</v>
      </c>
      <c r="U32">
        <v>0.17109935591310949</v>
      </c>
      <c r="V32">
        <v>0.17109935591310949</v>
      </c>
      <c r="W32">
        <v>0.17109935591310949</v>
      </c>
      <c r="X32" s="1">
        <f t="shared" ref="X32:X57" si="3">AVERAGE(S32:W32)</f>
        <v>0.17873288761540912</v>
      </c>
      <c r="Y32">
        <v>0.20696495481595767</v>
      </c>
      <c r="Z32">
        <v>0.19241789728895747</v>
      </c>
      <c r="AA32">
        <v>0.19241789728895747</v>
      </c>
      <c r="AB32">
        <v>0.19241789728895747</v>
      </c>
      <c r="AC32">
        <v>0.19241789728895747</v>
      </c>
      <c r="AD32" s="1">
        <f t="shared" ref="AD32:AD57" si="4">AVERAGE(Y32:AC32)</f>
        <v>0.1953273087943575</v>
      </c>
    </row>
    <row r="33" spans="1:30" x14ac:dyDescent="0.3">
      <c r="A33">
        <v>0.70585066000538776</v>
      </c>
      <c r="B33">
        <v>0.70205471065069924</v>
      </c>
      <c r="C33">
        <v>0.70205471065069924</v>
      </c>
      <c r="D33">
        <v>0.70107511081723117</v>
      </c>
      <c r="E33">
        <v>0.70107511081723117</v>
      </c>
      <c r="F33" s="1">
        <f t="shared" si="0"/>
        <v>0.70242206058824974</v>
      </c>
      <c r="G33">
        <v>0.70793230965150733</v>
      </c>
      <c r="H33">
        <v>0.69678936154580851</v>
      </c>
      <c r="I33">
        <v>0.69678936154580851</v>
      </c>
      <c r="J33">
        <v>0.69678936154580851</v>
      </c>
      <c r="K33">
        <v>0.69678936154580851</v>
      </c>
      <c r="L33" s="1">
        <f t="shared" si="1"/>
        <v>0.69901795116694809</v>
      </c>
      <c r="M33">
        <v>0.7030343104841672</v>
      </c>
      <c r="N33">
        <v>0.7030343104841672</v>
      </c>
      <c r="O33">
        <v>0.7030343104841672</v>
      </c>
      <c r="P33">
        <v>0.7030343104841672</v>
      </c>
      <c r="Q33">
        <v>0.7030343104841672</v>
      </c>
      <c r="R33" s="1">
        <f t="shared" si="2"/>
        <v>0.7030343104841672</v>
      </c>
      <c r="S33">
        <v>0.69825876129601061</v>
      </c>
      <c r="T33">
        <v>0.69825876129601061</v>
      </c>
      <c r="U33">
        <v>0.69825876129601061</v>
      </c>
      <c r="V33">
        <v>0.69825876129601061</v>
      </c>
      <c r="W33">
        <v>0.69825876129601061</v>
      </c>
      <c r="X33" s="1">
        <f t="shared" si="3"/>
        <v>0.69825876129601061</v>
      </c>
      <c r="Y33">
        <v>0.7081772096098744</v>
      </c>
      <c r="Z33">
        <v>0.7081772096098744</v>
      </c>
      <c r="AA33">
        <v>0.7081772096098744</v>
      </c>
      <c r="AB33">
        <v>0.7081772096098744</v>
      </c>
      <c r="AC33">
        <v>0.7081772096098744</v>
      </c>
      <c r="AD33" s="1">
        <f t="shared" si="4"/>
        <v>0.7081772096098744</v>
      </c>
    </row>
    <row r="34" spans="1:30" x14ac:dyDescent="0.3">
      <c r="A34">
        <v>3.5461513971542624E-2</v>
      </c>
      <c r="B34">
        <v>2.7832880268410354E-2</v>
      </c>
      <c r="C34">
        <v>2.1159356402909411E-2</v>
      </c>
      <c r="D34">
        <v>0</v>
      </c>
      <c r="E34">
        <v>0</v>
      </c>
      <c r="F34" s="1">
        <f t="shared" si="0"/>
        <v>1.6890750128572479E-2</v>
      </c>
      <c r="G34">
        <v>3.1273724683466807E-2</v>
      </c>
      <c r="H34">
        <v>1.1853157984963142E-2</v>
      </c>
      <c r="I34">
        <v>1.1853157984963142E-2</v>
      </c>
      <c r="J34">
        <v>1.1853157984963142E-2</v>
      </c>
      <c r="K34">
        <v>1.1853157984963142E-2</v>
      </c>
      <c r="L34" s="1">
        <f t="shared" si="1"/>
        <v>1.5737271324663876E-2</v>
      </c>
      <c r="M34">
        <v>6.5388288883990883E-2</v>
      </c>
      <c r="N34">
        <v>5.2175936130090861E-2</v>
      </c>
      <c r="O34">
        <v>5.2175936130090861E-2</v>
      </c>
      <c r="P34">
        <v>4.607792716675238E-2</v>
      </c>
      <c r="Q34">
        <v>4.607792716675238E-2</v>
      </c>
      <c r="R34" s="1">
        <f t="shared" si="2"/>
        <v>5.2379203095535475E-2</v>
      </c>
      <c r="S34">
        <v>4.7363651948179167E-2</v>
      </c>
      <c r="T34">
        <v>3.2522714471138539E-2</v>
      </c>
      <c r="U34">
        <v>2.5041020743026474E-2</v>
      </c>
      <c r="V34">
        <v>2.5041020743026474E-2</v>
      </c>
      <c r="W34">
        <v>2.1465481350868169E-2</v>
      </c>
      <c r="X34" s="1">
        <f t="shared" si="3"/>
        <v>3.0286777851247764E-2</v>
      </c>
      <c r="Y34">
        <v>6.2853574314892371E-2</v>
      </c>
      <c r="Z34">
        <v>5.8678030024734894E-2</v>
      </c>
      <c r="AA34">
        <v>4.648201209805794E-2</v>
      </c>
      <c r="AB34">
        <v>2.3375701026130825E-2</v>
      </c>
      <c r="AC34">
        <v>2.3375701026130825E-2</v>
      </c>
      <c r="AD34" s="1">
        <f t="shared" si="4"/>
        <v>4.2953003697989364E-2</v>
      </c>
    </row>
    <row r="35" spans="1:30" x14ac:dyDescent="0.3">
      <c r="A35">
        <v>0.3981338623172434</v>
      </c>
      <c r="B35">
        <v>0.3598070188328068</v>
      </c>
      <c r="C35">
        <v>0.34009257218426275</v>
      </c>
      <c r="D35">
        <v>0.34009257218426275</v>
      </c>
      <c r="E35">
        <v>0.34009257218426275</v>
      </c>
      <c r="F35" s="1">
        <f t="shared" si="0"/>
        <v>0.35564371954056767</v>
      </c>
      <c r="G35">
        <v>0.39592976269194036</v>
      </c>
      <c r="H35">
        <v>0.38588886439889303</v>
      </c>
      <c r="I35">
        <v>0.37205201675115718</v>
      </c>
      <c r="J35">
        <v>0.36262336835402736</v>
      </c>
      <c r="K35">
        <v>0.35466411970709966</v>
      </c>
      <c r="L35" s="1">
        <f t="shared" si="1"/>
        <v>0.37423162638062352</v>
      </c>
      <c r="M35">
        <v>0.35380696985281512</v>
      </c>
      <c r="N35">
        <v>0.35380696985281512</v>
      </c>
      <c r="O35">
        <v>0.35380696985281512</v>
      </c>
      <c r="P35">
        <v>0.35380696985281512</v>
      </c>
      <c r="Q35">
        <v>0.35380696985281512</v>
      </c>
      <c r="R35" s="1">
        <f t="shared" si="2"/>
        <v>0.35380696985281512</v>
      </c>
      <c r="S35">
        <v>0.36874586731320258</v>
      </c>
      <c r="T35">
        <v>0.36335806822912842</v>
      </c>
      <c r="U35">
        <v>0.36335806822912842</v>
      </c>
      <c r="V35">
        <v>0.36335806822912842</v>
      </c>
      <c r="W35">
        <v>0.36335806822912842</v>
      </c>
      <c r="X35" s="1">
        <f t="shared" si="3"/>
        <v>0.36443562804594326</v>
      </c>
      <c r="Y35">
        <v>0.39078686356623321</v>
      </c>
      <c r="Z35">
        <v>0.37535816618911177</v>
      </c>
      <c r="AA35">
        <v>0.35233757010261307</v>
      </c>
      <c r="AB35">
        <v>0.35233757010261307</v>
      </c>
      <c r="AC35">
        <v>0.35233757010261307</v>
      </c>
      <c r="AD35" s="1">
        <f t="shared" si="4"/>
        <v>0.36463154801263681</v>
      </c>
    </row>
    <row r="36" spans="1:30" x14ac:dyDescent="0.3">
      <c r="A36">
        <v>0.73413660519677715</v>
      </c>
      <c r="B36">
        <v>0.73254475546739162</v>
      </c>
      <c r="C36">
        <v>0.71968750765312373</v>
      </c>
      <c r="D36">
        <v>0.71968750765312373</v>
      </c>
      <c r="E36">
        <v>0.71968750765312373</v>
      </c>
      <c r="F36" s="1">
        <f t="shared" si="0"/>
        <v>0.7251487767247079</v>
      </c>
      <c r="G36">
        <v>0.73205495555065758</v>
      </c>
      <c r="H36">
        <v>0.73205495555065758</v>
      </c>
      <c r="I36">
        <v>0.73205495555065758</v>
      </c>
      <c r="J36">
        <v>0.73205495555065758</v>
      </c>
      <c r="K36">
        <v>0.73205495555065758</v>
      </c>
      <c r="L36" s="1">
        <f t="shared" si="1"/>
        <v>0.73205495555065758</v>
      </c>
      <c r="M36">
        <v>0.73254475546739162</v>
      </c>
      <c r="N36">
        <v>0.73254475546739162</v>
      </c>
      <c r="O36">
        <v>0.73254475546739162</v>
      </c>
      <c r="P36">
        <v>0.73254475546739162</v>
      </c>
      <c r="Q36">
        <v>0.73058555580045548</v>
      </c>
      <c r="R36" s="1">
        <f t="shared" si="2"/>
        <v>0.73215291553400441</v>
      </c>
      <c r="S36">
        <v>0.73401415521759361</v>
      </c>
      <c r="T36">
        <v>0.73401415521759361</v>
      </c>
      <c r="U36">
        <v>0.73401415521759361</v>
      </c>
      <c r="V36">
        <v>0.73401415521759361</v>
      </c>
      <c r="W36">
        <v>0.73217740552984101</v>
      </c>
      <c r="X36" s="1">
        <f t="shared" si="3"/>
        <v>0.73364680528004311</v>
      </c>
      <c r="Y36">
        <v>0.73193250557147405</v>
      </c>
      <c r="Z36">
        <v>0.73193250557147405</v>
      </c>
      <c r="AA36">
        <v>0.73193250557147405</v>
      </c>
      <c r="AB36">
        <v>0.73193250557147405</v>
      </c>
      <c r="AC36">
        <v>0.73193250557147405</v>
      </c>
      <c r="AD36" s="1">
        <f t="shared" si="4"/>
        <v>0.73193250557147405</v>
      </c>
    </row>
    <row r="37" spans="1:30" x14ac:dyDescent="0.3">
      <c r="A37">
        <v>0.12356427399407342</v>
      </c>
      <c r="B37">
        <v>0.10649474689589303</v>
      </c>
      <c r="C37">
        <v>0.10533147209364975</v>
      </c>
      <c r="D37">
        <v>0.10209879264320525</v>
      </c>
      <c r="E37">
        <v>0.10209879264320525</v>
      </c>
      <c r="F37" s="1">
        <f t="shared" si="0"/>
        <v>0.10791761565400533</v>
      </c>
      <c r="G37">
        <v>0.12104180442289325</v>
      </c>
      <c r="H37">
        <v>0.12104180442289325</v>
      </c>
      <c r="I37">
        <v>0.12104180442289325</v>
      </c>
      <c r="J37">
        <v>8.9155829843508921E-2</v>
      </c>
      <c r="K37">
        <v>8.9155829843508921E-2</v>
      </c>
      <c r="L37" s="1">
        <f t="shared" si="1"/>
        <v>0.10828741459113951</v>
      </c>
      <c r="M37">
        <v>0.11810300492248917</v>
      </c>
      <c r="N37">
        <v>0.11810300492248917</v>
      </c>
      <c r="O37">
        <v>0.11810300492248917</v>
      </c>
      <c r="P37">
        <v>0.11570298533049249</v>
      </c>
      <c r="Q37">
        <v>0.10830700658780888</v>
      </c>
      <c r="R37" s="1">
        <f t="shared" si="2"/>
        <v>0.11566380133715377</v>
      </c>
      <c r="S37">
        <v>0.1092131364337668</v>
      </c>
      <c r="T37">
        <v>0.10453554722895697</v>
      </c>
      <c r="U37">
        <v>0.10453554722895697</v>
      </c>
      <c r="V37">
        <v>0.10453554722895697</v>
      </c>
      <c r="W37">
        <v>0.10453554722895697</v>
      </c>
      <c r="X37" s="1">
        <f t="shared" si="3"/>
        <v>0.10547106506991892</v>
      </c>
      <c r="Y37">
        <v>0.13631131682707615</v>
      </c>
      <c r="Z37">
        <v>0.13509906203315947</v>
      </c>
      <c r="AA37">
        <v>0.13427864717262997</v>
      </c>
      <c r="AB37">
        <v>0.13427864717262997</v>
      </c>
      <c r="AC37">
        <v>0.11821320990375432</v>
      </c>
      <c r="AD37" s="1">
        <f t="shared" si="4"/>
        <v>0.13163617662184995</v>
      </c>
    </row>
    <row r="38" spans="1:30" x14ac:dyDescent="0.3">
      <c r="A38">
        <v>0.44490975436534175</v>
      </c>
      <c r="B38">
        <v>0.43486885607229447</v>
      </c>
      <c r="C38">
        <v>0.41221560992334633</v>
      </c>
      <c r="D38">
        <v>0.41221560992334633</v>
      </c>
      <c r="E38">
        <v>0.41221560992334633</v>
      </c>
      <c r="F38" s="1">
        <f t="shared" si="0"/>
        <v>0.42328508804153503</v>
      </c>
      <c r="G38">
        <v>0.41099111013151129</v>
      </c>
      <c r="H38">
        <v>0.41099111013151129</v>
      </c>
      <c r="I38">
        <v>0.41050131021477726</v>
      </c>
      <c r="J38">
        <v>0.40866456052702471</v>
      </c>
      <c r="K38">
        <v>0.40866456052702471</v>
      </c>
      <c r="L38" s="1">
        <f t="shared" si="1"/>
        <v>0.40996253030636981</v>
      </c>
      <c r="M38">
        <v>0.40205226165111552</v>
      </c>
      <c r="N38">
        <v>0.40205226165111552</v>
      </c>
      <c r="O38">
        <v>0.40205226165111552</v>
      </c>
      <c r="P38">
        <v>0.39482771287928881</v>
      </c>
      <c r="Q38">
        <v>0.39482771287928881</v>
      </c>
      <c r="R38" s="1">
        <f t="shared" si="2"/>
        <v>0.39916244214238483</v>
      </c>
      <c r="S38">
        <v>0.44197095486493765</v>
      </c>
      <c r="T38">
        <v>0.42605245757108223</v>
      </c>
      <c r="U38">
        <v>0.42348100800822863</v>
      </c>
      <c r="V38">
        <v>0.4229912080914946</v>
      </c>
      <c r="W38">
        <v>0.41784830896578745</v>
      </c>
      <c r="X38" s="1">
        <f t="shared" si="3"/>
        <v>0.42646878750030615</v>
      </c>
      <c r="Y38">
        <v>0.45139960326206746</v>
      </c>
      <c r="Z38">
        <v>0.4160115592780349</v>
      </c>
      <c r="AA38">
        <v>0.4160115592780349</v>
      </c>
      <c r="AB38">
        <v>0.4160115592780349</v>
      </c>
      <c r="AC38">
        <v>0.4160115592780349</v>
      </c>
      <c r="AD38" s="1">
        <f t="shared" si="4"/>
        <v>0.42308916807484137</v>
      </c>
    </row>
    <row r="39" spans="1:30" x14ac:dyDescent="0.3">
      <c r="A39">
        <v>0.58242108098841627</v>
      </c>
      <c r="B39">
        <v>0.5818088310924987</v>
      </c>
      <c r="C39">
        <v>0.5818088310924987</v>
      </c>
      <c r="D39">
        <v>0.5818088310924987</v>
      </c>
      <c r="E39">
        <v>0.5818088310924987</v>
      </c>
      <c r="F39" s="1">
        <f t="shared" si="0"/>
        <v>0.58193128107168213</v>
      </c>
      <c r="G39">
        <v>0.58193128107168224</v>
      </c>
      <c r="H39">
        <v>0.58131903117576467</v>
      </c>
      <c r="I39">
        <v>0.58131903117576467</v>
      </c>
      <c r="J39">
        <v>0.58131903117576467</v>
      </c>
      <c r="K39">
        <v>0.58131903117576467</v>
      </c>
      <c r="L39" s="1">
        <f t="shared" si="1"/>
        <v>0.5814414811549482</v>
      </c>
      <c r="M39">
        <v>0.58303333088433373</v>
      </c>
      <c r="N39">
        <v>0.58303333088433373</v>
      </c>
      <c r="O39">
        <v>0.58119658119658124</v>
      </c>
      <c r="P39">
        <v>0.58119658119658124</v>
      </c>
      <c r="Q39">
        <v>0.58119658119658124</v>
      </c>
      <c r="R39" s="1">
        <f t="shared" si="2"/>
        <v>0.58193128107168224</v>
      </c>
      <c r="S39">
        <v>0.5821761810300492</v>
      </c>
      <c r="T39">
        <v>0.5821761810300492</v>
      </c>
      <c r="U39">
        <v>0.5818088310924987</v>
      </c>
      <c r="V39">
        <v>0.5818088310924987</v>
      </c>
      <c r="W39">
        <v>0.58082923125903063</v>
      </c>
      <c r="X39" s="1">
        <f t="shared" si="3"/>
        <v>0.58175985110082529</v>
      </c>
      <c r="Y39">
        <v>0.59246197928146349</v>
      </c>
      <c r="Z39">
        <v>0.58303333088433373</v>
      </c>
      <c r="AA39">
        <v>0.58303333088433373</v>
      </c>
      <c r="AB39">
        <v>0.58303333088433373</v>
      </c>
      <c r="AC39">
        <v>0.58303333088433373</v>
      </c>
      <c r="AD39" s="1">
        <f t="shared" si="4"/>
        <v>0.58491906056375964</v>
      </c>
    </row>
    <row r="40" spans="1:30" x14ac:dyDescent="0.3">
      <c r="A40">
        <v>0.17588715009918449</v>
      </c>
      <c r="B40">
        <v>0.13906644135870497</v>
      </c>
      <c r="C40">
        <v>0.13906644135870497</v>
      </c>
      <c r="D40">
        <v>0.13906644135870497</v>
      </c>
      <c r="E40">
        <v>0.13906644135870497</v>
      </c>
      <c r="F40" s="1">
        <f t="shared" si="0"/>
        <v>0.14643058310680085</v>
      </c>
      <c r="G40">
        <v>0.17570347513040924</v>
      </c>
      <c r="H40">
        <v>0.17315651556339234</v>
      </c>
      <c r="I40">
        <v>0.1719075257757206</v>
      </c>
      <c r="J40">
        <v>0.1719075257757206</v>
      </c>
      <c r="K40">
        <v>0.17014424607547818</v>
      </c>
      <c r="L40" s="1">
        <f t="shared" si="1"/>
        <v>0.1725638576641442</v>
      </c>
      <c r="M40">
        <v>0.19708324149584894</v>
      </c>
      <c r="N40">
        <v>0.19055665760536822</v>
      </c>
      <c r="O40">
        <v>0.18732397815492371</v>
      </c>
      <c r="P40">
        <v>0.18732397815492371</v>
      </c>
      <c r="Q40">
        <v>0.186809688242353</v>
      </c>
      <c r="R40" s="1">
        <f t="shared" si="2"/>
        <v>0.18981950873068351</v>
      </c>
      <c r="S40">
        <v>0.19489138686846424</v>
      </c>
      <c r="T40">
        <v>0.19290769720569148</v>
      </c>
      <c r="U40">
        <v>0.18756887811329073</v>
      </c>
      <c r="V40">
        <v>0.18756887811329073</v>
      </c>
      <c r="W40">
        <v>0.17027894105258001</v>
      </c>
      <c r="X40" s="1">
        <f t="shared" si="3"/>
        <v>0.18664315627066344</v>
      </c>
      <c r="Y40">
        <v>0.19267504224524282</v>
      </c>
      <c r="Z40">
        <v>0.15988293781990057</v>
      </c>
      <c r="AA40">
        <v>0.15988293781990057</v>
      </c>
      <c r="AB40">
        <v>0.15988293781990057</v>
      </c>
      <c r="AC40">
        <v>0.15988293781990057</v>
      </c>
      <c r="AD40" s="1">
        <f t="shared" si="4"/>
        <v>0.16644135870496904</v>
      </c>
    </row>
    <row r="41" spans="1:30" x14ac:dyDescent="0.3">
      <c r="A41">
        <v>0.45629760242940759</v>
      </c>
      <c r="B41">
        <v>0.45164450322043448</v>
      </c>
      <c r="C41">
        <v>0.42311365807067813</v>
      </c>
      <c r="D41">
        <v>0.42311365807067813</v>
      </c>
      <c r="E41">
        <v>0.42311365807067813</v>
      </c>
      <c r="F41" s="1">
        <f t="shared" si="0"/>
        <v>0.43545661597237534</v>
      </c>
      <c r="G41">
        <v>0.42727695736291726</v>
      </c>
      <c r="H41">
        <v>0.42727695736291726</v>
      </c>
      <c r="I41">
        <v>0.42727695736291726</v>
      </c>
      <c r="J41">
        <v>0.42727695736291726</v>
      </c>
      <c r="K41">
        <v>0.42544020767516472</v>
      </c>
      <c r="L41" s="1">
        <f t="shared" si="1"/>
        <v>0.42690960742536677</v>
      </c>
      <c r="M41">
        <v>0.44723630396982833</v>
      </c>
      <c r="N41">
        <v>0.43560355594739547</v>
      </c>
      <c r="O41">
        <v>0.43474640609311094</v>
      </c>
      <c r="P41">
        <v>0.43474640609311094</v>
      </c>
      <c r="Q41">
        <v>0.43474640609311094</v>
      </c>
      <c r="R41" s="1">
        <f t="shared" si="2"/>
        <v>0.43741581563931131</v>
      </c>
      <c r="S41">
        <v>0.41637890921558546</v>
      </c>
      <c r="T41">
        <v>0.41637890921558546</v>
      </c>
      <c r="U41">
        <v>0.41637890921558546</v>
      </c>
      <c r="V41">
        <v>0.41637890921558546</v>
      </c>
      <c r="W41">
        <v>0.41637890921558546</v>
      </c>
      <c r="X41" s="1">
        <f t="shared" si="3"/>
        <v>0.41637890921558551</v>
      </c>
      <c r="Y41">
        <v>0.44919550363676436</v>
      </c>
      <c r="Z41">
        <v>0.44919550363676436</v>
      </c>
      <c r="AA41">
        <v>0.44919550363676436</v>
      </c>
      <c r="AB41">
        <v>0.44870570372003038</v>
      </c>
      <c r="AC41">
        <v>0.44821590380329634</v>
      </c>
      <c r="AD41" s="1">
        <f t="shared" si="4"/>
        <v>0.44890162368672398</v>
      </c>
    </row>
    <row r="42" spans="1:30" x14ac:dyDescent="0.3">
      <c r="A42">
        <v>0.93813827051649401</v>
      </c>
      <c r="B42">
        <v>0.93813827051649401</v>
      </c>
      <c r="C42">
        <v>0.93813827051649401</v>
      </c>
      <c r="D42">
        <v>0.93777092057894351</v>
      </c>
      <c r="E42">
        <v>0.93777092057894351</v>
      </c>
      <c r="F42" s="1">
        <f t="shared" si="0"/>
        <v>0.93799133054147377</v>
      </c>
      <c r="G42">
        <v>0.94132196997526507</v>
      </c>
      <c r="H42">
        <v>0.94132196997526507</v>
      </c>
      <c r="I42">
        <v>0.94132196997526507</v>
      </c>
      <c r="J42">
        <v>0.94070972007934761</v>
      </c>
      <c r="K42">
        <v>0.94070972007934761</v>
      </c>
      <c r="L42" s="1">
        <f t="shared" si="1"/>
        <v>0.94107707001689822</v>
      </c>
      <c r="M42">
        <v>0.94058727010016407</v>
      </c>
      <c r="N42">
        <v>0.93948522028751258</v>
      </c>
      <c r="O42">
        <v>0.93948522028751258</v>
      </c>
      <c r="P42">
        <v>0.93948522028751258</v>
      </c>
      <c r="Q42">
        <v>0.93948522028751258</v>
      </c>
      <c r="R42" s="1">
        <f t="shared" si="2"/>
        <v>0.93970563025004294</v>
      </c>
      <c r="S42">
        <v>0.95087306835157837</v>
      </c>
      <c r="T42">
        <v>0.94524036930913724</v>
      </c>
      <c r="U42">
        <v>0.93764847059975998</v>
      </c>
      <c r="V42">
        <v>0.93764847059975998</v>
      </c>
      <c r="W42">
        <v>0.93764847059975998</v>
      </c>
      <c r="X42" s="1">
        <f t="shared" si="3"/>
        <v>0.94181176989199911</v>
      </c>
      <c r="Y42">
        <v>0.94646486910097227</v>
      </c>
      <c r="Z42">
        <v>0.94646486910097227</v>
      </c>
      <c r="AA42">
        <v>0.9462199691426052</v>
      </c>
      <c r="AB42">
        <v>0.9462199691426052</v>
      </c>
      <c r="AC42">
        <v>0.94499546935077017</v>
      </c>
      <c r="AD42" s="1">
        <f t="shared" si="4"/>
        <v>0.94607302916758518</v>
      </c>
    </row>
    <row r="43" spans="1:30" x14ac:dyDescent="0.3">
      <c r="A43">
        <v>0.19796488134597018</v>
      </c>
      <c r="B43">
        <v>0.19796488134597018</v>
      </c>
      <c r="C43">
        <v>0.19201381235765189</v>
      </c>
      <c r="D43">
        <v>0.1899444077094507</v>
      </c>
      <c r="E43">
        <v>0.18993216271153235</v>
      </c>
      <c r="F43" s="1">
        <f t="shared" si="0"/>
        <v>0.19356402909411508</v>
      </c>
      <c r="G43">
        <v>0.1933485171307521</v>
      </c>
      <c r="H43">
        <v>0.1933485171307521</v>
      </c>
      <c r="I43">
        <v>0.1933485171307521</v>
      </c>
      <c r="J43">
        <v>0.1933485171307521</v>
      </c>
      <c r="K43">
        <v>0.1933485171307521</v>
      </c>
      <c r="L43" s="1">
        <f t="shared" si="1"/>
        <v>0.1933485171307521</v>
      </c>
      <c r="M43">
        <v>0.20907109445791394</v>
      </c>
      <c r="N43">
        <v>0.18263414395219552</v>
      </c>
      <c r="O43">
        <v>0.17075649597139569</v>
      </c>
      <c r="P43">
        <v>0.16889525628780644</v>
      </c>
      <c r="Q43">
        <v>0.16889525628780644</v>
      </c>
      <c r="R43" s="1">
        <f t="shared" si="2"/>
        <v>0.18005044939142362</v>
      </c>
      <c r="S43">
        <v>0.20903435946415888</v>
      </c>
      <c r="T43">
        <v>0.18922195283226803</v>
      </c>
      <c r="U43">
        <v>0.18922195283226803</v>
      </c>
      <c r="V43">
        <v>0.18922195283226803</v>
      </c>
      <c r="W43">
        <v>0.18922195283226803</v>
      </c>
      <c r="X43" s="1">
        <f t="shared" si="3"/>
        <v>0.19318443415864622</v>
      </c>
      <c r="Y43">
        <v>0.20685474983469254</v>
      </c>
      <c r="Z43">
        <v>0.20335268043004431</v>
      </c>
      <c r="AA43">
        <v>0.20272818553620847</v>
      </c>
      <c r="AB43">
        <v>0.19415668699336322</v>
      </c>
      <c r="AC43">
        <v>0.19003012269487915</v>
      </c>
      <c r="AD43" s="1">
        <f t="shared" si="4"/>
        <v>0.19942448509783756</v>
      </c>
    </row>
    <row r="44" spans="1:30" x14ac:dyDescent="0.3">
      <c r="A44">
        <v>0.55866578502681652</v>
      </c>
      <c r="B44">
        <v>0.55670658535988049</v>
      </c>
      <c r="C44">
        <v>0.55597188548477949</v>
      </c>
      <c r="D44">
        <v>0.54519628731663117</v>
      </c>
      <c r="E44">
        <v>0.54519628731663117</v>
      </c>
      <c r="F44" s="1">
        <f t="shared" si="0"/>
        <v>0.55234736610094781</v>
      </c>
      <c r="G44">
        <v>0.57029853304924938</v>
      </c>
      <c r="H44">
        <v>0.53454313912766638</v>
      </c>
      <c r="I44">
        <v>0.53442068914848284</v>
      </c>
      <c r="J44">
        <v>0.53356353929419831</v>
      </c>
      <c r="K44">
        <v>0.53356353929419831</v>
      </c>
      <c r="L44" s="1">
        <f t="shared" si="1"/>
        <v>0.54127788798275911</v>
      </c>
      <c r="M44">
        <v>0.56135968456885366</v>
      </c>
      <c r="N44">
        <v>0.55278818602600832</v>
      </c>
      <c r="O44">
        <v>0.55278818602600832</v>
      </c>
      <c r="P44">
        <v>0.55278818602600832</v>
      </c>
      <c r="Q44">
        <v>0.55278818602600832</v>
      </c>
      <c r="R44" s="1">
        <f t="shared" si="2"/>
        <v>0.5545024857345775</v>
      </c>
      <c r="S44">
        <v>0.53564518894031787</v>
      </c>
      <c r="T44">
        <v>0.53564518894031787</v>
      </c>
      <c r="U44">
        <v>0.53564518894031787</v>
      </c>
      <c r="V44">
        <v>0.53270638943991377</v>
      </c>
      <c r="W44">
        <v>0.53270638943991377</v>
      </c>
      <c r="X44" s="1">
        <f t="shared" si="3"/>
        <v>0.53446966914015626</v>
      </c>
      <c r="Y44">
        <v>0.55242083608845782</v>
      </c>
      <c r="Z44">
        <v>0.55180858619254036</v>
      </c>
      <c r="AA44">
        <v>0.55180858619254036</v>
      </c>
      <c r="AB44">
        <v>0.54299218769132807</v>
      </c>
      <c r="AC44">
        <v>0.54299218769132807</v>
      </c>
      <c r="AD44" s="1">
        <f t="shared" si="4"/>
        <v>0.54840447677123894</v>
      </c>
    </row>
    <row r="45" spans="1:30" x14ac:dyDescent="0.3">
      <c r="A45">
        <v>0.87642348100800826</v>
      </c>
      <c r="B45">
        <v>0.87226018171576913</v>
      </c>
      <c r="C45">
        <v>0.84850488575416938</v>
      </c>
      <c r="D45">
        <v>0.84850488575416938</v>
      </c>
      <c r="E45">
        <v>0.84850488575416938</v>
      </c>
      <c r="F45" s="1">
        <f t="shared" si="0"/>
        <v>0.85883966399725709</v>
      </c>
      <c r="G45">
        <v>0.88009698038351336</v>
      </c>
      <c r="H45">
        <v>0.8717703817990351</v>
      </c>
      <c r="I45">
        <v>0.8717703817990351</v>
      </c>
      <c r="J45">
        <v>0.8717703817990351</v>
      </c>
      <c r="K45">
        <v>0.86319888325618988</v>
      </c>
      <c r="L45" s="1">
        <f t="shared" si="1"/>
        <v>0.8717214018073618</v>
      </c>
      <c r="M45">
        <v>0.87875003061249479</v>
      </c>
      <c r="N45">
        <v>0.87348468150760417</v>
      </c>
      <c r="O45">
        <v>0.87348468150760417</v>
      </c>
      <c r="P45">
        <v>0.87348468150760417</v>
      </c>
      <c r="Q45">
        <v>0.86381113315210734</v>
      </c>
      <c r="R45" s="1">
        <f t="shared" si="2"/>
        <v>0.87260304165748293</v>
      </c>
      <c r="S45">
        <v>0.87813778071657733</v>
      </c>
      <c r="T45">
        <v>0.84654568608723335</v>
      </c>
      <c r="U45">
        <v>0.84654568608723335</v>
      </c>
      <c r="V45">
        <v>0.84654568608723335</v>
      </c>
      <c r="W45">
        <v>0.84654568608723335</v>
      </c>
      <c r="X45" s="1">
        <f t="shared" si="3"/>
        <v>0.85286410501310217</v>
      </c>
      <c r="Y45">
        <v>0.87654593098719169</v>
      </c>
      <c r="Z45">
        <v>0.8717703817990351</v>
      </c>
      <c r="AA45">
        <v>0.8717703817990351</v>
      </c>
      <c r="AB45">
        <v>0.8717703817990351</v>
      </c>
      <c r="AC45">
        <v>0.8717703817990351</v>
      </c>
      <c r="AD45" s="1">
        <f t="shared" si="4"/>
        <v>0.87272549163666646</v>
      </c>
    </row>
    <row r="46" spans="1:30" x14ac:dyDescent="0.3">
      <c r="A46">
        <v>0.18956481277398182</v>
      </c>
      <c r="B46">
        <v>0.18956481277398182</v>
      </c>
      <c r="C46">
        <v>0.16023804275953274</v>
      </c>
      <c r="D46">
        <v>0.15530330859843755</v>
      </c>
      <c r="E46">
        <v>0.15530330859843755</v>
      </c>
      <c r="F46" s="1">
        <f t="shared" si="0"/>
        <v>0.16999485710087431</v>
      </c>
      <c r="G46">
        <v>0.1925281022702226</v>
      </c>
      <c r="H46">
        <v>0.17618103004922489</v>
      </c>
      <c r="I46">
        <v>0.17618103004922489</v>
      </c>
      <c r="J46">
        <v>0.17615654005338818</v>
      </c>
      <c r="K46">
        <v>0.17123405089021135</v>
      </c>
      <c r="L46" s="1">
        <f t="shared" si="1"/>
        <v>0.1784561506624544</v>
      </c>
      <c r="M46">
        <v>0.18391986873362232</v>
      </c>
      <c r="N46">
        <v>0.18273210393554232</v>
      </c>
      <c r="O46">
        <v>0.18127494918325865</v>
      </c>
      <c r="P46">
        <v>0.18123821418950359</v>
      </c>
      <c r="Q46">
        <v>0.18123821418950359</v>
      </c>
      <c r="R46" s="1">
        <f t="shared" si="2"/>
        <v>0.18208067004628609</v>
      </c>
      <c r="S46">
        <v>0.16290745230573311</v>
      </c>
      <c r="T46">
        <v>0.16290745230573311</v>
      </c>
      <c r="U46">
        <v>0.16290745230573311</v>
      </c>
      <c r="V46">
        <v>0.16290745230573311</v>
      </c>
      <c r="W46">
        <v>0.16290745230573311</v>
      </c>
      <c r="X46" s="1">
        <f t="shared" si="3"/>
        <v>0.16290745230573311</v>
      </c>
      <c r="Y46">
        <v>0.18634437832145567</v>
      </c>
      <c r="Z46">
        <v>0.18634437832145567</v>
      </c>
      <c r="AA46">
        <v>0.18634437832145567</v>
      </c>
      <c r="AB46">
        <v>0.18634437832145567</v>
      </c>
      <c r="AC46">
        <v>0.18634437832145567</v>
      </c>
      <c r="AD46" s="1">
        <f t="shared" si="4"/>
        <v>0.18634437832145567</v>
      </c>
    </row>
    <row r="47" spans="1:30" x14ac:dyDescent="0.3">
      <c r="A47">
        <v>0.72397325692454628</v>
      </c>
      <c r="B47">
        <v>0.71405480861068249</v>
      </c>
      <c r="C47">
        <v>0.70425881027600223</v>
      </c>
      <c r="D47">
        <v>0.69458526192050551</v>
      </c>
      <c r="E47">
        <v>0.69434036196213844</v>
      </c>
      <c r="F47" s="1">
        <f t="shared" si="0"/>
        <v>0.70624249993877508</v>
      </c>
      <c r="G47">
        <v>0.71932015771557323</v>
      </c>
      <c r="H47">
        <v>0.69544241177479005</v>
      </c>
      <c r="I47">
        <v>0.68405456371072415</v>
      </c>
      <c r="J47">
        <v>0.68405456371072415</v>
      </c>
      <c r="K47">
        <v>0.68393211373154061</v>
      </c>
      <c r="L47" s="1">
        <f t="shared" si="1"/>
        <v>0.69336076212867037</v>
      </c>
      <c r="M47">
        <v>0.7004628609213136</v>
      </c>
      <c r="N47">
        <v>0.69948326108784564</v>
      </c>
      <c r="O47">
        <v>0.69948326108784564</v>
      </c>
      <c r="P47">
        <v>0.69948326108784564</v>
      </c>
      <c r="Q47">
        <v>0.69887101119192807</v>
      </c>
      <c r="R47" s="1">
        <f t="shared" si="2"/>
        <v>0.69955673107535554</v>
      </c>
      <c r="S47">
        <v>0.69997306100457968</v>
      </c>
      <c r="T47">
        <v>0.69776896137927658</v>
      </c>
      <c r="U47">
        <v>0.69776896137927658</v>
      </c>
      <c r="V47">
        <v>0.69776896137927658</v>
      </c>
      <c r="W47">
        <v>0.69703426150417558</v>
      </c>
      <c r="X47" s="1">
        <f t="shared" si="3"/>
        <v>0.69806284132931695</v>
      </c>
      <c r="Y47">
        <v>0.7147895084857836</v>
      </c>
      <c r="Z47">
        <v>0.68613621335684372</v>
      </c>
      <c r="AA47">
        <v>0.68576886341929322</v>
      </c>
      <c r="AB47">
        <v>0.68576886341929322</v>
      </c>
      <c r="AC47">
        <v>0.68576886341929322</v>
      </c>
      <c r="AD47" s="1">
        <f t="shared" si="4"/>
        <v>0.69164646242010153</v>
      </c>
    </row>
    <row r="48" spans="1:30" x14ac:dyDescent="0.3">
      <c r="A48">
        <v>0.73707540469718125</v>
      </c>
      <c r="B48">
        <v>0.73658560478044721</v>
      </c>
      <c r="C48">
        <v>0.73658560478044721</v>
      </c>
      <c r="D48">
        <v>0.73572845492616268</v>
      </c>
      <c r="E48">
        <v>0.73572845492616268</v>
      </c>
      <c r="F48" s="1">
        <f t="shared" si="0"/>
        <v>0.73634070482208025</v>
      </c>
      <c r="G48">
        <v>0.73658560478044721</v>
      </c>
      <c r="H48">
        <v>0.73658560478044721</v>
      </c>
      <c r="I48">
        <v>0.73511620503024511</v>
      </c>
      <c r="J48">
        <v>0.73511620503024511</v>
      </c>
      <c r="K48">
        <v>0.73364680528004311</v>
      </c>
      <c r="L48" s="1">
        <f t="shared" si="1"/>
        <v>0.73541008498028548</v>
      </c>
      <c r="M48">
        <v>0.73817745450983274</v>
      </c>
      <c r="N48">
        <v>0.73781010457228224</v>
      </c>
      <c r="O48">
        <v>0.73781010457228224</v>
      </c>
      <c r="P48">
        <v>0.73732030465554821</v>
      </c>
      <c r="Q48">
        <v>0.73732030465554821</v>
      </c>
      <c r="R48" s="1">
        <f t="shared" si="2"/>
        <v>0.73768765459309882</v>
      </c>
      <c r="S48">
        <v>0.73621825484289671</v>
      </c>
      <c r="T48">
        <v>0.73487130507187814</v>
      </c>
      <c r="U48">
        <v>0.73487130507187814</v>
      </c>
      <c r="V48">
        <v>0.73487130507187814</v>
      </c>
      <c r="W48">
        <v>0.73487130507187814</v>
      </c>
      <c r="X48" s="1">
        <f t="shared" si="3"/>
        <v>0.73514069502608181</v>
      </c>
      <c r="Y48">
        <v>0.74062645409350281</v>
      </c>
      <c r="Z48">
        <v>0.74062645409350281</v>
      </c>
      <c r="AA48">
        <v>0.74025910415595231</v>
      </c>
      <c r="AB48">
        <v>0.73952440428085131</v>
      </c>
      <c r="AC48">
        <v>0.7387897044057502</v>
      </c>
      <c r="AD48" s="1">
        <f t="shared" si="4"/>
        <v>0.73996522420591193</v>
      </c>
    </row>
    <row r="49" spans="1:30" x14ac:dyDescent="0.3">
      <c r="A49">
        <v>0.35931721891607277</v>
      </c>
      <c r="B49">
        <v>0.34180687189283177</v>
      </c>
      <c r="C49">
        <v>0.33960277226752872</v>
      </c>
      <c r="D49">
        <v>0.33960277226752872</v>
      </c>
      <c r="E49">
        <v>0.33960277226752872</v>
      </c>
      <c r="F49" s="1">
        <f t="shared" si="0"/>
        <v>0.34398648152229816</v>
      </c>
      <c r="G49">
        <v>0.35356206989444811</v>
      </c>
      <c r="H49">
        <v>0.35356206989444811</v>
      </c>
      <c r="I49">
        <v>0.35356206989444811</v>
      </c>
      <c r="J49">
        <v>0.35356206989444811</v>
      </c>
      <c r="K49">
        <v>0.35356206989444811</v>
      </c>
      <c r="L49" s="1">
        <f t="shared" si="1"/>
        <v>0.35356206989444811</v>
      </c>
      <c r="M49">
        <v>0.38074596527318588</v>
      </c>
      <c r="N49">
        <v>0.38074596527318588</v>
      </c>
      <c r="O49">
        <v>0.35294981999853059</v>
      </c>
      <c r="P49">
        <v>0.35258247006098009</v>
      </c>
      <c r="Q49">
        <v>0.34033747214262972</v>
      </c>
      <c r="R49" s="1">
        <f t="shared" si="2"/>
        <v>0.36147233854970245</v>
      </c>
      <c r="S49">
        <v>0.3813582151691034</v>
      </c>
      <c r="T49">
        <v>0.35539881958220065</v>
      </c>
      <c r="U49">
        <v>0.35539881958220065</v>
      </c>
      <c r="V49">
        <v>0.35539881958220065</v>
      </c>
      <c r="W49">
        <v>0.35490901966546667</v>
      </c>
      <c r="X49" s="1">
        <f t="shared" si="3"/>
        <v>0.36049273871623444</v>
      </c>
      <c r="Y49">
        <v>0.36776626747973451</v>
      </c>
      <c r="Z49">
        <v>0.3638478681458624</v>
      </c>
      <c r="AA49">
        <v>0.3638478681458624</v>
      </c>
      <c r="AB49">
        <v>0.3638478681458624</v>
      </c>
      <c r="AC49">
        <v>0.3539294198319986</v>
      </c>
      <c r="AD49" s="1">
        <f t="shared" si="4"/>
        <v>0.36264785834986407</v>
      </c>
    </row>
    <row r="50" spans="1:30" x14ac:dyDescent="0.3">
      <c r="A50">
        <v>0.67952391448093452</v>
      </c>
      <c r="B50">
        <v>0.67952391448093452</v>
      </c>
      <c r="C50">
        <v>0.67927901452256756</v>
      </c>
      <c r="D50">
        <v>0.66642176670829967</v>
      </c>
      <c r="E50">
        <v>0.64058482110058046</v>
      </c>
      <c r="F50" s="1">
        <f t="shared" si="0"/>
        <v>0.66906668625866339</v>
      </c>
      <c r="G50">
        <v>0.67487081527196136</v>
      </c>
      <c r="H50">
        <v>0.67034016604217173</v>
      </c>
      <c r="I50">
        <v>0.65442166874831631</v>
      </c>
      <c r="J50">
        <v>0.65442166874831631</v>
      </c>
      <c r="K50">
        <v>0.65442166874831631</v>
      </c>
      <c r="L50" s="1">
        <f t="shared" si="1"/>
        <v>0.66169519751181638</v>
      </c>
      <c r="M50">
        <v>0.68503416354419222</v>
      </c>
      <c r="N50">
        <v>0.66360541718707911</v>
      </c>
      <c r="O50">
        <v>0.66360541718707911</v>
      </c>
      <c r="P50">
        <v>0.66360541718707911</v>
      </c>
      <c r="Q50">
        <v>0.66360541718707911</v>
      </c>
      <c r="R50" s="1">
        <f t="shared" si="2"/>
        <v>0.66789116645850177</v>
      </c>
      <c r="S50">
        <v>0.69470771189968894</v>
      </c>
      <c r="T50">
        <v>0.68699336321112825</v>
      </c>
      <c r="U50">
        <v>0.65062571939362768</v>
      </c>
      <c r="V50">
        <v>0.64131952097568146</v>
      </c>
      <c r="W50">
        <v>0.64107462101731438</v>
      </c>
      <c r="X50" s="1">
        <f t="shared" si="3"/>
        <v>0.66294418729948812</v>
      </c>
      <c r="Y50">
        <v>0.6647074669997306</v>
      </c>
      <c r="Z50">
        <v>0.6647074669997306</v>
      </c>
      <c r="AA50">
        <v>0.64744201993485662</v>
      </c>
      <c r="AB50">
        <v>0.64744201993485662</v>
      </c>
      <c r="AC50">
        <v>0.64744201993485662</v>
      </c>
      <c r="AD50" s="1">
        <f t="shared" si="4"/>
        <v>0.6543481987608063</v>
      </c>
    </row>
    <row r="51" spans="1:30" x14ac:dyDescent="0.3">
      <c r="A51">
        <v>1.0717311978056965</v>
      </c>
      <c r="B51">
        <v>1.05752700022041</v>
      </c>
      <c r="C51">
        <v>1.05752700022041</v>
      </c>
      <c r="D51">
        <v>1.05752700022041</v>
      </c>
      <c r="E51">
        <v>1.05752700022041</v>
      </c>
      <c r="F51" s="1">
        <f t="shared" si="0"/>
        <v>1.0603678397374672</v>
      </c>
      <c r="G51">
        <v>1.0651188989297873</v>
      </c>
      <c r="H51">
        <v>1.0588739499914286</v>
      </c>
      <c r="I51">
        <v>1.0588739499914286</v>
      </c>
      <c r="J51">
        <v>1.0588739499914286</v>
      </c>
      <c r="K51">
        <v>1.0588739499914286</v>
      </c>
      <c r="L51" s="1">
        <f t="shared" si="1"/>
        <v>1.0601229397791003</v>
      </c>
      <c r="M51">
        <v>1.0697719981387603</v>
      </c>
      <c r="N51">
        <v>1.0697719981387603</v>
      </c>
      <c r="O51">
        <v>1.0697719981387603</v>
      </c>
      <c r="P51">
        <v>1.0697719981387603</v>
      </c>
      <c r="Q51">
        <v>1.0697719981387603</v>
      </c>
      <c r="R51" s="1">
        <f t="shared" si="2"/>
        <v>1.0697719981387603</v>
      </c>
      <c r="S51">
        <v>1.0763842970146695</v>
      </c>
      <c r="T51">
        <v>1.0763842970146695</v>
      </c>
      <c r="U51">
        <v>1.0610780496167316</v>
      </c>
      <c r="V51">
        <v>1.0610780496167316</v>
      </c>
      <c r="W51">
        <v>1.0610780496167316</v>
      </c>
      <c r="X51" s="1">
        <f t="shared" si="3"/>
        <v>1.0672005485759066</v>
      </c>
      <c r="Y51">
        <v>1.0785883966399725</v>
      </c>
      <c r="Z51">
        <v>1.0785883966399725</v>
      </c>
      <c r="AA51">
        <v>1.0785883966399725</v>
      </c>
      <c r="AB51">
        <v>1.075282247202018</v>
      </c>
      <c r="AC51">
        <v>1.075282247202018</v>
      </c>
      <c r="AD51" s="1">
        <f t="shared" si="4"/>
        <v>1.0772659368647908</v>
      </c>
    </row>
    <row r="52" spans="1:30" x14ac:dyDescent="0.3">
      <c r="A52">
        <v>0.41258295986089683</v>
      </c>
      <c r="B52">
        <v>0.41258295986089683</v>
      </c>
      <c r="C52">
        <v>0.39495016285847229</v>
      </c>
      <c r="D52">
        <v>0.39323586314990328</v>
      </c>
      <c r="E52">
        <v>0.38564396444052607</v>
      </c>
      <c r="F52" s="1">
        <f t="shared" si="0"/>
        <v>0.39979918203413906</v>
      </c>
      <c r="G52">
        <v>0.40388901133886806</v>
      </c>
      <c r="H52">
        <v>0.40388901133886806</v>
      </c>
      <c r="I52">
        <v>0.40388901133886806</v>
      </c>
      <c r="J52">
        <v>0.4018073616927485</v>
      </c>
      <c r="K52">
        <v>0.39225626331643526</v>
      </c>
      <c r="L52" s="1">
        <f t="shared" si="1"/>
        <v>0.40114613180515757</v>
      </c>
      <c r="M52">
        <v>0.43511375603066149</v>
      </c>
      <c r="N52">
        <v>0.43009330688413783</v>
      </c>
      <c r="O52">
        <v>0.4193177087159895</v>
      </c>
      <c r="P52">
        <v>0.4193177087159895</v>
      </c>
      <c r="Q52">
        <v>0.4193177087159895</v>
      </c>
      <c r="R52" s="1">
        <f t="shared" si="2"/>
        <v>0.42463203781255354</v>
      </c>
      <c r="S52">
        <v>0.42568510763353168</v>
      </c>
      <c r="T52">
        <v>0.42568510763353168</v>
      </c>
      <c r="U52">
        <v>0.41625645923640192</v>
      </c>
      <c r="V52">
        <v>0.41221560992334633</v>
      </c>
      <c r="W52">
        <v>0.41221560992334633</v>
      </c>
      <c r="X52" s="1">
        <f t="shared" si="3"/>
        <v>0.41841157887003161</v>
      </c>
      <c r="Y52">
        <v>0.44099135503146963</v>
      </c>
      <c r="Z52">
        <v>0.43707295569759752</v>
      </c>
      <c r="AA52">
        <v>0.41527685940293391</v>
      </c>
      <c r="AB52">
        <v>0.41344010971518136</v>
      </c>
      <c r="AC52">
        <v>0.41025641025641024</v>
      </c>
      <c r="AD52" s="1">
        <f t="shared" si="4"/>
        <v>0.42340753802071857</v>
      </c>
    </row>
    <row r="53" spans="1:30" x14ac:dyDescent="0.3">
      <c r="A53">
        <v>0.57409448240393801</v>
      </c>
      <c r="B53">
        <v>0.54801263683785173</v>
      </c>
      <c r="C53">
        <v>0.54801263683785173</v>
      </c>
      <c r="D53">
        <v>0.5464207871084662</v>
      </c>
      <c r="E53">
        <v>0.5464207871084662</v>
      </c>
      <c r="F53" s="1">
        <f t="shared" si="0"/>
        <v>0.55259226605931477</v>
      </c>
      <c r="G53">
        <v>0.57605368207087404</v>
      </c>
      <c r="H53">
        <v>0.55107388631743937</v>
      </c>
      <c r="I53">
        <v>0.54507383733744763</v>
      </c>
      <c r="J53">
        <v>0.5445840374207136</v>
      </c>
      <c r="K53">
        <v>0.5445840374207136</v>
      </c>
      <c r="L53" s="1">
        <f t="shared" si="1"/>
        <v>0.55227389611343769</v>
      </c>
      <c r="M53">
        <v>0.55070653637988887</v>
      </c>
      <c r="N53">
        <v>0.55070653637988887</v>
      </c>
      <c r="O53">
        <v>0.5453187372958147</v>
      </c>
      <c r="P53">
        <v>0.5453187372958147</v>
      </c>
      <c r="Q53">
        <v>0.5453187372958147</v>
      </c>
      <c r="R53" s="1">
        <f t="shared" si="2"/>
        <v>0.54747385692944428</v>
      </c>
      <c r="S53">
        <v>0.54482893737908067</v>
      </c>
      <c r="T53">
        <v>0.541277887982759</v>
      </c>
      <c r="U53">
        <v>0.541277887982759</v>
      </c>
      <c r="V53">
        <v>0.541277887982759</v>
      </c>
      <c r="W53">
        <v>0.541277887982759</v>
      </c>
      <c r="X53" s="1">
        <f t="shared" si="3"/>
        <v>0.54198809786202329</v>
      </c>
      <c r="Y53">
        <v>0.60262532755369436</v>
      </c>
      <c r="Z53">
        <v>0.60176817769940982</v>
      </c>
      <c r="AA53">
        <v>0.60176817769940982</v>
      </c>
      <c r="AB53">
        <v>0.5939313790316656</v>
      </c>
      <c r="AC53">
        <v>0.5939313790316656</v>
      </c>
      <c r="AD53" s="1">
        <f t="shared" si="4"/>
        <v>0.59880488820316902</v>
      </c>
    </row>
    <row r="54" spans="1:30" x14ac:dyDescent="0.3">
      <c r="A54">
        <v>0.95613841745646899</v>
      </c>
      <c r="B54">
        <v>0.92785247226507972</v>
      </c>
      <c r="C54">
        <v>0.92785247226507972</v>
      </c>
      <c r="D54">
        <v>0.92785247226507972</v>
      </c>
      <c r="E54">
        <v>0.92785247226507972</v>
      </c>
      <c r="F54" s="1">
        <f t="shared" si="0"/>
        <v>0.93350966130335755</v>
      </c>
      <c r="G54">
        <v>0.93115862170303432</v>
      </c>
      <c r="H54">
        <v>0.92907697205691475</v>
      </c>
      <c r="I54">
        <v>0.92907697205691475</v>
      </c>
      <c r="J54">
        <v>0.92907697205691475</v>
      </c>
      <c r="K54">
        <v>0.92797492224426326</v>
      </c>
      <c r="L54" s="1">
        <f t="shared" si="1"/>
        <v>0.9292728920236083</v>
      </c>
      <c r="M54">
        <v>0.9429138197046506</v>
      </c>
      <c r="N54">
        <v>0.93434232116180538</v>
      </c>
      <c r="O54">
        <v>0.93434232116180538</v>
      </c>
      <c r="P54">
        <v>0.93275047143241985</v>
      </c>
      <c r="Q54">
        <v>0.93275047143241985</v>
      </c>
      <c r="R54" s="1">
        <f t="shared" si="2"/>
        <v>0.93541988097862006</v>
      </c>
      <c r="S54">
        <v>0.92981167193201575</v>
      </c>
      <c r="T54">
        <v>0.92981167193201575</v>
      </c>
      <c r="U54">
        <v>0.92981167193201575</v>
      </c>
      <c r="V54">
        <v>0.92981167193201575</v>
      </c>
      <c r="W54">
        <v>0.92981167193201575</v>
      </c>
      <c r="X54" s="1">
        <f t="shared" si="3"/>
        <v>0.92981167193201575</v>
      </c>
      <c r="Y54">
        <v>0.95442411774790004</v>
      </c>
      <c r="Z54">
        <v>0.94560771924668774</v>
      </c>
      <c r="AA54">
        <v>0.94034237014179711</v>
      </c>
      <c r="AB54">
        <v>0.94034237014179711</v>
      </c>
      <c r="AC54">
        <v>0.94034237014179711</v>
      </c>
      <c r="AD54" s="1">
        <f t="shared" si="4"/>
        <v>0.94421178948399587</v>
      </c>
    </row>
    <row r="55" spans="1:30" x14ac:dyDescent="0.3">
      <c r="A55">
        <v>0.39592976269194036</v>
      </c>
      <c r="B55">
        <v>0.38784806406582911</v>
      </c>
      <c r="C55">
        <v>0.38748071412827861</v>
      </c>
      <c r="D55">
        <v>0.38748071412827861</v>
      </c>
      <c r="E55">
        <v>0.38748071412827861</v>
      </c>
      <c r="F55" s="1">
        <f t="shared" si="0"/>
        <v>0.38924399382852104</v>
      </c>
      <c r="G55">
        <v>0.39580731271275682</v>
      </c>
      <c r="H55">
        <v>0.3667866676462665</v>
      </c>
      <c r="I55">
        <v>0.3667866676462665</v>
      </c>
      <c r="J55">
        <v>0.3667866676462665</v>
      </c>
      <c r="K55">
        <v>0.3667866676462665</v>
      </c>
      <c r="L55" s="1">
        <f t="shared" si="1"/>
        <v>0.37259079665956463</v>
      </c>
      <c r="M55">
        <v>0.38576641441970955</v>
      </c>
      <c r="N55">
        <v>0.38564396444052607</v>
      </c>
      <c r="O55">
        <v>0.3798888154189014</v>
      </c>
      <c r="P55">
        <v>0.3798888154189014</v>
      </c>
      <c r="Q55">
        <v>0.3798888154189014</v>
      </c>
      <c r="R55" s="1">
        <f t="shared" si="2"/>
        <v>0.38221536502338804</v>
      </c>
      <c r="S55">
        <v>0.36666421766708301</v>
      </c>
      <c r="T55">
        <v>0.36666421766708301</v>
      </c>
      <c r="U55">
        <v>0.36666421766708301</v>
      </c>
      <c r="V55">
        <v>0.36666421766708301</v>
      </c>
      <c r="W55">
        <v>0.36666421766708301</v>
      </c>
      <c r="X55" s="1">
        <f t="shared" si="3"/>
        <v>0.36666421766708301</v>
      </c>
      <c r="Y55">
        <v>0.40646046090172167</v>
      </c>
      <c r="Z55">
        <v>0.40462371121396912</v>
      </c>
      <c r="AA55">
        <v>0.40462371121396912</v>
      </c>
      <c r="AB55">
        <v>0.401440011755198</v>
      </c>
      <c r="AC55">
        <v>0.401440011755198</v>
      </c>
      <c r="AD55" s="1">
        <f t="shared" si="4"/>
        <v>0.40371758136801111</v>
      </c>
    </row>
    <row r="56" spans="1:30" x14ac:dyDescent="0.3">
      <c r="A56">
        <v>0.61131927607572312</v>
      </c>
      <c r="B56">
        <v>0.59344157911493156</v>
      </c>
      <c r="C56">
        <v>0.58964562976024293</v>
      </c>
      <c r="D56">
        <v>0.57054343300761634</v>
      </c>
      <c r="E56">
        <v>0.56980873313251534</v>
      </c>
      <c r="F56" s="1">
        <f t="shared" si="0"/>
        <v>0.58695173021820579</v>
      </c>
      <c r="G56">
        <v>0.61658462518061374</v>
      </c>
      <c r="H56">
        <v>0.61658462518061374</v>
      </c>
      <c r="I56">
        <v>0.59564567874023466</v>
      </c>
      <c r="J56">
        <v>0.59564567874023466</v>
      </c>
      <c r="K56">
        <v>0.57225773271618541</v>
      </c>
      <c r="L56" s="1">
        <f t="shared" si="1"/>
        <v>0.59934366811157647</v>
      </c>
      <c r="M56">
        <v>0.61964587466020127</v>
      </c>
      <c r="N56">
        <v>0.58976807973942647</v>
      </c>
      <c r="O56">
        <v>0.58976807973942647</v>
      </c>
      <c r="P56">
        <v>0.58976807973942647</v>
      </c>
      <c r="Q56">
        <v>0.58976807973942647</v>
      </c>
      <c r="R56" s="1">
        <f t="shared" si="2"/>
        <v>0.59574363872358149</v>
      </c>
      <c r="S56">
        <v>0.58315578086351727</v>
      </c>
      <c r="T56">
        <v>0.58315578086351727</v>
      </c>
      <c r="U56">
        <v>0.58315578086351727</v>
      </c>
      <c r="V56">
        <v>0.58033943134229671</v>
      </c>
      <c r="W56">
        <v>0.58033943134229671</v>
      </c>
      <c r="X56" s="1">
        <f t="shared" si="3"/>
        <v>0.58202924105502907</v>
      </c>
      <c r="Y56">
        <v>0.62368672397325697</v>
      </c>
      <c r="Z56">
        <v>0.60311512747042828</v>
      </c>
      <c r="AA56">
        <v>0.60311512747042828</v>
      </c>
      <c r="AB56">
        <v>0.59711507849043666</v>
      </c>
      <c r="AC56">
        <v>0.59711507849043666</v>
      </c>
      <c r="AD56" s="1">
        <f t="shared" si="4"/>
        <v>0.60482942717899735</v>
      </c>
    </row>
    <row r="57" spans="1:30" x14ac:dyDescent="0.3">
      <c r="A57">
        <v>0.90593392599123257</v>
      </c>
      <c r="B57">
        <v>0.89613792765655231</v>
      </c>
      <c r="C57">
        <v>0.89221952832268014</v>
      </c>
      <c r="D57">
        <v>0.88915827884309262</v>
      </c>
      <c r="E57">
        <v>0.88670927925942256</v>
      </c>
      <c r="F57" s="1">
        <f t="shared" si="0"/>
        <v>0.89403178801459604</v>
      </c>
      <c r="G57">
        <v>0.88915827884309262</v>
      </c>
      <c r="H57">
        <v>0.88328067984228442</v>
      </c>
      <c r="I57">
        <v>0.88328067984228442</v>
      </c>
      <c r="J57">
        <v>0.88328067984228442</v>
      </c>
      <c r="K57">
        <v>0.88328067984228442</v>
      </c>
      <c r="L57" s="1">
        <f t="shared" si="1"/>
        <v>0.88445619964244604</v>
      </c>
      <c r="M57">
        <v>0.89038277863492765</v>
      </c>
      <c r="N57">
        <v>0.89001542869737715</v>
      </c>
      <c r="O57">
        <v>0.89001542869737715</v>
      </c>
      <c r="P57">
        <v>0.89001542869737715</v>
      </c>
      <c r="Q57">
        <v>0.89001542869737715</v>
      </c>
      <c r="R57" s="1">
        <f t="shared" si="2"/>
        <v>0.89008889868488728</v>
      </c>
      <c r="S57">
        <v>0.88977052873901008</v>
      </c>
      <c r="T57">
        <v>0.88891337888472555</v>
      </c>
      <c r="U57">
        <v>0.88891337888472555</v>
      </c>
      <c r="V57">
        <v>0.88891337888472555</v>
      </c>
      <c r="W57">
        <v>0.88891337888472555</v>
      </c>
      <c r="X57" s="1">
        <f t="shared" si="3"/>
        <v>0.88908480885558239</v>
      </c>
      <c r="Y57">
        <v>0.90238287659491101</v>
      </c>
      <c r="Z57">
        <v>0.89944407709450691</v>
      </c>
      <c r="AA57">
        <v>0.89944407709450691</v>
      </c>
      <c r="AB57">
        <v>0.89944407709450691</v>
      </c>
      <c r="AC57">
        <v>0.89821957730267188</v>
      </c>
      <c r="AD57" s="1">
        <f t="shared" si="4"/>
        <v>0.89978693703622059</v>
      </c>
    </row>
    <row r="58" spans="1:30" x14ac:dyDescent="0.3">
      <c r="F58" s="2">
        <f>AVERAGE(F31:F57)</f>
        <v>0.510299494508345</v>
      </c>
      <c r="L58" s="1">
        <f>AVERAGE(L31:L57)</f>
        <v>0.51126884482503709</v>
      </c>
      <c r="R58" s="1">
        <f>AVERAGE(R31:R57)</f>
        <v>0.51621682172462169</v>
      </c>
      <c r="X58" s="1">
        <f>AVERAGE(X31:X57)</f>
        <v>0.51096099650700078</v>
      </c>
      <c r="AD58" s="1">
        <f>AVERAGE(AD31:AD57)</f>
        <v>0.52148561756966727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4AF0-3AD4-4B56-8182-9AB8A3A9AC7D}">
  <dimension ref="A1:AD58"/>
  <sheetViews>
    <sheetView topLeftCell="D31" workbookViewId="0">
      <selection activeCell="AD58" activeCellId="4" sqref="F58 L58 R58 X58 AD58"/>
    </sheetView>
  </sheetViews>
  <sheetFormatPr defaultRowHeight="14" x14ac:dyDescent="0.3"/>
  <sheetData>
    <row r="1" spans="1:30" x14ac:dyDescent="0.3">
      <c r="A1" s="7">
        <v>93370</v>
      </c>
      <c r="B1" s="7">
        <v>93370</v>
      </c>
      <c r="C1" s="7">
        <v>92366</v>
      </c>
      <c r="D1" s="7">
        <v>92366</v>
      </c>
      <c r="E1" s="7">
        <v>92366</v>
      </c>
      <c r="F1" s="8"/>
      <c r="G1" s="7">
        <v>93811</v>
      </c>
      <c r="H1" s="7">
        <v>91888</v>
      </c>
      <c r="I1" s="7">
        <v>91888</v>
      </c>
      <c r="J1" s="7">
        <v>91810</v>
      </c>
      <c r="K1" s="7">
        <v>91540</v>
      </c>
      <c r="L1" s="8"/>
      <c r="M1" s="7">
        <v>93362</v>
      </c>
      <c r="N1" s="7">
        <v>93362</v>
      </c>
      <c r="O1" s="7">
        <v>92654</v>
      </c>
      <c r="P1" s="7">
        <v>92654</v>
      </c>
      <c r="Q1" s="7">
        <v>92654</v>
      </c>
      <c r="R1" s="8"/>
      <c r="S1" s="7">
        <v>93729</v>
      </c>
      <c r="T1" s="7">
        <v>93173</v>
      </c>
      <c r="U1" s="7">
        <v>92955</v>
      </c>
      <c r="V1" s="7">
        <v>92955</v>
      </c>
      <c r="W1" s="7">
        <v>91376</v>
      </c>
      <c r="X1" s="8"/>
      <c r="Y1" s="7">
        <v>92160</v>
      </c>
      <c r="Z1" s="7">
        <v>92160</v>
      </c>
      <c r="AA1" s="7">
        <v>92160</v>
      </c>
      <c r="AB1" s="7">
        <v>92160</v>
      </c>
      <c r="AC1" s="7">
        <v>92160</v>
      </c>
      <c r="AD1" s="8"/>
    </row>
    <row r="2" spans="1:30" x14ac:dyDescent="0.3">
      <c r="A2" s="7">
        <v>84562</v>
      </c>
      <c r="B2" s="7">
        <v>83939</v>
      </c>
      <c r="C2" s="7">
        <v>83394</v>
      </c>
      <c r="D2" s="7">
        <v>81666</v>
      </c>
      <c r="E2" s="7">
        <v>81666</v>
      </c>
      <c r="F2" s="8"/>
      <c r="G2" s="7">
        <v>84220</v>
      </c>
      <c r="H2" s="7">
        <v>82634</v>
      </c>
      <c r="I2" s="7">
        <v>82634</v>
      </c>
      <c r="J2" s="7">
        <v>82634</v>
      </c>
      <c r="K2" s="7">
        <v>82634</v>
      </c>
      <c r="L2" s="8"/>
      <c r="M2" s="7">
        <v>87006</v>
      </c>
      <c r="N2" s="7">
        <v>85927</v>
      </c>
      <c r="O2" s="7">
        <v>85927</v>
      </c>
      <c r="P2" s="7">
        <v>85429</v>
      </c>
      <c r="Q2" s="7">
        <v>85429</v>
      </c>
      <c r="R2" s="8"/>
      <c r="S2" s="7">
        <v>85534</v>
      </c>
      <c r="T2" s="7">
        <v>84322</v>
      </c>
      <c r="U2" s="7">
        <v>83711</v>
      </c>
      <c r="V2" s="7">
        <v>83711</v>
      </c>
      <c r="W2" s="7">
        <v>83419</v>
      </c>
      <c r="X2" s="8"/>
      <c r="Y2" s="7">
        <v>86799</v>
      </c>
      <c r="Z2" s="7">
        <v>86458</v>
      </c>
      <c r="AA2" s="7">
        <v>85462</v>
      </c>
      <c r="AB2" s="7">
        <v>83575</v>
      </c>
      <c r="AC2" s="7">
        <v>83575</v>
      </c>
      <c r="AD2" s="8"/>
    </row>
    <row r="3" spans="1:30" x14ac:dyDescent="0.3">
      <c r="A3" s="7">
        <v>91757</v>
      </c>
      <c r="B3" s="7">
        <v>90363</v>
      </c>
      <c r="C3" s="7">
        <v>90268</v>
      </c>
      <c r="D3" s="7">
        <v>90004</v>
      </c>
      <c r="E3" s="7">
        <v>90004</v>
      </c>
      <c r="F3" s="8"/>
      <c r="G3" s="7">
        <v>91551</v>
      </c>
      <c r="H3" s="7">
        <v>91551</v>
      </c>
      <c r="I3" s="7">
        <v>91551</v>
      </c>
      <c r="J3" s="7">
        <v>88947</v>
      </c>
      <c r="K3" s="7">
        <v>88947</v>
      </c>
      <c r="L3" s="8"/>
      <c r="M3" s="7">
        <v>91311</v>
      </c>
      <c r="N3" s="7">
        <v>91311</v>
      </c>
      <c r="O3" s="7">
        <v>91311</v>
      </c>
      <c r="P3" s="7">
        <v>91115</v>
      </c>
      <c r="Q3" s="7">
        <v>90511</v>
      </c>
      <c r="R3" s="8"/>
      <c r="S3" s="7">
        <v>90585</v>
      </c>
      <c r="T3" s="7">
        <v>90203</v>
      </c>
      <c r="U3" s="7">
        <v>90203</v>
      </c>
      <c r="V3" s="7">
        <v>90203</v>
      </c>
      <c r="W3" s="7">
        <v>90203</v>
      </c>
      <c r="X3" s="8"/>
      <c r="Y3" s="7">
        <v>92798</v>
      </c>
      <c r="Z3" s="7">
        <v>92699</v>
      </c>
      <c r="AA3" s="7">
        <v>92632</v>
      </c>
      <c r="AB3" s="7">
        <v>92632</v>
      </c>
      <c r="AC3" s="7">
        <v>91320</v>
      </c>
      <c r="AD3" s="8"/>
    </row>
    <row r="4" spans="1:30" x14ac:dyDescent="0.3">
      <c r="A4" s="7">
        <v>96030</v>
      </c>
      <c r="B4" s="7">
        <v>93023</v>
      </c>
      <c r="C4" s="7">
        <v>93023</v>
      </c>
      <c r="D4" s="7">
        <v>93023</v>
      </c>
      <c r="E4" s="7">
        <v>93023</v>
      </c>
      <c r="F4" s="8"/>
      <c r="G4" s="7">
        <v>96015</v>
      </c>
      <c r="H4" s="7">
        <v>95807</v>
      </c>
      <c r="I4" s="7">
        <v>95705</v>
      </c>
      <c r="J4" s="7">
        <v>95705</v>
      </c>
      <c r="K4" s="7">
        <v>95561</v>
      </c>
      <c r="L4" s="8"/>
      <c r="M4" s="7">
        <v>97761</v>
      </c>
      <c r="N4" s="7">
        <v>97228</v>
      </c>
      <c r="O4" s="7">
        <v>96964</v>
      </c>
      <c r="P4" s="7">
        <v>96964</v>
      </c>
      <c r="Q4" s="7">
        <v>96922</v>
      </c>
      <c r="R4" s="8"/>
      <c r="S4" s="7">
        <v>97582</v>
      </c>
      <c r="T4" s="7">
        <v>97420</v>
      </c>
      <c r="U4" s="7">
        <v>96984</v>
      </c>
      <c r="V4" s="7">
        <v>96984</v>
      </c>
      <c r="W4" s="7">
        <v>95572</v>
      </c>
      <c r="X4" s="8"/>
      <c r="Y4" s="7">
        <v>97401</v>
      </c>
      <c r="Z4" s="7">
        <v>94723</v>
      </c>
      <c r="AA4" s="7">
        <v>94723</v>
      </c>
      <c r="AB4" s="7">
        <v>94723</v>
      </c>
      <c r="AC4" s="7">
        <v>94723</v>
      </c>
      <c r="AD4" s="8"/>
    </row>
    <row r="5" spans="1:30" x14ac:dyDescent="0.3">
      <c r="A5" s="7">
        <v>97833</v>
      </c>
      <c r="B5" s="7">
        <v>97833</v>
      </c>
      <c r="C5" s="7">
        <v>97347</v>
      </c>
      <c r="D5" s="7">
        <v>97178</v>
      </c>
      <c r="E5" s="7">
        <v>97177</v>
      </c>
      <c r="F5" s="8"/>
      <c r="G5" s="7">
        <v>97456</v>
      </c>
      <c r="H5" s="7">
        <v>97456</v>
      </c>
      <c r="I5" s="7">
        <v>97456</v>
      </c>
      <c r="J5" s="7">
        <v>97456</v>
      </c>
      <c r="K5" s="7">
        <v>97456</v>
      </c>
      <c r="L5" s="8"/>
      <c r="M5" s="7">
        <v>98740</v>
      </c>
      <c r="N5" s="7">
        <v>96581</v>
      </c>
      <c r="O5" s="7">
        <v>95611</v>
      </c>
      <c r="P5" s="7">
        <v>95459</v>
      </c>
      <c r="Q5" s="7">
        <v>95459</v>
      </c>
      <c r="R5" s="8"/>
      <c r="S5" s="7">
        <v>98737</v>
      </c>
      <c r="T5" s="7">
        <v>97119</v>
      </c>
      <c r="U5" s="7">
        <v>97119</v>
      </c>
      <c r="V5" s="7">
        <v>97119</v>
      </c>
      <c r="W5" s="7">
        <v>97119</v>
      </c>
      <c r="X5" s="8"/>
      <c r="Y5" s="7">
        <v>98559</v>
      </c>
      <c r="Z5" s="7">
        <v>98273</v>
      </c>
      <c r="AA5" s="7">
        <v>98222</v>
      </c>
      <c r="AB5" s="7">
        <v>97522</v>
      </c>
      <c r="AC5" s="7">
        <v>97185</v>
      </c>
      <c r="AD5" s="8"/>
    </row>
    <row r="6" spans="1:30" x14ac:dyDescent="0.3">
      <c r="A6" s="7">
        <v>97147</v>
      </c>
      <c r="B6" s="7">
        <v>97147</v>
      </c>
      <c r="C6" s="7">
        <v>94752</v>
      </c>
      <c r="D6" s="7">
        <v>94349</v>
      </c>
      <c r="E6" s="7">
        <v>94349</v>
      </c>
      <c r="F6" s="8"/>
      <c r="G6" s="7">
        <v>97389</v>
      </c>
      <c r="H6" s="7">
        <v>96054</v>
      </c>
      <c r="I6" s="7">
        <v>96054</v>
      </c>
      <c r="J6" s="7">
        <v>96052</v>
      </c>
      <c r="K6" s="7">
        <v>95650</v>
      </c>
      <c r="L6" s="8"/>
      <c r="M6" s="7">
        <v>96686</v>
      </c>
      <c r="N6" s="7">
        <v>96589</v>
      </c>
      <c r="O6" s="7">
        <v>96470</v>
      </c>
      <c r="P6" s="7">
        <v>96467</v>
      </c>
      <c r="Q6" s="7">
        <v>96467</v>
      </c>
      <c r="R6" s="8"/>
      <c r="S6" s="7">
        <v>94970</v>
      </c>
      <c r="T6" s="7">
        <v>94970</v>
      </c>
      <c r="U6" s="7">
        <v>94970</v>
      </c>
      <c r="V6" s="7">
        <v>94970</v>
      </c>
      <c r="W6" s="7">
        <v>94970</v>
      </c>
      <c r="X6" s="8"/>
      <c r="Y6" s="7">
        <v>96884</v>
      </c>
      <c r="Z6" s="7">
        <v>96884</v>
      </c>
      <c r="AA6" s="7">
        <v>96884</v>
      </c>
      <c r="AB6" s="7">
        <v>96884</v>
      </c>
      <c r="AC6" s="7">
        <v>96884</v>
      </c>
      <c r="AD6" s="8"/>
    </row>
    <row r="7" spans="1:30" x14ac:dyDescent="0.3">
      <c r="A7" s="7">
        <v>111010</v>
      </c>
      <c r="B7" s="7">
        <v>109580</v>
      </c>
      <c r="C7" s="7">
        <v>109400</v>
      </c>
      <c r="D7" s="7">
        <v>109400</v>
      </c>
      <c r="E7" s="7">
        <v>109400</v>
      </c>
      <c r="F7" s="8"/>
      <c r="G7" s="7">
        <v>110540</v>
      </c>
      <c r="H7" s="7">
        <v>110540</v>
      </c>
      <c r="I7" s="7">
        <v>110540</v>
      </c>
      <c r="J7" s="7">
        <v>110540</v>
      </c>
      <c r="K7" s="7">
        <v>110540</v>
      </c>
      <c r="L7" s="8"/>
      <c r="M7" s="7">
        <v>112760</v>
      </c>
      <c r="N7" s="7">
        <v>112760</v>
      </c>
      <c r="O7" s="7">
        <v>110490</v>
      </c>
      <c r="P7" s="7">
        <v>110460</v>
      </c>
      <c r="Q7" s="7">
        <v>109460</v>
      </c>
      <c r="R7" s="8"/>
      <c r="S7" s="7">
        <v>112810</v>
      </c>
      <c r="T7" s="7">
        <v>110690</v>
      </c>
      <c r="U7" s="7">
        <v>110690</v>
      </c>
      <c r="V7" s="7">
        <v>110690</v>
      </c>
      <c r="W7" s="7">
        <v>110650</v>
      </c>
      <c r="X7" s="8"/>
      <c r="Y7" s="7">
        <v>111700</v>
      </c>
      <c r="Z7" s="7">
        <v>111380</v>
      </c>
      <c r="AA7" s="7">
        <v>111380</v>
      </c>
      <c r="AB7" s="7">
        <v>111380</v>
      </c>
      <c r="AC7" s="7">
        <v>110570</v>
      </c>
      <c r="AD7" s="8"/>
    </row>
    <row r="8" spans="1:30" x14ac:dyDescent="0.3">
      <c r="A8" s="7">
        <v>115360</v>
      </c>
      <c r="B8" s="7">
        <v>115360</v>
      </c>
      <c r="C8" s="7">
        <v>113920</v>
      </c>
      <c r="D8" s="7">
        <v>113780</v>
      </c>
      <c r="E8" s="7">
        <v>113160</v>
      </c>
      <c r="F8" s="8"/>
      <c r="G8" s="7">
        <v>114650</v>
      </c>
      <c r="H8" s="7">
        <v>114650</v>
      </c>
      <c r="I8" s="7">
        <v>114650</v>
      </c>
      <c r="J8" s="7">
        <v>114480</v>
      </c>
      <c r="K8" s="7">
        <v>113700</v>
      </c>
      <c r="L8" s="8"/>
      <c r="M8" s="7">
        <v>117200</v>
      </c>
      <c r="N8" s="7">
        <v>116790</v>
      </c>
      <c r="O8" s="7">
        <v>115910</v>
      </c>
      <c r="P8" s="7">
        <v>115910</v>
      </c>
      <c r="Q8" s="7">
        <v>115910</v>
      </c>
      <c r="R8" s="8"/>
      <c r="S8" s="7">
        <v>116430</v>
      </c>
      <c r="T8" s="7">
        <v>116430</v>
      </c>
      <c r="U8" s="7">
        <v>115660</v>
      </c>
      <c r="V8" s="7">
        <v>115330</v>
      </c>
      <c r="W8" s="7">
        <v>115330</v>
      </c>
      <c r="X8" s="8"/>
      <c r="Y8" s="7">
        <v>117680</v>
      </c>
      <c r="Z8" s="7">
        <v>117360</v>
      </c>
      <c r="AA8" s="7">
        <v>115580</v>
      </c>
      <c r="AB8" s="7">
        <v>115430</v>
      </c>
      <c r="AC8" s="7">
        <v>115170</v>
      </c>
      <c r="AD8" s="8"/>
    </row>
    <row r="9" spans="1:30" x14ac:dyDescent="0.3">
      <c r="A9" s="7">
        <v>114000</v>
      </c>
      <c r="B9" s="7">
        <v>113340</v>
      </c>
      <c r="C9" s="7">
        <v>113310</v>
      </c>
      <c r="D9" s="7">
        <v>113310</v>
      </c>
      <c r="E9" s="7">
        <v>113310</v>
      </c>
      <c r="F9" s="8"/>
      <c r="G9" s="7">
        <v>113990</v>
      </c>
      <c r="H9" s="7">
        <v>111620</v>
      </c>
      <c r="I9" s="7">
        <v>111620</v>
      </c>
      <c r="J9" s="7">
        <v>111620</v>
      </c>
      <c r="K9" s="7">
        <v>111620</v>
      </c>
      <c r="L9" s="8"/>
      <c r="M9" s="7">
        <v>113170</v>
      </c>
      <c r="N9" s="7">
        <v>113160</v>
      </c>
      <c r="O9" s="7">
        <v>112690</v>
      </c>
      <c r="P9" s="7">
        <v>112690</v>
      </c>
      <c r="Q9" s="7">
        <v>112690</v>
      </c>
      <c r="R9" s="8"/>
      <c r="S9" s="7">
        <v>111610</v>
      </c>
      <c r="T9" s="7">
        <v>111610</v>
      </c>
      <c r="U9" s="7">
        <v>111610</v>
      </c>
      <c r="V9" s="7">
        <v>111610</v>
      </c>
      <c r="W9" s="7">
        <v>111610</v>
      </c>
      <c r="X9" s="8"/>
      <c r="Y9" s="7">
        <v>114860</v>
      </c>
      <c r="Z9" s="7">
        <v>114710</v>
      </c>
      <c r="AA9" s="7">
        <v>114710</v>
      </c>
      <c r="AB9" s="7">
        <v>114450</v>
      </c>
      <c r="AC9" s="7">
        <v>114450</v>
      </c>
      <c r="AD9" s="8"/>
    </row>
    <row r="10" spans="1:30" x14ac:dyDescent="0.3">
      <c r="A10" s="7">
        <v>136660</v>
      </c>
      <c r="B10" s="7">
        <v>136660</v>
      </c>
      <c r="C10" s="7">
        <v>136590</v>
      </c>
      <c r="D10" s="7">
        <v>136590</v>
      </c>
      <c r="E10" s="7">
        <v>135360</v>
      </c>
      <c r="F10" s="8"/>
      <c r="G10" s="7">
        <v>134830</v>
      </c>
      <c r="H10" s="7">
        <v>134830</v>
      </c>
      <c r="I10" s="7">
        <v>134760</v>
      </c>
      <c r="J10" s="7">
        <v>134760</v>
      </c>
      <c r="K10" s="7">
        <v>134760</v>
      </c>
      <c r="L10" s="8"/>
      <c r="M10" s="7">
        <v>138710</v>
      </c>
      <c r="N10" s="7">
        <v>137440</v>
      </c>
      <c r="O10" s="7">
        <v>137370</v>
      </c>
      <c r="P10" s="7">
        <v>137310</v>
      </c>
      <c r="Q10" s="7">
        <v>137310</v>
      </c>
      <c r="R10" s="8"/>
      <c r="S10" s="7">
        <v>137060</v>
      </c>
      <c r="T10" s="7">
        <v>135860</v>
      </c>
      <c r="U10" s="7">
        <v>135860</v>
      </c>
      <c r="V10" s="7">
        <v>135860</v>
      </c>
      <c r="W10" s="7">
        <v>135860</v>
      </c>
      <c r="X10" s="8"/>
      <c r="Y10" s="7">
        <v>138270</v>
      </c>
      <c r="Z10" s="7">
        <v>138270</v>
      </c>
      <c r="AA10" s="7">
        <v>138270</v>
      </c>
      <c r="AB10" s="7">
        <v>138270</v>
      </c>
      <c r="AC10" s="7">
        <v>137850</v>
      </c>
      <c r="AD10" s="8"/>
    </row>
    <row r="11" spans="1:30" x14ac:dyDescent="0.3">
      <c r="A11" s="7">
        <v>118640</v>
      </c>
      <c r="B11" s="7">
        <v>118030</v>
      </c>
      <c r="C11" s="7">
        <v>117720</v>
      </c>
      <c r="D11" s="7">
        <v>117430</v>
      </c>
      <c r="E11" s="7">
        <v>116190</v>
      </c>
      <c r="F11" s="8"/>
      <c r="G11" s="7">
        <v>116740</v>
      </c>
      <c r="H11" s="7">
        <v>116740</v>
      </c>
      <c r="I11" s="7">
        <v>116440</v>
      </c>
      <c r="J11" s="7">
        <v>116090</v>
      </c>
      <c r="K11" s="7">
        <v>116090</v>
      </c>
      <c r="L11" s="8"/>
      <c r="M11" s="7">
        <v>118090</v>
      </c>
      <c r="N11" s="7">
        <v>118000</v>
      </c>
      <c r="O11" s="7">
        <v>118000</v>
      </c>
      <c r="P11" s="7">
        <v>117850</v>
      </c>
      <c r="Q11" s="7">
        <v>117850</v>
      </c>
      <c r="R11" s="8"/>
      <c r="S11" s="7">
        <v>119370</v>
      </c>
      <c r="T11" s="7">
        <v>118480</v>
      </c>
      <c r="U11" s="7">
        <v>116920</v>
      </c>
      <c r="V11" s="7">
        <v>116920</v>
      </c>
      <c r="W11" s="7">
        <v>116920</v>
      </c>
      <c r="X11" s="8"/>
      <c r="Y11" s="7">
        <v>118600</v>
      </c>
      <c r="Z11" s="7">
        <v>118430</v>
      </c>
      <c r="AA11" s="7">
        <v>118180</v>
      </c>
      <c r="AB11" s="7">
        <v>118180</v>
      </c>
      <c r="AC11" s="7">
        <v>117940</v>
      </c>
      <c r="AD11" s="8"/>
    </row>
    <row r="12" spans="1:30" x14ac:dyDescent="0.3">
      <c r="A12" s="7">
        <v>145180</v>
      </c>
      <c r="B12" s="7">
        <v>145180</v>
      </c>
      <c r="C12" s="7">
        <v>145180</v>
      </c>
      <c r="D12" s="7">
        <v>145180</v>
      </c>
      <c r="E12" s="7">
        <v>145180</v>
      </c>
      <c r="F12" s="8"/>
      <c r="G12" s="7">
        <v>146420</v>
      </c>
      <c r="H12" s="7">
        <v>146340</v>
      </c>
      <c r="I12" s="7">
        <v>145620</v>
      </c>
      <c r="J12" s="7">
        <v>145620</v>
      </c>
      <c r="K12" s="7">
        <v>144420</v>
      </c>
      <c r="L12" s="8"/>
      <c r="M12" s="7">
        <v>145560</v>
      </c>
      <c r="N12" s="7">
        <v>143590</v>
      </c>
      <c r="O12" s="7">
        <v>143590</v>
      </c>
      <c r="P12" s="7">
        <v>143590</v>
      </c>
      <c r="Q12" s="7">
        <v>143250</v>
      </c>
      <c r="R12" s="8"/>
      <c r="S12" s="7">
        <v>146130</v>
      </c>
      <c r="T12" s="7">
        <v>145620</v>
      </c>
      <c r="U12" s="7">
        <v>145620</v>
      </c>
      <c r="V12" s="7">
        <v>145620</v>
      </c>
      <c r="W12" s="7">
        <v>145620</v>
      </c>
      <c r="X12" s="8"/>
      <c r="Y12" s="7">
        <v>144080</v>
      </c>
      <c r="Z12" s="7">
        <v>144080</v>
      </c>
      <c r="AA12" s="7">
        <v>144080</v>
      </c>
      <c r="AB12" s="7">
        <v>144080</v>
      </c>
      <c r="AC12" s="7">
        <v>144080</v>
      </c>
      <c r="AD12" s="8"/>
    </row>
    <row r="13" spans="1:30" x14ac:dyDescent="0.3">
      <c r="A13" s="7">
        <v>147520</v>
      </c>
      <c r="B13" s="7">
        <v>147520</v>
      </c>
      <c r="C13" s="7">
        <v>147520</v>
      </c>
      <c r="D13" s="7">
        <v>144890</v>
      </c>
      <c r="E13" s="7">
        <v>144890</v>
      </c>
      <c r="F13" s="8"/>
      <c r="G13" s="7">
        <v>146850</v>
      </c>
      <c r="H13" s="7">
        <v>145940</v>
      </c>
      <c r="I13" s="7">
        <v>145940</v>
      </c>
      <c r="J13" s="7">
        <v>145940</v>
      </c>
      <c r="K13" s="7">
        <v>145400</v>
      </c>
      <c r="L13" s="8"/>
      <c r="M13" s="7">
        <v>146450</v>
      </c>
      <c r="N13" s="7">
        <v>144990</v>
      </c>
      <c r="O13" s="7">
        <v>144990</v>
      </c>
      <c r="P13" s="7">
        <v>144990</v>
      </c>
      <c r="Q13" s="7">
        <v>144990</v>
      </c>
      <c r="R13" s="8"/>
      <c r="S13" s="7">
        <v>148340</v>
      </c>
      <c r="T13" s="7">
        <v>147060</v>
      </c>
      <c r="U13" s="7">
        <v>146690</v>
      </c>
      <c r="V13" s="7">
        <v>146690</v>
      </c>
      <c r="W13" s="7">
        <v>146690</v>
      </c>
      <c r="X13" s="8"/>
      <c r="Y13" s="7">
        <v>147780</v>
      </c>
      <c r="Z13" s="7">
        <v>147770</v>
      </c>
      <c r="AA13" s="7">
        <v>146510</v>
      </c>
      <c r="AB13" s="7">
        <v>146510</v>
      </c>
      <c r="AC13" s="7">
        <v>146510</v>
      </c>
      <c r="AD13" s="8"/>
    </row>
    <row r="14" spans="1:30" x14ac:dyDescent="0.3">
      <c r="A14" s="7">
        <v>129640</v>
      </c>
      <c r="B14" s="7">
        <v>128210</v>
      </c>
      <c r="C14" s="7">
        <v>128210</v>
      </c>
      <c r="D14" s="7">
        <v>128210</v>
      </c>
      <c r="E14" s="7">
        <v>128210</v>
      </c>
      <c r="F14" s="8"/>
      <c r="G14" s="7">
        <v>130020</v>
      </c>
      <c r="H14" s="7">
        <v>129130</v>
      </c>
      <c r="I14" s="7">
        <v>128770</v>
      </c>
      <c r="J14" s="7">
        <v>128770</v>
      </c>
      <c r="K14" s="7">
        <v>128690</v>
      </c>
      <c r="L14" s="8"/>
      <c r="M14" s="7">
        <v>129420</v>
      </c>
      <c r="N14" s="7">
        <v>129310</v>
      </c>
      <c r="O14" s="7">
        <v>129310</v>
      </c>
      <c r="P14" s="7">
        <v>128750</v>
      </c>
      <c r="Q14" s="7">
        <v>128540</v>
      </c>
      <c r="R14" s="8"/>
      <c r="S14" s="7">
        <v>130330</v>
      </c>
      <c r="T14" s="7">
        <v>130330</v>
      </c>
      <c r="U14" s="7">
        <v>130330</v>
      </c>
      <c r="V14" s="7">
        <v>130000</v>
      </c>
      <c r="W14" s="7">
        <v>130000</v>
      </c>
      <c r="X14" s="8"/>
      <c r="Y14" s="7">
        <v>129700</v>
      </c>
      <c r="Z14" s="7">
        <v>129620</v>
      </c>
      <c r="AA14" s="7">
        <v>129540</v>
      </c>
      <c r="AB14" s="7">
        <v>128090</v>
      </c>
      <c r="AC14" s="7">
        <v>128090</v>
      </c>
      <c r="AD14" s="8"/>
    </row>
    <row r="15" spans="1:30" x14ac:dyDescent="0.3">
      <c r="A15" s="7">
        <v>152160</v>
      </c>
      <c r="B15" s="7">
        <v>152160</v>
      </c>
      <c r="C15" s="7">
        <v>151130</v>
      </c>
      <c r="D15" s="7">
        <v>151130</v>
      </c>
      <c r="E15" s="7">
        <v>151130</v>
      </c>
      <c r="F15" s="8"/>
      <c r="G15" s="7">
        <v>152950</v>
      </c>
      <c r="H15" s="7">
        <v>152690</v>
      </c>
      <c r="I15" s="7">
        <v>152690</v>
      </c>
      <c r="J15" s="7">
        <v>152690</v>
      </c>
      <c r="K15" s="7">
        <v>152650</v>
      </c>
      <c r="L15" s="8"/>
      <c r="M15" s="7">
        <v>153020</v>
      </c>
      <c r="N15" s="7">
        <v>152990</v>
      </c>
      <c r="O15" s="7">
        <v>152990</v>
      </c>
      <c r="P15" s="7">
        <v>152990</v>
      </c>
      <c r="Q15" s="7">
        <v>152840</v>
      </c>
      <c r="R15" s="8"/>
      <c r="S15" s="7">
        <v>153730</v>
      </c>
      <c r="T15" s="7">
        <v>153730</v>
      </c>
      <c r="U15" s="7">
        <v>153730</v>
      </c>
      <c r="V15" s="7">
        <v>153700</v>
      </c>
      <c r="W15" s="7">
        <v>152440</v>
      </c>
      <c r="X15" s="8"/>
      <c r="Y15" s="7">
        <v>153730</v>
      </c>
      <c r="Z15" s="7">
        <v>153170</v>
      </c>
      <c r="AA15" s="7">
        <v>153170</v>
      </c>
      <c r="AB15" s="7">
        <v>153170</v>
      </c>
      <c r="AC15" s="7">
        <v>153170</v>
      </c>
      <c r="AD15" s="8"/>
    </row>
    <row r="16" spans="1:30" x14ac:dyDescent="0.3">
      <c r="A16" s="7">
        <v>177030</v>
      </c>
      <c r="B16" s="7">
        <v>177030</v>
      </c>
      <c r="C16" s="7">
        <v>177030</v>
      </c>
      <c r="D16" s="7">
        <v>176940</v>
      </c>
      <c r="E16" s="7">
        <v>176040</v>
      </c>
      <c r="F16" s="8"/>
      <c r="G16" s="7">
        <v>176650</v>
      </c>
      <c r="H16" s="7">
        <v>176180</v>
      </c>
      <c r="I16" s="7">
        <v>175440</v>
      </c>
      <c r="J16" s="7">
        <v>175440</v>
      </c>
      <c r="K16" s="7">
        <v>175440</v>
      </c>
      <c r="L16" s="8"/>
      <c r="M16" s="7">
        <v>177930</v>
      </c>
      <c r="N16" s="7">
        <v>177370</v>
      </c>
      <c r="O16" s="7">
        <v>177370</v>
      </c>
      <c r="P16" s="7">
        <v>176150</v>
      </c>
      <c r="Q16" s="7">
        <v>176150</v>
      </c>
      <c r="R16" s="8"/>
      <c r="S16" s="7">
        <v>177890</v>
      </c>
      <c r="T16" s="7">
        <v>177790</v>
      </c>
      <c r="U16" s="7">
        <v>175830</v>
      </c>
      <c r="V16" s="7">
        <v>174290</v>
      </c>
      <c r="W16" s="7">
        <v>174290</v>
      </c>
      <c r="X16" s="8"/>
      <c r="Y16" s="7">
        <v>176470</v>
      </c>
      <c r="Z16" s="7">
        <v>176470</v>
      </c>
      <c r="AA16" s="7">
        <v>176050</v>
      </c>
      <c r="AB16" s="7">
        <v>176050</v>
      </c>
      <c r="AC16" s="7">
        <v>176050</v>
      </c>
      <c r="AD16" s="8"/>
    </row>
    <row r="17" spans="1:30" x14ac:dyDescent="0.3">
      <c r="A17" s="7">
        <v>161560</v>
      </c>
      <c r="B17" s="7">
        <v>161430</v>
      </c>
      <c r="C17" s="7">
        <v>160860</v>
      </c>
      <c r="D17" s="7">
        <v>160660</v>
      </c>
      <c r="E17" s="7">
        <v>159400</v>
      </c>
      <c r="F17" s="8"/>
      <c r="G17" s="7">
        <v>160730</v>
      </c>
      <c r="H17" s="7">
        <v>159580</v>
      </c>
      <c r="I17" s="7">
        <v>159580</v>
      </c>
      <c r="J17" s="7">
        <v>159580</v>
      </c>
      <c r="K17" s="7">
        <v>159420</v>
      </c>
      <c r="L17" s="8"/>
      <c r="M17" s="7">
        <v>160330</v>
      </c>
      <c r="N17" s="7">
        <v>160330</v>
      </c>
      <c r="O17" s="7">
        <v>160330</v>
      </c>
      <c r="P17" s="7">
        <v>160330</v>
      </c>
      <c r="Q17" s="7">
        <v>160270</v>
      </c>
      <c r="R17" s="8"/>
      <c r="S17" s="7">
        <v>162060</v>
      </c>
      <c r="T17" s="7">
        <v>162030</v>
      </c>
      <c r="U17" s="7">
        <v>161740</v>
      </c>
      <c r="V17" s="7">
        <v>161740</v>
      </c>
      <c r="W17" s="7">
        <v>161740</v>
      </c>
      <c r="X17" s="8"/>
      <c r="Y17" s="7">
        <v>160750</v>
      </c>
      <c r="Z17" s="7">
        <v>160680</v>
      </c>
      <c r="AA17" s="7">
        <v>160680</v>
      </c>
      <c r="AB17" s="7">
        <v>160680</v>
      </c>
      <c r="AC17" s="7">
        <v>160680</v>
      </c>
      <c r="AD17" s="8"/>
    </row>
    <row r="18" spans="1:30" x14ac:dyDescent="0.3">
      <c r="A18" s="7">
        <v>159340</v>
      </c>
      <c r="B18" s="7">
        <v>159270</v>
      </c>
      <c r="C18" s="7">
        <v>158790</v>
      </c>
      <c r="D18" s="7">
        <v>158790</v>
      </c>
      <c r="E18" s="7">
        <v>158790</v>
      </c>
      <c r="F18" s="8"/>
      <c r="G18" s="7">
        <v>159910</v>
      </c>
      <c r="H18" s="7">
        <v>159890</v>
      </c>
      <c r="I18" s="7">
        <v>158870</v>
      </c>
      <c r="J18" s="7">
        <v>158870</v>
      </c>
      <c r="K18" s="7">
        <v>158870</v>
      </c>
      <c r="L18" s="8"/>
      <c r="M18" s="7">
        <v>159630</v>
      </c>
      <c r="N18" s="7">
        <v>158750</v>
      </c>
      <c r="O18" s="7">
        <v>158750</v>
      </c>
      <c r="P18" s="7">
        <v>158750</v>
      </c>
      <c r="Q18" s="7">
        <v>158750</v>
      </c>
      <c r="R18" s="8"/>
      <c r="S18" s="7">
        <v>159430</v>
      </c>
      <c r="T18" s="7">
        <v>159350</v>
      </c>
      <c r="U18" s="7">
        <v>159180</v>
      </c>
      <c r="V18" s="7">
        <v>159120</v>
      </c>
      <c r="W18" s="7">
        <v>159120</v>
      </c>
      <c r="X18" s="8"/>
      <c r="Y18" s="7">
        <v>159140</v>
      </c>
      <c r="Z18" s="7">
        <v>158500</v>
      </c>
      <c r="AA18" s="7">
        <v>158500</v>
      </c>
      <c r="AB18" s="7">
        <v>158500</v>
      </c>
      <c r="AC18" s="7">
        <v>158500</v>
      </c>
      <c r="AD18" s="8"/>
    </row>
    <row r="19" spans="1:30" x14ac:dyDescent="0.3">
      <c r="A19" s="7">
        <v>316830</v>
      </c>
      <c r="B19" s="7">
        <v>316830</v>
      </c>
      <c r="C19" s="7">
        <v>316180</v>
      </c>
      <c r="D19" s="7">
        <v>316030</v>
      </c>
      <c r="E19" s="7">
        <v>316030</v>
      </c>
      <c r="F19" s="8"/>
      <c r="G19" s="7">
        <v>316890</v>
      </c>
      <c r="H19" s="7">
        <v>316330</v>
      </c>
      <c r="I19" s="7">
        <v>316330</v>
      </c>
      <c r="J19" s="7">
        <v>316330</v>
      </c>
      <c r="K19" s="7">
        <v>316330</v>
      </c>
      <c r="L19" s="8"/>
      <c r="M19" s="7">
        <v>318030</v>
      </c>
      <c r="N19" s="7">
        <v>317910</v>
      </c>
      <c r="O19" s="7">
        <v>317910</v>
      </c>
      <c r="P19" s="7">
        <v>315890</v>
      </c>
      <c r="Q19" s="7">
        <v>315890</v>
      </c>
      <c r="R19" s="8"/>
      <c r="S19" s="7">
        <v>317490</v>
      </c>
      <c r="T19" s="7">
        <v>317470</v>
      </c>
      <c r="U19" s="7">
        <v>316470</v>
      </c>
      <c r="V19" s="7">
        <v>316470</v>
      </c>
      <c r="W19" s="7">
        <v>316430</v>
      </c>
      <c r="X19" s="8"/>
      <c r="Y19" s="7">
        <v>317470</v>
      </c>
      <c r="Z19" s="7">
        <v>316160</v>
      </c>
      <c r="AA19" s="7">
        <v>315980</v>
      </c>
      <c r="AB19" s="7">
        <v>314700</v>
      </c>
      <c r="AC19" s="7">
        <v>314700</v>
      </c>
      <c r="AD19" s="8"/>
    </row>
    <row r="20" spans="1:30" x14ac:dyDescent="0.3">
      <c r="A20" s="7">
        <v>300170</v>
      </c>
      <c r="B20" s="7">
        <v>300170</v>
      </c>
      <c r="C20" s="7">
        <v>300170</v>
      </c>
      <c r="D20" s="7">
        <v>297210</v>
      </c>
      <c r="E20" s="7">
        <v>297210</v>
      </c>
      <c r="F20" s="8"/>
      <c r="G20" s="7">
        <v>300180</v>
      </c>
      <c r="H20" s="7">
        <v>300180</v>
      </c>
      <c r="I20" s="7">
        <v>300180</v>
      </c>
      <c r="J20" s="7">
        <v>300180</v>
      </c>
      <c r="K20" s="7">
        <v>299710</v>
      </c>
      <c r="L20" s="8"/>
      <c r="M20" s="7">
        <v>300170</v>
      </c>
      <c r="N20" s="7">
        <v>299550</v>
      </c>
      <c r="O20" s="7">
        <v>297490</v>
      </c>
      <c r="P20" s="7">
        <v>297490</v>
      </c>
      <c r="Q20" s="7">
        <v>297490</v>
      </c>
      <c r="R20" s="8"/>
      <c r="S20" s="7">
        <v>299870</v>
      </c>
      <c r="T20" s="7">
        <v>299870</v>
      </c>
      <c r="U20" s="7">
        <v>299250</v>
      </c>
      <c r="V20" s="7">
        <v>299250</v>
      </c>
      <c r="W20" s="7">
        <v>299210</v>
      </c>
      <c r="X20" s="8"/>
      <c r="Y20" s="7">
        <v>298890</v>
      </c>
      <c r="Z20" s="7">
        <v>298890</v>
      </c>
      <c r="AA20" s="7">
        <v>298890</v>
      </c>
      <c r="AB20" s="7">
        <v>298890</v>
      </c>
      <c r="AC20" s="7">
        <v>298890</v>
      </c>
      <c r="AD20" s="8"/>
    </row>
    <row r="21" spans="1:30" x14ac:dyDescent="0.3">
      <c r="A21" s="7">
        <v>299140</v>
      </c>
      <c r="B21" s="7">
        <v>299140</v>
      </c>
      <c r="C21" s="7">
        <v>297630</v>
      </c>
      <c r="D21" s="7">
        <v>297630</v>
      </c>
      <c r="E21" s="7">
        <v>297630</v>
      </c>
      <c r="F21" s="8"/>
      <c r="G21" s="7">
        <v>298650</v>
      </c>
      <c r="H21" s="7">
        <v>298530</v>
      </c>
      <c r="I21" s="7">
        <v>298530</v>
      </c>
      <c r="J21" s="7">
        <v>298530</v>
      </c>
      <c r="K21" s="7">
        <v>298530</v>
      </c>
      <c r="L21" s="8"/>
      <c r="M21" s="7">
        <v>298760</v>
      </c>
      <c r="N21" s="7">
        <v>298760</v>
      </c>
      <c r="O21" s="7">
        <v>297140</v>
      </c>
      <c r="P21" s="7">
        <v>297140</v>
      </c>
      <c r="Q21" s="7">
        <v>297140</v>
      </c>
      <c r="R21" s="8"/>
      <c r="S21" s="7">
        <v>299140</v>
      </c>
      <c r="T21" s="7">
        <v>298050</v>
      </c>
      <c r="U21" s="7">
        <v>297590</v>
      </c>
      <c r="V21" s="7">
        <v>297590</v>
      </c>
      <c r="W21" s="7">
        <v>297480</v>
      </c>
      <c r="X21" s="8"/>
      <c r="Y21" s="7">
        <v>299140</v>
      </c>
      <c r="Z21" s="7">
        <v>297860</v>
      </c>
      <c r="AA21" s="7">
        <v>297860</v>
      </c>
      <c r="AB21" s="7">
        <v>297860</v>
      </c>
      <c r="AC21" s="7">
        <v>297860</v>
      </c>
      <c r="AD21" s="8"/>
    </row>
    <row r="22" spans="1:30" x14ac:dyDescent="0.3">
      <c r="A22" s="7">
        <v>335850</v>
      </c>
      <c r="B22" s="7">
        <v>335290</v>
      </c>
      <c r="C22" s="7">
        <v>335290</v>
      </c>
      <c r="D22" s="7">
        <v>335290</v>
      </c>
      <c r="E22" s="7">
        <v>335290</v>
      </c>
      <c r="F22" s="8"/>
      <c r="G22" s="7">
        <v>337150</v>
      </c>
      <c r="H22" s="7">
        <v>333960</v>
      </c>
      <c r="I22" s="7">
        <v>333960</v>
      </c>
      <c r="J22" s="7">
        <v>333960</v>
      </c>
      <c r="K22" s="7">
        <v>333960</v>
      </c>
      <c r="L22" s="8"/>
      <c r="M22" s="7">
        <v>336920</v>
      </c>
      <c r="N22" s="7">
        <v>336870</v>
      </c>
      <c r="O22" s="7">
        <v>336450</v>
      </c>
      <c r="P22" s="7">
        <v>336450</v>
      </c>
      <c r="Q22" s="7">
        <v>335410</v>
      </c>
      <c r="R22" s="8"/>
      <c r="S22" s="7">
        <v>335150</v>
      </c>
      <c r="T22" s="7">
        <v>335150</v>
      </c>
      <c r="U22" s="7">
        <v>335150</v>
      </c>
      <c r="V22" s="7">
        <v>335150</v>
      </c>
      <c r="W22" s="7">
        <v>335150</v>
      </c>
      <c r="X22" s="8"/>
      <c r="Y22" s="7">
        <v>337150</v>
      </c>
      <c r="Z22" s="7">
        <v>335490</v>
      </c>
      <c r="AA22" s="7">
        <v>335490</v>
      </c>
      <c r="AB22" s="7">
        <v>335490</v>
      </c>
      <c r="AC22" s="7">
        <v>335490</v>
      </c>
      <c r="AD22" s="8"/>
    </row>
    <row r="23" spans="1:30" x14ac:dyDescent="0.3">
      <c r="A23" s="7">
        <v>353430</v>
      </c>
      <c r="B23" s="7">
        <v>352400</v>
      </c>
      <c r="C23" s="7">
        <v>352400</v>
      </c>
      <c r="D23" s="7">
        <v>352400</v>
      </c>
      <c r="E23" s="7">
        <v>351370</v>
      </c>
      <c r="F23" s="8"/>
      <c r="G23" s="7">
        <v>353430</v>
      </c>
      <c r="H23" s="7">
        <v>353430</v>
      </c>
      <c r="I23" s="7">
        <v>350910</v>
      </c>
      <c r="J23" s="7">
        <v>350910</v>
      </c>
      <c r="K23" s="7">
        <v>350910</v>
      </c>
      <c r="L23" s="8"/>
      <c r="M23" s="7">
        <v>353430</v>
      </c>
      <c r="N23" s="7">
        <v>353430</v>
      </c>
      <c r="O23" s="7">
        <v>351720</v>
      </c>
      <c r="P23" s="7">
        <v>351720</v>
      </c>
      <c r="Q23" s="7">
        <v>351720</v>
      </c>
      <c r="R23" s="8"/>
      <c r="S23" s="7">
        <v>352860</v>
      </c>
      <c r="T23" s="7">
        <v>352110</v>
      </c>
      <c r="U23" s="7">
        <v>352110</v>
      </c>
      <c r="V23" s="7">
        <v>352040</v>
      </c>
      <c r="W23" s="7">
        <v>352040</v>
      </c>
      <c r="X23" s="8"/>
      <c r="Y23" s="7">
        <v>352760</v>
      </c>
      <c r="Z23" s="7">
        <v>352760</v>
      </c>
      <c r="AA23" s="7">
        <v>352480</v>
      </c>
      <c r="AB23" s="7">
        <v>352480</v>
      </c>
      <c r="AC23" s="7">
        <v>352480</v>
      </c>
      <c r="AD23" s="8"/>
    </row>
    <row r="24" spans="1:30" x14ac:dyDescent="0.3">
      <c r="A24" s="7">
        <v>259960</v>
      </c>
      <c r="B24" s="7">
        <v>259960</v>
      </c>
      <c r="C24" s="7">
        <v>259220</v>
      </c>
      <c r="D24" s="7">
        <v>259220</v>
      </c>
      <c r="E24" s="7">
        <v>259220</v>
      </c>
      <c r="F24" s="8"/>
      <c r="G24" s="7">
        <v>258130</v>
      </c>
      <c r="H24" s="7">
        <v>258130</v>
      </c>
      <c r="I24" s="7">
        <v>258130</v>
      </c>
      <c r="J24" s="7">
        <v>258130</v>
      </c>
      <c r="K24" s="7">
        <v>258130</v>
      </c>
      <c r="L24" s="8"/>
      <c r="M24" s="7">
        <v>260760</v>
      </c>
      <c r="N24" s="7">
        <v>259680</v>
      </c>
      <c r="O24" s="7">
        <v>259680</v>
      </c>
      <c r="P24" s="7">
        <v>259680</v>
      </c>
      <c r="Q24" s="7">
        <v>259680</v>
      </c>
      <c r="R24" s="8"/>
      <c r="S24" s="7">
        <v>260430</v>
      </c>
      <c r="T24" s="7">
        <v>260060</v>
      </c>
      <c r="U24" s="7">
        <v>260060</v>
      </c>
      <c r="V24" s="7">
        <v>259780</v>
      </c>
      <c r="W24" s="7">
        <v>259780</v>
      </c>
      <c r="X24" s="8"/>
      <c r="Y24" s="7">
        <v>260220</v>
      </c>
      <c r="Z24" s="7">
        <v>260220</v>
      </c>
      <c r="AA24" s="7">
        <v>259280</v>
      </c>
      <c r="AB24" s="7">
        <v>259220</v>
      </c>
      <c r="AC24" s="7">
        <v>259220</v>
      </c>
      <c r="AD24" s="8"/>
    </row>
    <row r="25" spans="1:30" x14ac:dyDescent="0.3">
      <c r="A25" s="7">
        <v>327740</v>
      </c>
      <c r="B25" s="7">
        <v>327250</v>
      </c>
      <c r="C25" s="7">
        <v>324380</v>
      </c>
      <c r="D25" s="7">
        <v>324380</v>
      </c>
      <c r="E25" s="7">
        <v>324380</v>
      </c>
      <c r="F25" s="8"/>
      <c r="G25" s="7">
        <v>329260</v>
      </c>
      <c r="H25" s="7">
        <v>329040</v>
      </c>
      <c r="I25" s="7">
        <v>327960</v>
      </c>
      <c r="J25" s="7">
        <v>327960</v>
      </c>
      <c r="K25" s="7">
        <v>327960</v>
      </c>
      <c r="L25" s="8"/>
      <c r="M25" s="7">
        <v>329260</v>
      </c>
      <c r="N25" s="7">
        <v>328610</v>
      </c>
      <c r="O25" s="7">
        <v>328270</v>
      </c>
      <c r="P25" s="7">
        <v>328180</v>
      </c>
      <c r="Q25" s="7">
        <v>328180</v>
      </c>
      <c r="R25" s="8"/>
      <c r="S25" s="7">
        <v>329170</v>
      </c>
      <c r="T25" s="7">
        <v>329170</v>
      </c>
      <c r="U25" s="7">
        <v>329170</v>
      </c>
      <c r="V25" s="7">
        <v>328490</v>
      </c>
      <c r="W25" s="7">
        <v>328490</v>
      </c>
      <c r="X25" s="8"/>
      <c r="Y25" s="7">
        <v>328720</v>
      </c>
      <c r="Z25" s="7">
        <v>328720</v>
      </c>
      <c r="AA25" s="7">
        <v>328720</v>
      </c>
      <c r="AB25" s="7">
        <v>328720</v>
      </c>
      <c r="AC25" s="7">
        <v>328720</v>
      </c>
      <c r="AD25" s="8"/>
    </row>
    <row r="26" spans="1:30" x14ac:dyDescent="0.3">
      <c r="A26" s="7">
        <v>328160</v>
      </c>
      <c r="B26" s="7">
        <v>327300</v>
      </c>
      <c r="C26" s="7">
        <v>327300</v>
      </c>
      <c r="D26" s="7">
        <v>326600</v>
      </c>
      <c r="E26" s="7">
        <v>326600</v>
      </c>
      <c r="F26" s="8"/>
      <c r="G26" s="7">
        <v>327850</v>
      </c>
      <c r="H26" s="7">
        <v>327610</v>
      </c>
      <c r="I26" s="7">
        <v>326630</v>
      </c>
      <c r="J26" s="7">
        <v>325970</v>
      </c>
      <c r="K26" s="7">
        <v>325970</v>
      </c>
      <c r="L26" s="8"/>
      <c r="M26" s="7">
        <v>326580</v>
      </c>
      <c r="N26" s="7">
        <v>326580</v>
      </c>
      <c r="O26" s="7">
        <v>326490</v>
      </c>
      <c r="P26" s="7">
        <v>325010</v>
      </c>
      <c r="Q26" s="7">
        <v>325010</v>
      </c>
      <c r="R26" s="8"/>
      <c r="S26" s="7">
        <v>326700</v>
      </c>
      <c r="T26" s="7">
        <v>326350</v>
      </c>
      <c r="U26" s="7">
        <v>326350</v>
      </c>
      <c r="V26" s="7">
        <v>326350</v>
      </c>
      <c r="W26" s="7">
        <v>325990</v>
      </c>
      <c r="X26" s="8"/>
      <c r="Y26" s="7">
        <v>327800</v>
      </c>
      <c r="Z26" s="7">
        <v>327800</v>
      </c>
      <c r="AA26" s="7">
        <v>327800</v>
      </c>
      <c r="AB26" s="7">
        <v>327800</v>
      </c>
      <c r="AC26" s="7">
        <v>327800</v>
      </c>
      <c r="AD26" s="8"/>
    </row>
    <row r="27" spans="1:30" x14ac:dyDescent="0.3">
      <c r="A27" s="7">
        <v>361500</v>
      </c>
      <c r="B27" s="7">
        <v>360880</v>
      </c>
      <c r="C27" s="7">
        <v>360650</v>
      </c>
      <c r="D27" s="7">
        <v>360650</v>
      </c>
      <c r="E27" s="7">
        <v>359720</v>
      </c>
      <c r="F27" s="8"/>
      <c r="G27" s="7">
        <v>361480</v>
      </c>
      <c r="H27" s="7">
        <v>360450</v>
      </c>
      <c r="I27" s="7">
        <v>360450</v>
      </c>
      <c r="J27" s="7">
        <v>360450</v>
      </c>
      <c r="K27" s="7">
        <v>360330</v>
      </c>
      <c r="L27" s="8"/>
      <c r="M27" s="7">
        <v>360780</v>
      </c>
      <c r="N27" s="7">
        <v>360200</v>
      </c>
      <c r="O27" s="7">
        <v>360200</v>
      </c>
      <c r="P27" s="7">
        <v>360200</v>
      </c>
      <c r="Q27" s="7">
        <v>359940</v>
      </c>
      <c r="R27" s="8"/>
      <c r="S27" s="7">
        <v>360680</v>
      </c>
      <c r="T27" s="7">
        <v>360500</v>
      </c>
      <c r="U27" s="7">
        <v>360500</v>
      </c>
      <c r="V27" s="7">
        <v>360500</v>
      </c>
      <c r="W27" s="7">
        <v>360500</v>
      </c>
      <c r="X27" s="8"/>
      <c r="Y27" s="7">
        <v>361740</v>
      </c>
      <c r="Z27" s="7">
        <v>361740</v>
      </c>
      <c r="AA27" s="7">
        <v>360850</v>
      </c>
      <c r="AB27" s="7">
        <v>360850</v>
      </c>
      <c r="AC27" s="7">
        <v>359160</v>
      </c>
      <c r="AD27" s="8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0.14331545563637255</v>
      </c>
      <c r="B31">
        <v>0.14331545563637255</v>
      </c>
      <c r="C31">
        <v>0.13102147772634878</v>
      </c>
      <c r="D31">
        <v>0.13102147772634878</v>
      </c>
      <c r="E31">
        <v>0.13102147772634878</v>
      </c>
      <c r="F31" s="4">
        <f>AVERAGE(A31:E31)</f>
        <v>0.13593906889035828</v>
      </c>
      <c r="G31">
        <v>0.14871549971836504</v>
      </c>
      <c r="H31">
        <v>0.12516836872137732</v>
      </c>
      <c r="I31">
        <v>0.12516836872137732</v>
      </c>
      <c r="J31">
        <v>0.12421325888374599</v>
      </c>
      <c r="K31">
        <v>0.12090710944579139</v>
      </c>
      <c r="L31" s="4">
        <f>AVERAGE(G31:K31)</f>
        <v>0.1288345210981314</v>
      </c>
      <c r="M31">
        <v>0.14321749565302574</v>
      </c>
      <c r="N31">
        <v>0.14321749565302574</v>
      </c>
      <c r="O31">
        <v>0.13454803712683369</v>
      </c>
      <c r="P31">
        <v>0.13454803712683369</v>
      </c>
      <c r="Q31">
        <v>0.13454803712683369</v>
      </c>
      <c r="R31" s="4">
        <f>AVERAGE(M31:Q31)</f>
        <v>0.13801582053731051</v>
      </c>
      <c r="S31">
        <v>0.14771140988906031</v>
      </c>
      <c r="T31">
        <v>0.14090319104645752</v>
      </c>
      <c r="U31">
        <v>0.13823378150025714</v>
      </c>
      <c r="V31">
        <v>0.13823378150025714</v>
      </c>
      <c r="W31">
        <v>0.11889892978718193</v>
      </c>
      <c r="X31" s="4">
        <f>AVERAGE(S31:W31)</f>
        <v>0.13679621874464282</v>
      </c>
      <c r="Y31">
        <v>0.12849900815516863</v>
      </c>
      <c r="Z31">
        <v>0.12849900815516863</v>
      </c>
      <c r="AA31">
        <v>0.12849900815516863</v>
      </c>
      <c r="AB31">
        <v>0.12849900815516863</v>
      </c>
      <c r="AC31">
        <v>0.12849900815516863</v>
      </c>
      <c r="AD31" s="4">
        <f>AVERAGE(Y31:AC31)</f>
        <v>0.12849900815516863</v>
      </c>
    </row>
    <row r="32" spans="1:30" x14ac:dyDescent="0.3">
      <c r="A32">
        <v>3.5461513971542624E-2</v>
      </c>
      <c r="B32">
        <v>2.7832880268410354E-2</v>
      </c>
      <c r="C32">
        <v>2.1159356402909411E-2</v>
      </c>
      <c r="D32">
        <v>0</v>
      </c>
      <c r="E32">
        <v>0</v>
      </c>
      <c r="F32" s="4">
        <f t="shared" ref="F32:F57" si="0">AVERAGE(A32:E32)</f>
        <v>1.6890750128572479E-2</v>
      </c>
      <c r="G32">
        <v>3.1273724683466807E-2</v>
      </c>
      <c r="H32">
        <v>1.1853157984963142E-2</v>
      </c>
      <c r="I32">
        <v>1.1853157984963142E-2</v>
      </c>
      <c r="J32">
        <v>1.1853157984963142E-2</v>
      </c>
      <c r="K32">
        <v>1.1853157984963142E-2</v>
      </c>
      <c r="L32" s="4">
        <f t="shared" ref="L32:L57" si="1">AVERAGE(G32:K32)</f>
        <v>1.5737271324663876E-2</v>
      </c>
      <c r="M32">
        <v>6.5388288883990883E-2</v>
      </c>
      <c r="N32">
        <v>5.2175936130090861E-2</v>
      </c>
      <c r="O32">
        <v>5.2175936130090861E-2</v>
      </c>
      <c r="P32">
        <v>4.607792716675238E-2</v>
      </c>
      <c r="Q32">
        <v>4.607792716675238E-2</v>
      </c>
      <c r="R32" s="4">
        <f t="shared" ref="R32:R57" si="2">AVERAGE(M32:Q32)</f>
        <v>5.2379203095535475E-2</v>
      </c>
      <c r="S32">
        <v>4.7363651948179167E-2</v>
      </c>
      <c r="T32">
        <v>3.2522714471138539E-2</v>
      </c>
      <c r="U32">
        <v>2.5041020743026474E-2</v>
      </c>
      <c r="V32">
        <v>2.5041020743026474E-2</v>
      </c>
      <c r="W32">
        <v>2.1465481350868169E-2</v>
      </c>
      <c r="X32" s="4">
        <f t="shared" ref="X32:X57" si="3">AVERAGE(S32:W32)</f>
        <v>3.0286777851247764E-2</v>
      </c>
      <c r="Y32">
        <v>6.2853574314892371E-2</v>
      </c>
      <c r="Z32">
        <v>5.8678030024734894E-2</v>
      </c>
      <c r="AA32">
        <v>4.648201209805794E-2</v>
      </c>
      <c r="AB32">
        <v>2.3375701026130825E-2</v>
      </c>
      <c r="AC32">
        <v>2.3375701026130825E-2</v>
      </c>
      <c r="AD32" s="4">
        <f t="shared" ref="AD32:AD57" si="4">AVERAGE(Y32:AC32)</f>
        <v>4.2953003697989364E-2</v>
      </c>
    </row>
    <row r="33" spans="1:30" x14ac:dyDescent="0.3">
      <c r="A33">
        <v>0.12356427399407342</v>
      </c>
      <c r="B33">
        <v>0.10649474689589303</v>
      </c>
      <c r="C33">
        <v>0.10533147209364975</v>
      </c>
      <c r="D33">
        <v>0.10209879264320525</v>
      </c>
      <c r="E33">
        <v>0.10209879264320525</v>
      </c>
      <c r="F33" s="4">
        <f t="shared" si="0"/>
        <v>0.10791761565400533</v>
      </c>
      <c r="G33">
        <v>0.12104180442289325</v>
      </c>
      <c r="H33">
        <v>0.12104180442289325</v>
      </c>
      <c r="I33">
        <v>0.12104180442289325</v>
      </c>
      <c r="J33">
        <v>8.9155829843508921E-2</v>
      </c>
      <c r="K33">
        <v>8.9155829843508921E-2</v>
      </c>
      <c r="L33" s="4">
        <f t="shared" si="1"/>
        <v>0.10828741459113951</v>
      </c>
      <c r="M33">
        <v>0.11810300492248917</v>
      </c>
      <c r="N33">
        <v>0.11810300492248917</v>
      </c>
      <c r="O33">
        <v>0.11810300492248917</v>
      </c>
      <c r="P33">
        <v>0.11570298533049249</v>
      </c>
      <c r="Q33">
        <v>0.10830700658780888</v>
      </c>
      <c r="R33" s="4">
        <f t="shared" si="2"/>
        <v>0.11566380133715377</v>
      </c>
      <c r="S33">
        <v>0.1092131364337668</v>
      </c>
      <c r="T33">
        <v>0.10453554722895697</v>
      </c>
      <c r="U33">
        <v>0.10453554722895697</v>
      </c>
      <c r="V33">
        <v>0.10453554722895697</v>
      </c>
      <c r="W33">
        <v>0.10453554722895697</v>
      </c>
      <c r="X33" s="4">
        <f t="shared" si="3"/>
        <v>0.10547106506991892</v>
      </c>
      <c r="Y33">
        <v>0.13631131682707615</v>
      </c>
      <c r="Z33">
        <v>0.13509906203315947</v>
      </c>
      <c r="AA33">
        <v>0.13427864717262997</v>
      </c>
      <c r="AB33">
        <v>0.13427864717262997</v>
      </c>
      <c r="AC33">
        <v>0.11821320990375432</v>
      </c>
      <c r="AD33" s="4">
        <f t="shared" si="4"/>
        <v>0.13163617662184995</v>
      </c>
    </row>
    <row r="34" spans="1:30" x14ac:dyDescent="0.3">
      <c r="A34">
        <v>0.17588715009918449</v>
      </c>
      <c r="B34">
        <v>0.13906644135870497</v>
      </c>
      <c r="C34">
        <v>0.13906644135870497</v>
      </c>
      <c r="D34">
        <v>0.13906644135870497</v>
      </c>
      <c r="E34">
        <v>0.13906644135870497</v>
      </c>
      <c r="F34" s="4">
        <f t="shared" si="0"/>
        <v>0.14643058310680085</v>
      </c>
      <c r="G34">
        <v>0.17570347513040924</v>
      </c>
      <c r="H34">
        <v>0.17315651556339234</v>
      </c>
      <c r="I34">
        <v>0.1719075257757206</v>
      </c>
      <c r="J34">
        <v>0.1719075257757206</v>
      </c>
      <c r="K34">
        <v>0.17014424607547818</v>
      </c>
      <c r="L34" s="4">
        <f t="shared" si="1"/>
        <v>0.1725638576641442</v>
      </c>
      <c r="M34">
        <v>0.19708324149584894</v>
      </c>
      <c r="N34">
        <v>0.19055665760536822</v>
      </c>
      <c r="O34">
        <v>0.18732397815492371</v>
      </c>
      <c r="P34">
        <v>0.18732397815492371</v>
      </c>
      <c r="Q34">
        <v>0.186809688242353</v>
      </c>
      <c r="R34" s="4">
        <f t="shared" si="2"/>
        <v>0.18981950873068351</v>
      </c>
      <c r="S34">
        <v>0.19489138686846424</v>
      </c>
      <c r="T34">
        <v>0.19290769720569148</v>
      </c>
      <c r="U34">
        <v>0.18756887811329073</v>
      </c>
      <c r="V34">
        <v>0.18756887811329073</v>
      </c>
      <c r="W34">
        <v>0.17027894105258001</v>
      </c>
      <c r="X34" s="4">
        <f t="shared" si="3"/>
        <v>0.18664315627066344</v>
      </c>
      <c r="Y34">
        <v>0.19267504224524282</v>
      </c>
      <c r="Z34">
        <v>0.15988293781990057</v>
      </c>
      <c r="AA34">
        <v>0.15988293781990057</v>
      </c>
      <c r="AB34">
        <v>0.15988293781990057</v>
      </c>
      <c r="AC34">
        <v>0.15988293781990057</v>
      </c>
      <c r="AD34" s="4">
        <f t="shared" si="4"/>
        <v>0.16644135870496904</v>
      </c>
    </row>
    <row r="35" spans="1:30" x14ac:dyDescent="0.3">
      <c r="A35">
        <v>0.19796488134597018</v>
      </c>
      <c r="B35">
        <v>0.19796488134597018</v>
      </c>
      <c r="C35">
        <v>0.19201381235765189</v>
      </c>
      <c r="D35">
        <v>0.1899444077094507</v>
      </c>
      <c r="E35">
        <v>0.18993216271153235</v>
      </c>
      <c r="F35" s="4">
        <f t="shared" si="0"/>
        <v>0.19356402909411508</v>
      </c>
      <c r="G35">
        <v>0.1933485171307521</v>
      </c>
      <c r="H35">
        <v>0.1933485171307521</v>
      </c>
      <c r="I35">
        <v>0.1933485171307521</v>
      </c>
      <c r="J35">
        <v>0.1933485171307521</v>
      </c>
      <c r="K35">
        <v>0.1933485171307521</v>
      </c>
      <c r="L35" s="4">
        <f t="shared" si="1"/>
        <v>0.1933485171307521</v>
      </c>
      <c r="M35">
        <v>0.20907109445791394</v>
      </c>
      <c r="N35">
        <v>0.18263414395219552</v>
      </c>
      <c r="O35">
        <v>0.17075649597139569</v>
      </c>
      <c r="P35">
        <v>0.16889525628780644</v>
      </c>
      <c r="Q35">
        <v>0.16889525628780644</v>
      </c>
      <c r="R35" s="4">
        <f t="shared" si="2"/>
        <v>0.18005044939142362</v>
      </c>
      <c r="S35">
        <v>0.20903435946415888</v>
      </c>
      <c r="T35">
        <v>0.18922195283226803</v>
      </c>
      <c r="U35">
        <v>0.18922195283226803</v>
      </c>
      <c r="V35">
        <v>0.18922195283226803</v>
      </c>
      <c r="W35">
        <v>0.18922195283226803</v>
      </c>
      <c r="X35" s="4">
        <f t="shared" si="3"/>
        <v>0.19318443415864622</v>
      </c>
      <c r="Y35">
        <v>0.20685474983469254</v>
      </c>
      <c r="Z35">
        <v>0.20335268043004431</v>
      </c>
      <c r="AA35">
        <v>0.20272818553620847</v>
      </c>
      <c r="AB35">
        <v>0.19415668699336322</v>
      </c>
      <c r="AC35">
        <v>0.19003012269487915</v>
      </c>
      <c r="AD35" s="4">
        <f t="shared" si="4"/>
        <v>0.19942448509783756</v>
      </c>
    </row>
    <row r="36" spans="1:30" x14ac:dyDescent="0.3">
      <c r="A36">
        <v>0.18956481277398182</v>
      </c>
      <c r="B36">
        <v>0.18956481277398182</v>
      </c>
      <c r="C36">
        <v>0.16023804275953274</v>
      </c>
      <c r="D36">
        <v>0.15530330859843755</v>
      </c>
      <c r="E36">
        <v>0.15530330859843755</v>
      </c>
      <c r="F36" s="4">
        <f t="shared" si="0"/>
        <v>0.16999485710087431</v>
      </c>
      <c r="G36">
        <v>0.1925281022702226</v>
      </c>
      <c r="H36">
        <v>0.17618103004922489</v>
      </c>
      <c r="I36">
        <v>0.17618103004922489</v>
      </c>
      <c r="J36">
        <v>0.17615654005338818</v>
      </c>
      <c r="K36">
        <v>0.17123405089021135</v>
      </c>
      <c r="L36" s="4">
        <f t="shared" si="1"/>
        <v>0.1784561506624544</v>
      </c>
      <c r="M36">
        <v>0.18391986873362232</v>
      </c>
      <c r="N36">
        <v>0.18273210393554232</v>
      </c>
      <c r="O36">
        <v>0.18127494918325865</v>
      </c>
      <c r="P36">
        <v>0.18123821418950359</v>
      </c>
      <c r="Q36">
        <v>0.18123821418950359</v>
      </c>
      <c r="R36" s="4">
        <f t="shared" si="2"/>
        <v>0.18208067004628609</v>
      </c>
      <c r="S36">
        <v>0.16290745230573311</v>
      </c>
      <c r="T36">
        <v>0.16290745230573311</v>
      </c>
      <c r="U36">
        <v>0.16290745230573311</v>
      </c>
      <c r="V36">
        <v>0.16290745230573311</v>
      </c>
      <c r="W36">
        <v>0.16290745230573311</v>
      </c>
      <c r="X36" s="4">
        <f t="shared" si="3"/>
        <v>0.16290745230573311</v>
      </c>
      <c r="Y36">
        <v>0.18634437832145567</v>
      </c>
      <c r="Z36">
        <v>0.18634437832145567</v>
      </c>
      <c r="AA36">
        <v>0.18634437832145567</v>
      </c>
      <c r="AB36">
        <v>0.18634437832145567</v>
      </c>
      <c r="AC36">
        <v>0.18634437832145567</v>
      </c>
      <c r="AD36" s="4">
        <f t="shared" si="4"/>
        <v>0.18634437832145567</v>
      </c>
    </row>
    <row r="37" spans="1:30" x14ac:dyDescent="0.3">
      <c r="A37">
        <v>0.35931721891607277</v>
      </c>
      <c r="B37">
        <v>0.34180687189283177</v>
      </c>
      <c r="C37">
        <v>0.33960277226752872</v>
      </c>
      <c r="D37">
        <v>0.33960277226752872</v>
      </c>
      <c r="E37">
        <v>0.33960277226752872</v>
      </c>
      <c r="F37" s="4">
        <f t="shared" si="0"/>
        <v>0.34398648152229816</v>
      </c>
      <c r="G37">
        <v>0.35356206989444811</v>
      </c>
      <c r="H37">
        <v>0.35356206989444811</v>
      </c>
      <c r="I37">
        <v>0.35356206989444811</v>
      </c>
      <c r="J37">
        <v>0.35356206989444811</v>
      </c>
      <c r="K37">
        <v>0.35356206989444811</v>
      </c>
      <c r="L37" s="4">
        <f t="shared" si="1"/>
        <v>0.35356206989444811</v>
      </c>
      <c r="M37">
        <v>0.38074596527318588</v>
      </c>
      <c r="N37">
        <v>0.38074596527318588</v>
      </c>
      <c r="O37">
        <v>0.35294981999853059</v>
      </c>
      <c r="P37">
        <v>0.35258247006098009</v>
      </c>
      <c r="Q37">
        <v>0.34033747214262972</v>
      </c>
      <c r="R37" s="4">
        <f t="shared" si="2"/>
        <v>0.36147233854970245</v>
      </c>
      <c r="S37">
        <v>0.3813582151691034</v>
      </c>
      <c r="T37">
        <v>0.35539881958220065</v>
      </c>
      <c r="U37">
        <v>0.35539881958220065</v>
      </c>
      <c r="V37">
        <v>0.35539881958220065</v>
      </c>
      <c r="W37">
        <v>0.35490901966546667</v>
      </c>
      <c r="X37" s="4">
        <f t="shared" si="3"/>
        <v>0.36049273871623444</v>
      </c>
      <c r="Y37">
        <v>0.36776626747973451</v>
      </c>
      <c r="Z37">
        <v>0.3638478681458624</v>
      </c>
      <c r="AA37">
        <v>0.3638478681458624</v>
      </c>
      <c r="AB37">
        <v>0.3638478681458624</v>
      </c>
      <c r="AC37">
        <v>0.3539294198319986</v>
      </c>
      <c r="AD37" s="4">
        <f t="shared" si="4"/>
        <v>0.36264785834986407</v>
      </c>
    </row>
    <row r="38" spans="1:30" x14ac:dyDescent="0.3">
      <c r="A38">
        <v>0.41258295986089683</v>
      </c>
      <c r="B38">
        <v>0.41258295986089683</v>
      </c>
      <c r="C38">
        <v>0.39495016285847229</v>
      </c>
      <c r="D38">
        <v>0.39323586314990328</v>
      </c>
      <c r="E38">
        <v>0.38564396444052607</v>
      </c>
      <c r="F38" s="4">
        <f t="shared" si="0"/>
        <v>0.39979918203413906</v>
      </c>
      <c r="G38">
        <v>0.40388901133886806</v>
      </c>
      <c r="H38">
        <v>0.40388901133886806</v>
      </c>
      <c r="I38">
        <v>0.40388901133886806</v>
      </c>
      <c r="J38">
        <v>0.4018073616927485</v>
      </c>
      <c r="K38">
        <v>0.39225626331643526</v>
      </c>
      <c r="L38" s="4">
        <f t="shared" si="1"/>
        <v>0.40114613180515757</v>
      </c>
      <c r="M38">
        <v>0.43511375603066149</v>
      </c>
      <c r="N38">
        <v>0.43009330688413783</v>
      </c>
      <c r="O38">
        <v>0.4193177087159895</v>
      </c>
      <c r="P38">
        <v>0.4193177087159895</v>
      </c>
      <c r="Q38">
        <v>0.4193177087159895</v>
      </c>
      <c r="R38" s="4">
        <f t="shared" si="2"/>
        <v>0.42463203781255354</v>
      </c>
      <c r="S38">
        <v>0.42568510763353168</v>
      </c>
      <c r="T38">
        <v>0.42568510763353168</v>
      </c>
      <c r="U38">
        <v>0.41625645923640192</v>
      </c>
      <c r="V38">
        <v>0.41221560992334633</v>
      </c>
      <c r="W38">
        <v>0.41221560992334633</v>
      </c>
      <c r="X38" s="4">
        <f t="shared" si="3"/>
        <v>0.41841157887003161</v>
      </c>
      <c r="Y38">
        <v>0.44099135503146963</v>
      </c>
      <c r="Z38">
        <v>0.43707295569759752</v>
      </c>
      <c r="AA38">
        <v>0.41527685940293391</v>
      </c>
      <c r="AB38">
        <v>0.41344010971518136</v>
      </c>
      <c r="AC38">
        <v>0.41025641025641024</v>
      </c>
      <c r="AD38" s="4">
        <f t="shared" si="4"/>
        <v>0.42340753802071857</v>
      </c>
    </row>
    <row r="39" spans="1:30" x14ac:dyDescent="0.3">
      <c r="A39">
        <v>0.39592976269194036</v>
      </c>
      <c r="B39">
        <v>0.38784806406582911</v>
      </c>
      <c r="C39">
        <v>0.38748071412827861</v>
      </c>
      <c r="D39">
        <v>0.38748071412827861</v>
      </c>
      <c r="E39">
        <v>0.38748071412827861</v>
      </c>
      <c r="F39" s="4">
        <f t="shared" si="0"/>
        <v>0.38924399382852104</v>
      </c>
      <c r="G39">
        <v>0.39580731271275682</v>
      </c>
      <c r="H39">
        <v>0.3667866676462665</v>
      </c>
      <c r="I39">
        <v>0.3667866676462665</v>
      </c>
      <c r="J39">
        <v>0.3667866676462665</v>
      </c>
      <c r="K39">
        <v>0.3667866676462665</v>
      </c>
      <c r="L39" s="4">
        <f t="shared" si="1"/>
        <v>0.37259079665956463</v>
      </c>
      <c r="M39">
        <v>0.38576641441970955</v>
      </c>
      <c r="N39">
        <v>0.38564396444052607</v>
      </c>
      <c r="O39">
        <v>0.3798888154189014</v>
      </c>
      <c r="P39">
        <v>0.3798888154189014</v>
      </c>
      <c r="Q39">
        <v>0.3798888154189014</v>
      </c>
      <c r="R39" s="4">
        <f t="shared" si="2"/>
        <v>0.38221536502338804</v>
      </c>
      <c r="S39">
        <v>0.36666421766708301</v>
      </c>
      <c r="T39">
        <v>0.36666421766708301</v>
      </c>
      <c r="U39">
        <v>0.36666421766708301</v>
      </c>
      <c r="V39">
        <v>0.36666421766708301</v>
      </c>
      <c r="W39">
        <v>0.36666421766708301</v>
      </c>
      <c r="X39" s="4">
        <f t="shared" si="3"/>
        <v>0.36666421766708301</v>
      </c>
      <c r="Y39">
        <v>0.40646046090172167</v>
      </c>
      <c r="Z39">
        <v>0.40462371121396912</v>
      </c>
      <c r="AA39">
        <v>0.40462371121396912</v>
      </c>
      <c r="AB39">
        <v>0.401440011755198</v>
      </c>
      <c r="AC39">
        <v>0.401440011755198</v>
      </c>
      <c r="AD39" s="4">
        <f t="shared" si="4"/>
        <v>0.40371758136801111</v>
      </c>
    </row>
    <row r="40" spans="1:30" x14ac:dyDescent="0.3">
      <c r="A40">
        <v>0.67340141552175936</v>
      </c>
      <c r="B40">
        <v>0.67340141552175936</v>
      </c>
      <c r="C40">
        <v>0.67254426566747483</v>
      </c>
      <c r="D40">
        <v>0.67254426566747483</v>
      </c>
      <c r="E40">
        <v>0.65748291822790395</v>
      </c>
      <c r="F40" s="4">
        <f t="shared" si="0"/>
        <v>0.66987485612127451</v>
      </c>
      <c r="G40">
        <v>0.65099306933117818</v>
      </c>
      <c r="H40">
        <v>0.65099306933117818</v>
      </c>
      <c r="I40">
        <v>0.65013591947689364</v>
      </c>
      <c r="J40">
        <v>0.65013591947689364</v>
      </c>
      <c r="K40">
        <v>0.65013591947689364</v>
      </c>
      <c r="L40" s="4">
        <f t="shared" si="1"/>
        <v>0.65047877941860732</v>
      </c>
      <c r="M40">
        <v>0.69850366125437757</v>
      </c>
      <c r="N40">
        <v>0.68295251389807266</v>
      </c>
      <c r="O40">
        <v>0.68209536404378812</v>
      </c>
      <c r="P40">
        <v>0.68136066416868712</v>
      </c>
      <c r="Q40">
        <v>0.68136066416868712</v>
      </c>
      <c r="R40" s="4">
        <f t="shared" si="2"/>
        <v>0.68525457350672236</v>
      </c>
      <c r="S40">
        <v>0.67829941468909949</v>
      </c>
      <c r="T40">
        <v>0.66360541718707911</v>
      </c>
      <c r="U40">
        <v>0.66360541718707911</v>
      </c>
      <c r="V40">
        <v>0.66360541718707911</v>
      </c>
      <c r="W40">
        <v>0.66360541718707911</v>
      </c>
      <c r="X40" s="4">
        <f t="shared" si="3"/>
        <v>0.6665442166874832</v>
      </c>
      <c r="Y40">
        <v>0.69311586217030341</v>
      </c>
      <c r="Z40">
        <v>0.69311586217030341</v>
      </c>
      <c r="AA40">
        <v>0.69311586217030341</v>
      </c>
      <c r="AB40">
        <v>0.69311586217030341</v>
      </c>
      <c r="AC40">
        <v>0.68797296304459632</v>
      </c>
      <c r="AD40" s="4">
        <f t="shared" si="4"/>
        <v>0.69208728234516204</v>
      </c>
    </row>
    <row r="41" spans="1:30" x14ac:dyDescent="0.3">
      <c r="A41">
        <v>0.45274655303308597</v>
      </c>
      <c r="B41">
        <v>0.44527710430289225</v>
      </c>
      <c r="C41">
        <v>0.44148115494820367</v>
      </c>
      <c r="D41">
        <v>0.43793010555188205</v>
      </c>
      <c r="E41">
        <v>0.42274630813312764</v>
      </c>
      <c r="F41" s="4">
        <f t="shared" si="0"/>
        <v>0.44003624519383833</v>
      </c>
      <c r="G41">
        <v>0.42948105698822031</v>
      </c>
      <c r="H41">
        <v>0.42948105698822031</v>
      </c>
      <c r="I41">
        <v>0.42580755761271522</v>
      </c>
      <c r="J41">
        <v>0.4215218083412926</v>
      </c>
      <c r="K41">
        <v>0.4215218083412926</v>
      </c>
      <c r="L41" s="4">
        <f t="shared" si="1"/>
        <v>0.42556265765434825</v>
      </c>
      <c r="M41">
        <v>0.4460118041779933</v>
      </c>
      <c r="N41">
        <v>0.44490975436534175</v>
      </c>
      <c r="O41">
        <v>0.44490975436534175</v>
      </c>
      <c r="P41">
        <v>0.4430730046775892</v>
      </c>
      <c r="Q41">
        <v>0.4430730046775892</v>
      </c>
      <c r="R41" s="4">
        <f t="shared" si="2"/>
        <v>0.44439546445277101</v>
      </c>
      <c r="S41">
        <v>0.46168540151348175</v>
      </c>
      <c r="T41">
        <v>0.45078735336614995</v>
      </c>
      <c r="U41">
        <v>0.43168515661352336</v>
      </c>
      <c r="V41">
        <v>0.43168515661352336</v>
      </c>
      <c r="W41">
        <v>0.43168515661352336</v>
      </c>
      <c r="X41" s="4">
        <f t="shared" si="3"/>
        <v>0.44150564494404032</v>
      </c>
      <c r="Y41">
        <v>0.45225675311635199</v>
      </c>
      <c r="Z41">
        <v>0.45017510347023243</v>
      </c>
      <c r="AA41">
        <v>0.44711385399064479</v>
      </c>
      <c r="AB41">
        <v>0.44711385399064479</v>
      </c>
      <c r="AC41">
        <v>0.44417505449024075</v>
      </c>
      <c r="AD41" s="4">
        <f t="shared" si="4"/>
        <v>0.44816692381162293</v>
      </c>
    </row>
    <row r="42" spans="1:30" x14ac:dyDescent="0.3">
      <c r="A42">
        <v>0.77772879778610438</v>
      </c>
      <c r="B42">
        <v>0.77772879778610438</v>
      </c>
      <c r="C42">
        <v>0.77772879778610438</v>
      </c>
      <c r="D42">
        <v>0.77772879778610438</v>
      </c>
      <c r="E42">
        <v>0.77772879778610438</v>
      </c>
      <c r="F42" s="4">
        <f t="shared" si="0"/>
        <v>0.77772879778610438</v>
      </c>
      <c r="G42">
        <v>0.79291259520485879</v>
      </c>
      <c r="H42">
        <v>0.79193299537139084</v>
      </c>
      <c r="I42">
        <v>0.78311659687017854</v>
      </c>
      <c r="J42">
        <v>0.78311659687017854</v>
      </c>
      <c r="K42">
        <v>0.76842259936815815</v>
      </c>
      <c r="L42" s="4">
        <f t="shared" si="1"/>
        <v>0.78390027673695306</v>
      </c>
      <c r="M42">
        <v>0.78238189699507754</v>
      </c>
      <c r="N42">
        <v>0.75825925109592729</v>
      </c>
      <c r="O42">
        <v>0.75825925109592729</v>
      </c>
      <c r="P42">
        <v>0.75825925109592729</v>
      </c>
      <c r="Q42">
        <v>0.75409595180368816</v>
      </c>
      <c r="R42" s="4">
        <f t="shared" si="2"/>
        <v>0.76225112041730958</v>
      </c>
      <c r="S42">
        <v>0.78936154580853723</v>
      </c>
      <c r="T42">
        <v>0.78311659687017854</v>
      </c>
      <c r="U42">
        <v>0.78311659687017854</v>
      </c>
      <c r="V42">
        <v>0.78311659687017854</v>
      </c>
      <c r="W42">
        <v>0.78311659687017854</v>
      </c>
      <c r="X42" s="4">
        <f t="shared" si="3"/>
        <v>0.78436558665785028</v>
      </c>
      <c r="Y42">
        <v>0.76425930007591902</v>
      </c>
      <c r="Z42">
        <v>0.76425930007591902</v>
      </c>
      <c r="AA42">
        <v>0.76425930007591902</v>
      </c>
      <c r="AB42">
        <v>0.76425930007591902</v>
      </c>
      <c r="AC42">
        <v>0.76425930007591902</v>
      </c>
      <c r="AD42" s="4">
        <f t="shared" si="4"/>
        <v>0.76425930007591902</v>
      </c>
    </row>
    <row r="43" spans="1:30" x14ac:dyDescent="0.3">
      <c r="A43">
        <v>0.80638209291504426</v>
      </c>
      <c r="B43">
        <v>0.80638209291504426</v>
      </c>
      <c r="C43">
        <v>0.80638209291504426</v>
      </c>
      <c r="D43">
        <v>0.77417774838978282</v>
      </c>
      <c r="E43">
        <v>0.77417774838978282</v>
      </c>
      <c r="F43" s="4">
        <f t="shared" si="0"/>
        <v>0.79350035510493977</v>
      </c>
      <c r="G43">
        <v>0.79817794430974942</v>
      </c>
      <c r="H43">
        <v>0.7870349962040506</v>
      </c>
      <c r="I43">
        <v>0.7870349962040506</v>
      </c>
      <c r="J43">
        <v>0.7870349962040506</v>
      </c>
      <c r="K43">
        <v>0.7804226973281414</v>
      </c>
      <c r="L43" s="4">
        <f t="shared" si="1"/>
        <v>0.78794112605000843</v>
      </c>
      <c r="M43">
        <v>0.79327994514240929</v>
      </c>
      <c r="N43">
        <v>0.77540224818161785</v>
      </c>
      <c r="O43">
        <v>0.77540224818161785</v>
      </c>
      <c r="P43">
        <v>0.77540224818161785</v>
      </c>
      <c r="Q43">
        <v>0.77540224818161785</v>
      </c>
      <c r="R43" s="4">
        <f t="shared" si="2"/>
        <v>0.77897778757377623</v>
      </c>
      <c r="S43">
        <v>0.81642299120809148</v>
      </c>
      <c r="T43">
        <v>0.80074939387260302</v>
      </c>
      <c r="U43">
        <v>0.79621874464281339</v>
      </c>
      <c r="V43">
        <v>0.79621874464281339</v>
      </c>
      <c r="W43">
        <v>0.79621874464281339</v>
      </c>
      <c r="X43" s="4">
        <f t="shared" si="3"/>
        <v>0.80116572380182693</v>
      </c>
      <c r="Y43">
        <v>0.80956579237381532</v>
      </c>
      <c r="Z43">
        <v>0.80944334239463178</v>
      </c>
      <c r="AA43">
        <v>0.7940146450175104</v>
      </c>
      <c r="AB43">
        <v>0.7940146450175104</v>
      </c>
      <c r="AC43">
        <v>0.7940146450175104</v>
      </c>
      <c r="AD43" s="4">
        <f t="shared" si="4"/>
        <v>0.80021061396419557</v>
      </c>
    </row>
    <row r="44" spans="1:30" x14ac:dyDescent="0.3">
      <c r="A44">
        <v>0.58744153013493983</v>
      </c>
      <c r="B44">
        <v>0.56993118311169888</v>
      </c>
      <c r="C44">
        <v>0.56993118311169888</v>
      </c>
      <c r="D44">
        <v>0.56993118311169888</v>
      </c>
      <c r="E44">
        <v>0.56993118311169888</v>
      </c>
      <c r="F44" s="4">
        <f t="shared" si="0"/>
        <v>0.57343325251634703</v>
      </c>
      <c r="G44">
        <v>0.59209462934391299</v>
      </c>
      <c r="H44">
        <v>0.58119658119658124</v>
      </c>
      <c r="I44">
        <v>0.57678838194597504</v>
      </c>
      <c r="J44">
        <v>0.57678838194597504</v>
      </c>
      <c r="K44">
        <v>0.57580878211250708</v>
      </c>
      <c r="L44" s="4">
        <f t="shared" si="1"/>
        <v>0.58053535130899026</v>
      </c>
      <c r="M44">
        <v>0.5847476305929028</v>
      </c>
      <c r="N44">
        <v>0.58340068082188423</v>
      </c>
      <c r="O44">
        <v>0.58340068082188423</v>
      </c>
      <c r="P44">
        <v>0.57654348198760808</v>
      </c>
      <c r="Q44">
        <v>0.57397203242475447</v>
      </c>
      <c r="R44" s="4">
        <f t="shared" si="2"/>
        <v>0.58041290132980672</v>
      </c>
      <c r="S44">
        <v>0.59589057869860163</v>
      </c>
      <c r="T44">
        <v>0.59589057869860163</v>
      </c>
      <c r="U44">
        <v>0.59589057869860163</v>
      </c>
      <c r="V44">
        <v>0.59184972938554603</v>
      </c>
      <c r="W44">
        <v>0.59184972938554603</v>
      </c>
      <c r="X44" s="4">
        <f t="shared" si="3"/>
        <v>0.59427423897337939</v>
      </c>
      <c r="Y44">
        <v>0.58817623001004093</v>
      </c>
      <c r="Z44">
        <v>0.58719663017657286</v>
      </c>
      <c r="AA44">
        <v>0.58621703034310479</v>
      </c>
      <c r="AB44">
        <v>0.56846178336149678</v>
      </c>
      <c r="AC44">
        <v>0.56846178336149678</v>
      </c>
      <c r="AD44" s="4">
        <f t="shared" si="4"/>
        <v>0.57970269145054243</v>
      </c>
    </row>
    <row r="45" spans="1:30" x14ac:dyDescent="0.3">
      <c r="A45">
        <v>0.86319888325618988</v>
      </c>
      <c r="B45">
        <v>0.86319888325618988</v>
      </c>
      <c r="C45">
        <v>0.85058653540028895</v>
      </c>
      <c r="D45">
        <v>0.85058653540028895</v>
      </c>
      <c r="E45">
        <v>0.85058653540028895</v>
      </c>
      <c r="F45" s="4">
        <f t="shared" si="0"/>
        <v>0.85563147454264921</v>
      </c>
      <c r="G45">
        <v>0.87287243161168659</v>
      </c>
      <c r="H45">
        <v>0.86968873215291553</v>
      </c>
      <c r="I45">
        <v>0.86968873215291553</v>
      </c>
      <c r="J45">
        <v>0.86968873215291553</v>
      </c>
      <c r="K45">
        <v>0.8691989322361815</v>
      </c>
      <c r="L45" s="4">
        <f t="shared" si="1"/>
        <v>0.87022751206132298</v>
      </c>
      <c r="M45">
        <v>0.87372958146597113</v>
      </c>
      <c r="N45">
        <v>0.87336223152842063</v>
      </c>
      <c r="O45">
        <v>0.87336223152842063</v>
      </c>
      <c r="P45">
        <v>0.87336223152842063</v>
      </c>
      <c r="Q45">
        <v>0.87152548184066814</v>
      </c>
      <c r="R45" s="4">
        <f t="shared" si="2"/>
        <v>0.87306835157838025</v>
      </c>
      <c r="S45">
        <v>0.88242352998799989</v>
      </c>
      <c r="T45">
        <v>0.88242352998799989</v>
      </c>
      <c r="U45">
        <v>0.88242352998799989</v>
      </c>
      <c r="V45">
        <v>0.88205618005044939</v>
      </c>
      <c r="W45">
        <v>0.8666274826733279</v>
      </c>
      <c r="X45" s="4">
        <f t="shared" si="3"/>
        <v>0.87919085053755541</v>
      </c>
      <c r="Y45">
        <v>0.88242352998799989</v>
      </c>
      <c r="Z45">
        <v>0.87556633115372373</v>
      </c>
      <c r="AA45">
        <v>0.87556633115372373</v>
      </c>
      <c r="AB45">
        <v>0.87556633115372373</v>
      </c>
      <c r="AC45">
        <v>0.87556633115372373</v>
      </c>
      <c r="AD45" s="4">
        <f t="shared" si="4"/>
        <v>0.87693777092057901</v>
      </c>
    </row>
    <row r="46" spans="1:30" x14ac:dyDescent="0.3">
      <c r="A46">
        <v>1.1677319814855631</v>
      </c>
      <c r="B46">
        <v>1.1677319814855631</v>
      </c>
      <c r="C46">
        <v>1.1677319814855631</v>
      </c>
      <c r="D46">
        <v>1.1666299316729116</v>
      </c>
      <c r="E46">
        <v>1.1556094335463962</v>
      </c>
      <c r="F46" s="4">
        <f t="shared" si="0"/>
        <v>1.1650870619351994</v>
      </c>
      <c r="G46">
        <v>1.1630788822765901</v>
      </c>
      <c r="H46">
        <v>1.1573237332549653</v>
      </c>
      <c r="I46">
        <v>1.148262434795386</v>
      </c>
      <c r="J46">
        <v>1.148262434795386</v>
      </c>
      <c r="K46">
        <v>1.148262434795386</v>
      </c>
      <c r="L46" s="4">
        <f t="shared" si="1"/>
        <v>1.1530379839835427</v>
      </c>
      <c r="M46">
        <v>1.1787524796120785</v>
      </c>
      <c r="N46">
        <v>1.1718952807778023</v>
      </c>
      <c r="O46">
        <v>1.1718952807778023</v>
      </c>
      <c r="P46">
        <v>1.1569563833174148</v>
      </c>
      <c r="Q46">
        <v>1.1569563833174148</v>
      </c>
      <c r="R46" s="4">
        <f t="shared" si="2"/>
        <v>1.1672911615605024</v>
      </c>
      <c r="S46">
        <v>1.1782626796953444</v>
      </c>
      <c r="T46">
        <v>1.1770381799035095</v>
      </c>
      <c r="U46">
        <v>1.1530379839835427</v>
      </c>
      <c r="V46">
        <v>1.1341806871892832</v>
      </c>
      <c r="W46">
        <v>1.1341806871892832</v>
      </c>
      <c r="X46" s="4">
        <f t="shared" si="3"/>
        <v>1.1553400435921926</v>
      </c>
      <c r="Y46">
        <v>1.1608747826512869</v>
      </c>
      <c r="Z46">
        <v>1.1608747826512869</v>
      </c>
      <c r="AA46">
        <v>1.1557318835255799</v>
      </c>
      <c r="AB46">
        <v>1.1557318835255799</v>
      </c>
      <c r="AC46">
        <v>1.1557318835255799</v>
      </c>
      <c r="AD46" s="4">
        <f t="shared" si="4"/>
        <v>1.1577890431758626</v>
      </c>
    </row>
    <row r="47" spans="1:30" x14ac:dyDescent="0.3">
      <c r="A47">
        <v>0.97830186368868322</v>
      </c>
      <c r="B47">
        <v>0.97671001395929757</v>
      </c>
      <c r="C47">
        <v>0.96973036514583788</v>
      </c>
      <c r="D47">
        <v>0.96728136556216782</v>
      </c>
      <c r="E47">
        <v>0.95185266818504644</v>
      </c>
      <c r="F47" s="4">
        <f t="shared" si="0"/>
        <v>0.96877525530820652</v>
      </c>
      <c r="G47">
        <v>0.96813851541645235</v>
      </c>
      <c r="H47">
        <v>0.95405676781034943</v>
      </c>
      <c r="I47">
        <v>0.95405676781034943</v>
      </c>
      <c r="J47">
        <v>0.95405676781034943</v>
      </c>
      <c r="K47">
        <v>0.9520975681434134</v>
      </c>
      <c r="L47" s="4">
        <f t="shared" si="1"/>
        <v>0.95648127739818278</v>
      </c>
      <c r="M47">
        <v>0.96324051624911222</v>
      </c>
      <c r="N47">
        <v>0.96324051624911222</v>
      </c>
      <c r="O47">
        <v>0.96324051624911222</v>
      </c>
      <c r="P47">
        <v>0.96324051624911222</v>
      </c>
      <c r="Q47">
        <v>0.96250581637401122</v>
      </c>
      <c r="R47" s="4">
        <f t="shared" si="2"/>
        <v>0.96309357627409198</v>
      </c>
      <c r="S47">
        <v>0.98442436264785838</v>
      </c>
      <c r="T47">
        <v>0.98405701271030788</v>
      </c>
      <c r="U47">
        <v>0.98050596331398621</v>
      </c>
      <c r="V47">
        <v>0.98050596331398621</v>
      </c>
      <c r="W47">
        <v>0.98050596331398621</v>
      </c>
      <c r="X47" s="4">
        <f t="shared" si="3"/>
        <v>0.98199985306002502</v>
      </c>
      <c r="Y47">
        <v>0.96838341537481942</v>
      </c>
      <c r="Z47">
        <v>0.96752626552053489</v>
      </c>
      <c r="AA47">
        <v>0.96752626552053489</v>
      </c>
      <c r="AB47">
        <v>0.96752626552053489</v>
      </c>
      <c r="AC47">
        <v>0.96752626552053489</v>
      </c>
      <c r="AD47" s="4">
        <f t="shared" si="4"/>
        <v>0.96769769549139184</v>
      </c>
    </row>
    <row r="48" spans="1:30" x14ac:dyDescent="0.3">
      <c r="A48">
        <v>0.95111796830994544</v>
      </c>
      <c r="B48">
        <v>0.95026081845566091</v>
      </c>
      <c r="C48">
        <v>0.94438321945485271</v>
      </c>
      <c r="D48">
        <v>0.94438321945485271</v>
      </c>
      <c r="E48">
        <v>0.94438321945485271</v>
      </c>
      <c r="F48" s="4">
        <f t="shared" si="0"/>
        <v>0.946905689026033</v>
      </c>
      <c r="G48">
        <v>0.95809761712340513</v>
      </c>
      <c r="H48">
        <v>0.95785271716503806</v>
      </c>
      <c r="I48">
        <v>0.94536281928832067</v>
      </c>
      <c r="J48">
        <v>0.94536281928832067</v>
      </c>
      <c r="K48">
        <v>0.94536281928832067</v>
      </c>
      <c r="L48" s="4">
        <f t="shared" si="1"/>
        <v>0.95040775843068093</v>
      </c>
      <c r="M48">
        <v>0.954669017706267</v>
      </c>
      <c r="N48">
        <v>0.94389341953811867</v>
      </c>
      <c r="O48">
        <v>0.94389341953811867</v>
      </c>
      <c r="P48">
        <v>0.94389341953811867</v>
      </c>
      <c r="Q48">
        <v>0.94389341953811867</v>
      </c>
      <c r="R48" s="4">
        <f t="shared" si="2"/>
        <v>0.94604853917174836</v>
      </c>
      <c r="S48">
        <v>0.95222001812259693</v>
      </c>
      <c r="T48">
        <v>0.95124041828912886</v>
      </c>
      <c r="U48">
        <v>0.9491587686430093</v>
      </c>
      <c r="V48">
        <v>0.9484240687679083</v>
      </c>
      <c r="W48">
        <v>0.9484240687679083</v>
      </c>
      <c r="X48" s="4">
        <f t="shared" si="3"/>
        <v>0.9498934685181103</v>
      </c>
      <c r="Y48">
        <v>0.94866896872627526</v>
      </c>
      <c r="Z48">
        <v>0.94083217005853104</v>
      </c>
      <c r="AA48">
        <v>0.94083217005853104</v>
      </c>
      <c r="AB48">
        <v>0.94083217005853104</v>
      </c>
      <c r="AC48">
        <v>0.94083217005853104</v>
      </c>
      <c r="AD48" s="4">
        <f t="shared" si="4"/>
        <v>0.94239952979207986</v>
      </c>
    </row>
    <row r="49" spans="1:30" x14ac:dyDescent="0.3">
      <c r="A49">
        <v>2.8795826904709427</v>
      </c>
      <c r="B49">
        <v>2.8795826904709427</v>
      </c>
      <c r="C49">
        <v>2.8716234418240147</v>
      </c>
      <c r="D49">
        <v>2.8697866921362625</v>
      </c>
      <c r="E49">
        <v>2.8697866921362625</v>
      </c>
      <c r="F49" s="4">
        <f t="shared" si="0"/>
        <v>2.874072441407685</v>
      </c>
      <c r="G49">
        <v>2.8803173903460437</v>
      </c>
      <c r="H49">
        <v>2.8734601915117675</v>
      </c>
      <c r="I49">
        <v>2.8734601915117675</v>
      </c>
      <c r="J49">
        <v>2.8734601915117675</v>
      </c>
      <c r="K49">
        <v>2.8734601915117675</v>
      </c>
      <c r="L49" s="4">
        <f t="shared" si="1"/>
        <v>2.8748316312786231</v>
      </c>
      <c r="M49">
        <v>2.8942766879729631</v>
      </c>
      <c r="N49">
        <v>2.8928072882227611</v>
      </c>
      <c r="O49">
        <v>2.8928072882227611</v>
      </c>
      <c r="P49">
        <v>2.8680723924276932</v>
      </c>
      <c r="Q49">
        <v>2.8680723924276932</v>
      </c>
      <c r="R49" s="4">
        <f t="shared" si="2"/>
        <v>2.8832072098547745</v>
      </c>
      <c r="S49">
        <v>2.8876643890970537</v>
      </c>
      <c r="T49">
        <v>2.8874194891386868</v>
      </c>
      <c r="U49">
        <v>2.8751744912203363</v>
      </c>
      <c r="V49">
        <v>2.8751744912203363</v>
      </c>
      <c r="W49">
        <v>2.8746846913036026</v>
      </c>
      <c r="X49" s="4">
        <f t="shared" si="3"/>
        <v>2.8800235103960032</v>
      </c>
      <c r="Y49">
        <v>2.8874194891386868</v>
      </c>
      <c r="Z49">
        <v>2.8713785418656479</v>
      </c>
      <c r="AA49">
        <v>2.8691744422403449</v>
      </c>
      <c r="AB49">
        <v>2.8535008449048562</v>
      </c>
      <c r="AC49">
        <v>2.8535008449048562</v>
      </c>
      <c r="AD49" s="4">
        <f t="shared" si="4"/>
        <v>2.8669948326108781</v>
      </c>
    </row>
    <row r="50" spans="1:30" x14ac:dyDescent="0.3">
      <c r="A50">
        <v>2.6755810251512258</v>
      </c>
      <c r="B50">
        <v>2.6755810251512258</v>
      </c>
      <c r="C50">
        <v>2.6755810251512258</v>
      </c>
      <c r="D50">
        <v>2.6393358313129087</v>
      </c>
      <c r="E50">
        <v>2.6393358313129087</v>
      </c>
      <c r="F50" s="4">
        <f t="shared" si="0"/>
        <v>2.661082947615899</v>
      </c>
      <c r="G50">
        <v>2.6757034751304092</v>
      </c>
      <c r="H50">
        <v>2.6757034751304092</v>
      </c>
      <c r="I50">
        <v>2.6757034751304092</v>
      </c>
      <c r="J50">
        <v>2.6757034751304092</v>
      </c>
      <c r="K50">
        <v>2.6699483261087846</v>
      </c>
      <c r="L50" s="4">
        <f t="shared" si="1"/>
        <v>2.6745524453260843</v>
      </c>
      <c r="M50">
        <v>2.6755810251512258</v>
      </c>
      <c r="N50">
        <v>2.6679891264418485</v>
      </c>
      <c r="O50">
        <v>2.6427644307300469</v>
      </c>
      <c r="P50">
        <v>2.6427644307300469</v>
      </c>
      <c r="Q50">
        <v>2.6427644307300469</v>
      </c>
      <c r="R50" s="4">
        <f t="shared" si="2"/>
        <v>2.6543726887566428</v>
      </c>
      <c r="S50">
        <v>2.6719075257757208</v>
      </c>
      <c r="T50">
        <v>2.6719075257757208</v>
      </c>
      <c r="U50">
        <v>2.6643156270663435</v>
      </c>
      <c r="V50">
        <v>2.6643156270663435</v>
      </c>
      <c r="W50">
        <v>2.6638258271496094</v>
      </c>
      <c r="X50" s="4">
        <f t="shared" si="3"/>
        <v>2.6672544265667475</v>
      </c>
      <c r="Y50">
        <v>2.6599074278157371</v>
      </c>
      <c r="Z50">
        <v>2.6599074278157371</v>
      </c>
      <c r="AA50">
        <v>2.6599074278157371</v>
      </c>
      <c r="AB50">
        <v>2.6599074278157371</v>
      </c>
      <c r="AC50">
        <v>2.6599074278157371</v>
      </c>
      <c r="AD50" s="4">
        <f t="shared" si="4"/>
        <v>2.6599074278157371</v>
      </c>
    </row>
    <row r="51" spans="1:30" x14ac:dyDescent="0.3">
      <c r="A51">
        <v>2.6629686772953249</v>
      </c>
      <c r="B51">
        <v>2.6629686772953249</v>
      </c>
      <c r="C51">
        <v>2.6444787304386157</v>
      </c>
      <c r="D51">
        <v>2.6444787304386157</v>
      </c>
      <c r="E51">
        <v>2.6444787304386157</v>
      </c>
      <c r="F51" s="4">
        <f t="shared" si="0"/>
        <v>2.6518747091812993</v>
      </c>
      <c r="G51">
        <v>2.6569686283153331</v>
      </c>
      <c r="H51">
        <v>2.6554992285651311</v>
      </c>
      <c r="I51">
        <v>2.6554992285651311</v>
      </c>
      <c r="J51">
        <v>2.6554992285651311</v>
      </c>
      <c r="K51">
        <v>2.6554992285651311</v>
      </c>
      <c r="L51" s="4">
        <f t="shared" si="1"/>
        <v>2.6557931085151716</v>
      </c>
      <c r="M51">
        <v>2.6583155780863517</v>
      </c>
      <c r="N51">
        <v>2.6583155780863517</v>
      </c>
      <c r="O51">
        <v>2.6384786814586243</v>
      </c>
      <c r="P51">
        <v>2.6384786814586243</v>
      </c>
      <c r="Q51">
        <v>2.6384786814586243</v>
      </c>
      <c r="R51" s="4">
        <f t="shared" si="2"/>
        <v>2.6464134401097152</v>
      </c>
      <c r="S51">
        <v>2.6629686772953249</v>
      </c>
      <c r="T51">
        <v>2.6496216295643231</v>
      </c>
      <c r="U51">
        <v>2.643988930521882</v>
      </c>
      <c r="V51">
        <v>2.643988930521882</v>
      </c>
      <c r="W51">
        <v>2.6426419807508634</v>
      </c>
      <c r="X51" s="4">
        <f t="shared" si="3"/>
        <v>2.6486420297308548</v>
      </c>
      <c r="Y51">
        <v>2.6629686772953249</v>
      </c>
      <c r="Z51">
        <v>2.6472950799598363</v>
      </c>
      <c r="AA51">
        <v>2.6472950799598363</v>
      </c>
      <c r="AB51">
        <v>2.6472950799598363</v>
      </c>
      <c r="AC51">
        <v>2.6472950799598363</v>
      </c>
      <c r="AD51" s="4">
        <f t="shared" si="4"/>
        <v>2.6504297994269335</v>
      </c>
    </row>
    <row r="52" spans="1:30" x14ac:dyDescent="0.3">
      <c r="A52">
        <v>3.1124825508779663</v>
      </c>
      <c r="B52">
        <v>3.1056253520436901</v>
      </c>
      <c r="C52">
        <v>3.1056253520436901</v>
      </c>
      <c r="D52">
        <v>3.1056253520436901</v>
      </c>
      <c r="E52">
        <v>3.1056253520436901</v>
      </c>
      <c r="F52" s="4">
        <f t="shared" si="0"/>
        <v>3.1069967918105457</v>
      </c>
      <c r="G52">
        <v>3.1284010481718219</v>
      </c>
      <c r="H52">
        <v>3.0893395048122843</v>
      </c>
      <c r="I52">
        <v>3.0893395048122843</v>
      </c>
      <c r="J52">
        <v>3.0893395048122843</v>
      </c>
      <c r="K52">
        <v>3.0893395048122843</v>
      </c>
      <c r="L52" s="4">
        <f t="shared" si="1"/>
        <v>3.0971518134841913</v>
      </c>
      <c r="M52">
        <v>3.1255846986506013</v>
      </c>
      <c r="N52">
        <v>3.1249724487546837</v>
      </c>
      <c r="O52">
        <v>3.1198295496289767</v>
      </c>
      <c r="P52">
        <v>3.1198295496289767</v>
      </c>
      <c r="Q52">
        <v>3.1070947517938921</v>
      </c>
      <c r="R52" s="4">
        <f t="shared" si="2"/>
        <v>3.1194621996914256</v>
      </c>
      <c r="S52">
        <v>3.1039110523351212</v>
      </c>
      <c r="T52">
        <v>3.1039110523351212</v>
      </c>
      <c r="U52">
        <v>3.1039110523351212</v>
      </c>
      <c r="V52">
        <v>3.1039110523351212</v>
      </c>
      <c r="W52">
        <v>3.1039110523351212</v>
      </c>
      <c r="X52" s="4">
        <f t="shared" si="3"/>
        <v>3.1039110523351212</v>
      </c>
      <c r="Y52">
        <v>3.1284010481718219</v>
      </c>
      <c r="Z52">
        <v>3.1080743516273603</v>
      </c>
      <c r="AA52">
        <v>3.1080743516273603</v>
      </c>
      <c r="AB52">
        <v>3.1080743516273603</v>
      </c>
      <c r="AC52">
        <v>3.1080743516273603</v>
      </c>
      <c r="AD52" s="4">
        <f t="shared" si="4"/>
        <v>3.1121396909362526</v>
      </c>
    </row>
    <row r="53" spans="1:30" x14ac:dyDescent="0.3">
      <c r="A53">
        <v>3.3277496142825655</v>
      </c>
      <c r="B53">
        <v>3.3151372664266647</v>
      </c>
      <c r="C53">
        <v>3.3151372664266647</v>
      </c>
      <c r="D53">
        <v>3.3151372664266647</v>
      </c>
      <c r="E53">
        <v>3.3025249185707639</v>
      </c>
      <c r="F53" s="4">
        <f t="shared" si="0"/>
        <v>3.3151372664266647</v>
      </c>
      <c r="G53">
        <v>3.3277496142825655</v>
      </c>
      <c r="H53">
        <v>3.3277496142825655</v>
      </c>
      <c r="I53">
        <v>3.2968922195283228</v>
      </c>
      <c r="J53">
        <v>3.2968922195283228</v>
      </c>
      <c r="K53">
        <v>3.2968922195283228</v>
      </c>
      <c r="L53" s="4">
        <f t="shared" si="1"/>
        <v>3.3092351774300197</v>
      </c>
      <c r="M53">
        <v>3.3277496142825655</v>
      </c>
      <c r="N53">
        <v>3.3277496142825655</v>
      </c>
      <c r="O53">
        <v>3.3068106678421865</v>
      </c>
      <c r="P53">
        <v>3.3068106678421865</v>
      </c>
      <c r="Q53">
        <v>3.3068106678421865</v>
      </c>
      <c r="R53" s="4">
        <f t="shared" si="2"/>
        <v>3.3151862464183379</v>
      </c>
      <c r="S53">
        <v>3.3207699654691059</v>
      </c>
      <c r="T53">
        <v>3.3115862170303432</v>
      </c>
      <c r="U53">
        <v>3.3115862170303432</v>
      </c>
      <c r="V53">
        <v>3.3107290671760587</v>
      </c>
      <c r="W53">
        <v>3.3107290671760587</v>
      </c>
      <c r="X53" s="4">
        <f t="shared" si="3"/>
        <v>3.3130801067763818</v>
      </c>
      <c r="Y53">
        <v>3.3195454656772707</v>
      </c>
      <c r="Z53">
        <v>3.3195454656772707</v>
      </c>
      <c r="AA53">
        <v>3.3161168662601326</v>
      </c>
      <c r="AB53">
        <v>3.3161168662601326</v>
      </c>
      <c r="AC53">
        <v>3.3161168662601326</v>
      </c>
      <c r="AD53" s="4">
        <f t="shared" si="4"/>
        <v>3.3174883060269877</v>
      </c>
    </row>
    <row r="54" spans="1:30" x14ac:dyDescent="0.3">
      <c r="A54">
        <v>2.1832096588543579</v>
      </c>
      <c r="B54">
        <v>2.1832096588543579</v>
      </c>
      <c r="C54">
        <v>2.1741483603947787</v>
      </c>
      <c r="D54">
        <v>2.1741483603947787</v>
      </c>
      <c r="E54">
        <v>2.1741483603947787</v>
      </c>
      <c r="F54" s="4">
        <f t="shared" si="0"/>
        <v>2.1777728797786104</v>
      </c>
      <c r="G54">
        <v>2.1608013126637768</v>
      </c>
      <c r="H54">
        <v>2.1608013126637768</v>
      </c>
      <c r="I54">
        <v>2.1608013126637768</v>
      </c>
      <c r="J54">
        <v>2.1608013126637768</v>
      </c>
      <c r="K54">
        <v>2.1608013126637768</v>
      </c>
      <c r="L54" s="4">
        <f t="shared" si="1"/>
        <v>2.1608013126637768</v>
      </c>
      <c r="M54">
        <v>2.1930056571890382</v>
      </c>
      <c r="N54">
        <v>2.1797810594372198</v>
      </c>
      <c r="O54">
        <v>2.1797810594372198</v>
      </c>
      <c r="P54">
        <v>2.1797810594372198</v>
      </c>
      <c r="Q54">
        <v>2.1797810594372198</v>
      </c>
      <c r="R54" s="4">
        <f t="shared" si="2"/>
        <v>2.1824259789875837</v>
      </c>
      <c r="S54">
        <v>2.1889648078759825</v>
      </c>
      <c r="T54">
        <v>2.1844341586461931</v>
      </c>
      <c r="U54">
        <v>2.1844341586461931</v>
      </c>
      <c r="V54">
        <v>2.1810055592290549</v>
      </c>
      <c r="W54">
        <v>2.1810055592290549</v>
      </c>
      <c r="X54" s="4">
        <f t="shared" si="3"/>
        <v>2.1839688487252955</v>
      </c>
      <c r="Y54">
        <v>2.1863933583131292</v>
      </c>
      <c r="Z54">
        <v>2.1863933583131292</v>
      </c>
      <c r="AA54">
        <v>2.1748830602698797</v>
      </c>
      <c r="AB54">
        <v>2.1741483603947787</v>
      </c>
      <c r="AC54">
        <v>2.1741483603947787</v>
      </c>
      <c r="AD54" s="4">
        <f t="shared" si="4"/>
        <v>2.1791932995371388</v>
      </c>
    </row>
    <row r="55" spans="1:30" x14ac:dyDescent="0.3">
      <c r="A55">
        <v>3.0131756177601452</v>
      </c>
      <c r="B55">
        <v>3.0071755687801534</v>
      </c>
      <c r="C55">
        <v>2.9720324247544876</v>
      </c>
      <c r="D55">
        <v>2.9720324247544876</v>
      </c>
      <c r="E55">
        <v>2.9720324247544876</v>
      </c>
      <c r="F55" s="4">
        <f t="shared" si="0"/>
        <v>2.9872896921607524</v>
      </c>
      <c r="G55">
        <v>3.0317880145960374</v>
      </c>
      <c r="H55">
        <v>3.0290941150540003</v>
      </c>
      <c r="I55">
        <v>3.0158695173021819</v>
      </c>
      <c r="J55">
        <v>3.0158695173021819</v>
      </c>
      <c r="K55">
        <v>3.0158695173021819</v>
      </c>
      <c r="L55" s="4">
        <f t="shared" si="1"/>
        <v>3.0216981363113167</v>
      </c>
      <c r="M55">
        <v>3.0317880145960374</v>
      </c>
      <c r="N55">
        <v>3.0238287659491099</v>
      </c>
      <c r="O55">
        <v>3.0196654666568707</v>
      </c>
      <c r="P55">
        <v>3.018563416844219</v>
      </c>
      <c r="Q55">
        <v>3.018563416844219</v>
      </c>
      <c r="R55" s="4">
        <f t="shared" si="2"/>
        <v>3.0224818161780918</v>
      </c>
      <c r="S55">
        <v>3.0306859647833861</v>
      </c>
      <c r="T55">
        <v>3.0306859647833861</v>
      </c>
      <c r="U55">
        <v>3.0306859647833861</v>
      </c>
      <c r="V55">
        <v>3.0223593661989079</v>
      </c>
      <c r="W55">
        <v>3.0223593661989079</v>
      </c>
      <c r="X55" s="4">
        <f t="shared" si="3"/>
        <v>3.0273553253495948</v>
      </c>
      <c r="Y55">
        <v>3.0251757157201284</v>
      </c>
      <c r="Z55">
        <v>3.0251757157201284</v>
      </c>
      <c r="AA55">
        <v>3.0251757157201284</v>
      </c>
      <c r="AB55">
        <v>3.0251757157201284</v>
      </c>
      <c r="AC55">
        <v>3.0251757157201284</v>
      </c>
      <c r="AD55" s="4">
        <f t="shared" si="4"/>
        <v>3.0251757157201284</v>
      </c>
    </row>
    <row r="56" spans="1:30" x14ac:dyDescent="0.3">
      <c r="A56">
        <v>3.0183185168858522</v>
      </c>
      <c r="B56">
        <v>3.0077878186760709</v>
      </c>
      <c r="C56">
        <v>3.0077878186760709</v>
      </c>
      <c r="D56">
        <v>2.9992163201332254</v>
      </c>
      <c r="E56">
        <v>2.9992163201332254</v>
      </c>
      <c r="F56" s="4">
        <f t="shared" si="0"/>
        <v>3.006465358900889</v>
      </c>
      <c r="G56">
        <v>3.0145225675311633</v>
      </c>
      <c r="H56">
        <v>3.0115837680307593</v>
      </c>
      <c r="I56">
        <v>2.9995836700707761</v>
      </c>
      <c r="J56">
        <v>2.9915019714446647</v>
      </c>
      <c r="K56">
        <v>2.9915019714446647</v>
      </c>
      <c r="L56" s="4">
        <f t="shared" si="1"/>
        <v>3.0017387897044054</v>
      </c>
      <c r="M56">
        <v>2.9989714201748585</v>
      </c>
      <c r="N56">
        <v>2.9989714201748585</v>
      </c>
      <c r="O56">
        <v>2.9978693703622072</v>
      </c>
      <c r="P56">
        <v>2.9797467734430487</v>
      </c>
      <c r="Q56">
        <v>2.9797467734430487</v>
      </c>
      <c r="R56" s="4">
        <f t="shared" si="2"/>
        <v>2.9910611515196046</v>
      </c>
      <c r="S56">
        <v>3.0004408199250605</v>
      </c>
      <c r="T56">
        <v>2.996155070653638</v>
      </c>
      <c r="U56">
        <v>2.996155070653638</v>
      </c>
      <c r="V56">
        <v>2.996155070653638</v>
      </c>
      <c r="W56">
        <v>2.991746871403032</v>
      </c>
      <c r="X56" s="4">
        <f t="shared" si="3"/>
        <v>2.9961305806578009</v>
      </c>
      <c r="Y56">
        <v>3.0139103176352462</v>
      </c>
      <c r="Z56">
        <v>3.0139103176352462</v>
      </c>
      <c r="AA56">
        <v>3.0139103176352462</v>
      </c>
      <c r="AB56">
        <v>3.0139103176352462</v>
      </c>
      <c r="AC56">
        <v>3.0139103176352462</v>
      </c>
      <c r="AD56" s="4">
        <f t="shared" si="4"/>
        <v>3.0139103176352462</v>
      </c>
    </row>
    <row r="57" spans="1:30" x14ac:dyDescent="0.3">
      <c r="A57">
        <v>3.426566747483653</v>
      </c>
      <c r="B57">
        <v>3.4189748487742757</v>
      </c>
      <c r="C57">
        <v>3.4161584992530551</v>
      </c>
      <c r="D57">
        <v>3.4161584992530551</v>
      </c>
      <c r="E57">
        <v>3.4047706511889895</v>
      </c>
      <c r="F57" s="4">
        <f t="shared" si="0"/>
        <v>3.4165258491906059</v>
      </c>
      <c r="G57">
        <v>3.4263218475252861</v>
      </c>
      <c r="H57">
        <v>3.4137094996693849</v>
      </c>
      <c r="I57">
        <v>3.4137094996693849</v>
      </c>
      <c r="J57">
        <v>3.4137094996693849</v>
      </c>
      <c r="K57">
        <v>3.4122400999191829</v>
      </c>
      <c r="L57" s="4">
        <f t="shared" si="1"/>
        <v>3.4159380892905249</v>
      </c>
      <c r="M57">
        <v>3.4177503489824406</v>
      </c>
      <c r="N57">
        <v>3.4106482501897974</v>
      </c>
      <c r="O57">
        <v>3.4106482501897974</v>
      </c>
      <c r="P57">
        <v>3.4106482501897974</v>
      </c>
      <c r="Q57">
        <v>3.4074645507310262</v>
      </c>
      <c r="R57" s="4">
        <f t="shared" si="2"/>
        <v>3.4114319300565716</v>
      </c>
      <c r="S57">
        <v>3.4165258491906054</v>
      </c>
      <c r="T57">
        <v>3.4143217495653024</v>
      </c>
      <c r="U57">
        <v>3.4143217495653024</v>
      </c>
      <c r="V57">
        <v>3.4143217495653024</v>
      </c>
      <c r="W57">
        <v>3.4143217495653024</v>
      </c>
      <c r="X57" s="4">
        <f t="shared" si="3"/>
        <v>3.4147625694903629</v>
      </c>
      <c r="Y57">
        <v>3.429505546984057</v>
      </c>
      <c r="Z57">
        <v>3.429505546984057</v>
      </c>
      <c r="AA57">
        <v>3.418607498836725</v>
      </c>
      <c r="AB57">
        <v>3.418607498836725</v>
      </c>
      <c r="AC57">
        <v>3.3979134523547132</v>
      </c>
      <c r="AD57" s="4">
        <f t="shared" si="4"/>
        <v>3.4188279087992557</v>
      </c>
    </row>
    <row r="58" spans="1:30" x14ac:dyDescent="0.3">
      <c r="F58" s="9">
        <f>AVERAGE(F31:F57)</f>
        <v>1.3071095364950824</v>
      </c>
      <c r="L58" s="4">
        <f>AVERAGE(L31:L57)</f>
        <v>1.3072162947361927</v>
      </c>
      <c r="R58" s="4">
        <f>AVERAGE(R31:R57)</f>
        <v>1.3130801974800703</v>
      </c>
      <c r="X58" s="4">
        <f>AVERAGE(X31:X57)</f>
        <v>1.3129728043131419</v>
      </c>
      <c r="AD58" s="4">
        <f>AVERAGE(AD31:AD57)</f>
        <v>1.3154959088101401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2183-0D61-4C0E-9E84-A9CB84225AE5}">
  <dimension ref="A1:AD58"/>
  <sheetViews>
    <sheetView topLeftCell="D31" workbookViewId="0">
      <selection activeCell="AD58" activeCellId="4" sqref="F58 L58 R58 X58 AD58"/>
    </sheetView>
  </sheetViews>
  <sheetFormatPr defaultRowHeight="14" x14ac:dyDescent="0.3"/>
  <sheetData>
    <row r="1" spans="1:30" x14ac:dyDescent="0.3">
      <c r="A1" s="7">
        <v>96058</v>
      </c>
      <c r="B1" s="7">
        <v>95918</v>
      </c>
      <c r="C1" s="7">
        <v>94343</v>
      </c>
      <c r="D1" s="7">
        <v>94111</v>
      </c>
      <c r="E1" s="7">
        <v>94111</v>
      </c>
      <c r="F1" s="8"/>
      <c r="G1" s="7">
        <v>97445</v>
      </c>
      <c r="H1" s="7">
        <v>96719</v>
      </c>
      <c r="I1" s="7">
        <v>96719</v>
      </c>
      <c r="J1" s="7">
        <v>96719</v>
      </c>
      <c r="K1" s="7">
        <v>96719</v>
      </c>
      <c r="L1" s="8"/>
      <c r="M1" s="7">
        <v>98817</v>
      </c>
      <c r="N1" s="7">
        <v>97360</v>
      </c>
      <c r="O1" s="7">
        <v>97360</v>
      </c>
      <c r="P1" s="7">
        <v>97308</v>
      </c>
      <c r="Q1" s="7">
        <v>96528</v>
      </c>
      <c r="R1" s="8"/>
      <c r="S1" s="7">
        <v>98457</v>
      </c>
      <c r="T1" s="7">
        <v>95938</v>
      </c>
      <c r="U1" s="7">
        <v>95639</v>
      </c>
      <c r="V1" s="7">
        <v>95639</v>
      </c>
      <c r="W1" s="7">
        <v>95639</v>
      </c>
      <c r="X1" s="8"/>
      <c r="Y1" s="7">
        <v>98568</v>
      </c>
      <c r="Z1" s="7">
        <v>97380</v>
      </c>
      <c r="AA1" s="7">
        <v>97380</v>
      </c>
      <c r="AB1" s="7">
        <v>97380</v>
      </c>
      <c r="AC1" s="7">
        <v>97380</v>
      </c>
      <c r="AD1" s="8"/>
    </row>
    <row r="2" spans="1:30" x14ac:dyDescent="0.3">
      <c r="A2" s="7">
        <v>114180</v>
      </c>
      <c r="B2" s="7">
        <v>111050</v>
      </c>
      <c r="C2" s="7">
        <v>109440</v>
      </c>
      <c r="D2" s="7">
        <v>109440</v>
      </c>
      <c r="E2" s="7">
        <v>109440</v>
      </c>
      <c r="F2" s="8"/>
      <c r="G2" s="7">
        <v>114000</v>
      </c>
      <c r="H2" s="7">
        <v>113180</v>
      </c>
      <c r="I2" s="7">
        <v>112050</v>
      </c>
      <c r="J2" s="7">
        <v>111280</v>
      </c>
      <c r="K2" s="7">
        <v>110630</v>
      </c>
      <c r="L2" s="8"/>
      <c r="M2" s="7">
        <v>110560</v>
      </c>
      <c r="N2" s="7">
        <v>110560</v>
      </c>
      <c r="O2" s="7">
        <v>110560</v>
      </c>
      <c r="P2" s="7">
        <v>110560</v>
      </c>
      <c r="Q2" s="7">
        <v>110560</v>
      </c>
      <c r="R2" s="8"/>
      <c r="S2" s="7">
        <v>111780</v>
      </c>
      <c r="T2" s="7">
        <v>111340</v>
      </c>
      <c r="U2" s="7">
        <v>111340</v>
      </c>
      <c r="V2" s="7">
        <v>111340</v>
      </c>
      <c r="W2" s="7">
        <v>111340</v>
      </c>
      <c r="X2" s="8"/>
      <c r="Y2" s="7">
        <v>113580</v>
      </c>
      <c r="Z2" s="7">
        <v>112320</v>
      </c>
      <c r="AA2" s="7">
        <v>110440</v>
      </c>
      <c r="AB2" s="7">
        <v>110440</v>
      </c>
      <c r="AC2" s="7">
        <v>110440</v>
      </c>
      <c r="AD2" s="8"/>
    </row>
    <row r="3" spans="1:30" x14ac:dyDescent="0.3">
      <c r="A3" s="7">
        <v>118000</v>
      </c>
      <c r="B3" s="7">
        <v>117180</v>
      </c>
      <c r="C3" s="7">
        <v>115330</v>
      </c>
      <c r="D3" s="7">
        <v>115330</v>
      </c>
      <c r="E3" s="7">
        <v>115330</v>
      </c>
      <c r="F3" s="8"/>
      <c r="G3" s="7">
        <v>115230</v>
      </c>
      <c r="H3" s="7">
        <v>115230</v>
      </c>
      <c r="I3" s="7">
        <v>115190</v>
      </c>
      <c r="J3" s="7">
        <v>115040</v>
      </c>
      <c r="K3" s="7">
        <v>115040</v>
      </c>
      <c r="L3" s="8"/>
      <c r="M3" s="7">
        <v>114500</v>
      </c>
      <c r="N3" s="7">
        <v>114500</v>
      </c>
      <c r="O3" s="7">
        <v>114500</v>
      </c>
      <c r="P3" s="7">
        <v>113910</v>
      </c>
      <c r="Q3" s="7">
        <v>113910</v>
      </c>
      <c r="R3" s="8"/>
      <c r="S3" s="7">
        <v>117760</v>
      </c>
      <c r="T3" s="7">
        <v>116460</v>
      </c>
      <c r="U3" s="7">
        <v>116250</v>
      </c>
      <c r="V3" s="7">
        <v>116210</v>
      </c>
      <c r="W3" s="7">
        <v>115790</v>
      </c>
      <c r="X3" s="8"/>
      <c r="Y3" s="7">
        <v>118530</v>
      </c>
      <c r="Z3" s="7">
        <v>115640</v>
      </c>
      <c r="AA3" s="7">
        <v>115640</v>
      </c>
      <c r="AB3" s="7">
        <v>115640</v>
      </c>
      <c r="AC3" s="7">
        <v>115640</v>
      </c>
      <c r="AD3" s="8"/>
    </row>
    <row r="4" spans="1:30" x14ac:dyDescent="0.3">
      <c r="A4" s="7">
        <v>118930</v>
      </c>
      <c r="B4" s="7">
        <v>118550</v>
      </c>
      <c r="C4" s="7">
        <v>116220</v>
      </c>
      <c r="D4" s="7">
        <v>116220</v>
      </c>
      <c r="E4" s="7">
        <v>116220</v>
      </c>
      <c r="F4" s="8"/>
      <c r="G4" s="7">
        <v>116560</v>
      </c>
      <c r="H4" s="7">
        <v>116560</v>
      </c>
      <c r="I4" s="7">
        <v>116560</v>
      </c>
      <c r="J4" s="7">
        <v>116560</v>
      </c>
      <c r="K4" s="7">
        <v>116410</v>
      </c>
      <c r="L4" s="8"/>
      <c r="M4" s="7">
        <v>118190</v>
      </c>
      <c r="N4" s="7">
        <v>117240</v>
      </c>
      <c r="O4" s="7">
        <v>117170</v>
      </c>
      <c r="P4" s="7">
        <v>117170</v>
      </c>
      <c r="Q4" s="7">
        <v>117170</v>
      </c>
      <c r="R4" s="8"/>
      <c r="S4" s="7">
        <v>115670</v>
      </c>
      <c r="T4" s="7">
        <v>115670</v>
      </c>
      <c r="U4" s="7">
        <v>115670</v>
      </c>
      <c r="V4" s="7">
        <v>115670</v>
      </c>
      <c r="W4" s="7">
        <v>115670</v>
      </c>
      <c r="X4" s="8"/>
      <c r="Y4" s="7">
        <v>118350</v>
      </c>
      <c r="Z4" s="7">
        <v>118350</v>
      </c>
      <c r="AA4" s="7">
        <v>118350</v>
      </c>
      <c r="AB4" s="7">
        <v>118310</v>
      </c>
      <c r="AC4" s="7">
        <v>118270</v>
      </c>
      <c r="AD4" s="8"/>
    </row>
    <row r="5" spans="1:30" x14ac:dyDescent="0.3">
      <c r="A5" s="7">
        <v>127290</v>
      </c>
      <c r="B5" s="7">
        <v>127130</v>
      </c>
      <c r="C5" s="7">
        <v>127070</v>
      </c>
      <c r="D5" s="7">
        <v>126190</v>
      </c>
      <c r="E5" s="7">
        <v>126190</v>
      </c>
      <c r="F5" s="8"/>
      <c r="G5" s="7">
        <v>128240</v>
      </c>
      <c r="H5" s="7">
        <v>125320</v>
      </c>
      <c r="I5" s="7">
        <v>125310</v>
      </c>
      <c r="J5" s="7">
        <v>125240</v>
      </c>
      <c r="K5" s="7">
        <v>125240</v>
      </c>
      <c r="L5" s="8"/>
      <c r="M5" s="7">
        <v>127510</v>
      </c>
      <c r="N5" s="7">
        <v>126810</v>
      </c>
      <c r="O5" s="7">
        <v>126810</v>
      </c>
      <c r="P5" s="7">
        <v>126810</v>
      </c>
      <c r="Q5" s="7">
        <v>126810</v>
      </c>
      <c r="R5" s="8"/>
      <c r="S5" s="7">
        <v>125410</v>
      </c>
      <c r="T5" s="7">
        <v>125410</v>
      </c>
      <c r="U5" s="7">
        <v>125410</v>
      </c>
      <c r="V5" s="7">
        <v>125170</v>
      </c>
      <c r="W5" s="7">
        <v>125170</v>
      </c>
      <c r="X5" s="8"/>
      <c r="Y5" s="7">
        <v>126780</v>
      </c>
      <c r="Z5" s="7">
        <v>126730</v>
      </c>
      <c r="AA5" s="7">
        <v>126730</v>
      </c>
      <c r="AB5" s="7">
        <v>126010</v>
      </c>
      <c r="AC5" s="7">
        <v>126010</v>
      </c>
      <c r="AD5" s="8"/>
    </row>
    <row r="6" spans="1:30" x14ac:dyDescent="0.3">
      <c r="A6" s="7">
        <v>140790</v>
      </c>
      <c r="B6" s="7">
        <v>139980</v>
      </c>
      <c r="C6" s="7">
        <v>139180</v>
      </c>
      <c r="D6" s="7">
        <v>138390</v>
      </c>
      <c r="E6" s="7">
        <v>138370</v>
      </c>
      <c r="F6" s="8"/>
      <c r="G6" s="7">
        <v>140410</v>
      </c>
      <c r="H6" s="7">
        <v>138460</v>
      </c>
      <c r="I6" s="7">
        <v>137530</v>
      </c>
      <c r="J6" s="7">
        <v>137530</v>
      </c>
      <c r="K6" s="7">
        <v>137520</v>
      </c>
      <c r="L6" s="8"/>
      <c r="M6" s="7">
        <v>138870</v>
      </c>
      <c r="N6" s="7">
        <v>138790</v>
      </c>
      <c r="O6" s="7">
        <v>138790</v>
      </c>
      <c r="P6" s="7">
        <v>138790</v>
      </c>
      <c r="Q6" s="7">
        <v>138740</v>
      </c>
      <c r="R6" s="8"/>
      <c r="S6" s="7">
        <v>138830</v>
      </c>
      <c r="T6" s="7">
        <v>138650</v>
      </c>
      <c r="U6" s="7">
        <v>138650</v>
      </c>
      <c r="V6" s="7">
        <v>138650</v>
      </c>
      <c r="W6" s="7">
        <v>138590</v>
      </c>
      <c r="X6" s="8"/>
      <c r="Y6" s="7">
        <v>140040</v>
      </c>
      <c r="Z6" s="7">
        <v>137700</v>
      </c>
      <c r="AA6" s="7">
        <v>137670</v>
      </c>
      <c r="AB6" s="7">
        <v>137670</v>
      </c>
      <c r="AC6" s="7">
        <v>137670</v>
      </c>
      <c r="AD6" s="8"/>
    </row>
    <row r="7" spans="1:30" x14ac:dyDescent="0.3">
      <c r="A7" s="7">
        <v>137160</v>
      </c>
      <c r="B7" s="7">
        <v>137160</v>
      </c>
      <c r="C7" s="7">
        <v>137140</v>
      </c>
      <c r="D7" s="7">
        <v>136090</v>
      </c>
      <c r="E7" s="7">
        <v>133980</v>
      </c>
      <c r="F7" s="8"/>
      <c r="G7" s="7">
        <v>136780</v>
      </c>
      <c r="H7" s="7">
        <v>136410</v>
      </c>
      <c r="I7" s="7">
        <v>135110</v>
      </c>
      <c r="J7" s="7">
        <v>135110</v>
      </c>
      <c r="K7" s="7">
        <v>135110</v>
      </c>
      <c r="L7" s="8"/>
      <c r="M7" s="7">
        <v>137610</v>
      </c>
      <c r="N7" s="7">
        <v>135860</v>
      </c>
      <c r="O7" s="7">
        <v>135860</v>
      </c>
      <c r="P7" s="7">
        <v>135860</v>
      </c>
      <c r="Q7" s="7">
        <v>135860</v>
      </c>
      <c r="R7" s="8"/>
      <c r="S7" s="7">
        <v>138400</v>
      </c>
      <c r="T7" s="7">
        <v>137770</v>
      </c>
      <c r="U7" s="7">
        <v>134800</v>
      </c>
      <c r="V7" s="7">
        <v>134040</v>
      </c>
      <c r="W7" s="7">
        <v>134020</v>
      </c>
      <c r="X7" s="8"/>
      <c r="Y7" s="7">
        <v>135950</v>
      </c>
      <c r="Z7" s="7">
        <v>135950</v>
      </c>
      <c r="AA7" s="7">
        <v>134540</v>
      </c>
      <c r="AB7" s="7">
        <v>134540</v>
      </c>
      <c r="AC7" s="7">
        <v>134540</v>
      </c>
      <c r="AD7" s="8"/>
    </row>
    <row r="8" spans="1:30" x14ac:dyDescent="0.3">
      <c r="A8" s="7">
        <v>128550</v>
      </c>
      <c r="B8" s="7">
        <v>126420</v>
      </c>
      <c r="C8" s="7">
        <v>126420</v>
      </c>
      <c r="D8" s="7">
        <v>126290</v>
      </c>
      <c r="E8" s="7">
        <v>126290</v>
      </c>
      <c r="F8" s="8"/>
      <c r="G8" s="7">
        <v>128710</v>
      </c>
      <c r="H8" s="7">
        <v>126670</v>
      </c>
      <c r="I8" s="7">
        <v>126180</v>
      </c>
      <c r="J8" s="7">
        <v>126140</v>
      </c>
      <c r="K8" s="7">
        <v>126140</v>
      </c>
      <c r="L8" s="8"/>
      <c r="M8" s="7">
        <v>126640</v>
      </c>
      <c r="N8" s="7">
        <v>126640</v>
      </c>
      <c r="O8" s="7">
        <v>126200</v>
      </c>
      <c r="P8" s="7">
        <v>126200</v>
      </c>
      <c r="Q8" s="7">
        <v>126200</v>
      </c>
      <c r="R8" s="8"/>
      <c r="S8" s="7">
        <v>126160</v>
      </c>
      <c r="T8" s="7">
        <v>125870</v>
      </c>
      <c r="U8" s="7">
        <v>125870</v>
      </c>
      <c r="V8" s="7">
        <v>125870</v>
      </c>
      <c r="W8" s="7">
        <v>125870</v>
      </c>
      <c r="X8" s="8"/>
      <c r="Y8" s="7">
        <v>130880</v>
      </c>
      <c r="Z8" s="7">
        <v>130810</v>
      </c>
      <c r="AA8" s="7">
        <v>130810</v>
      </c>
      <c r="AB8" s="7">
        <v>130170</v>
      </c>
      <c r="AC8" s="7">
        <v>130170</v>
      </c>
      <c r="AD8" s="8"/>
    </row>
    <row r="9" spans="1:30" x14ac:dyDescent="0.3">
      <c r="A9" s="7">
        <v>131590</v>
      </c>
      <c r="B9" s="7">
        <v>130130</v>
      </c>
      <c r="C9" s="7">
        <v>129820</v>
      </c>
      <c r="D9" s="7">
        <v>128260</v>
      </c>
      <c r="E9" s="7">
        <v>128200</v>
      </c>
      <c r="F9" s="8"/>
      <c r="G9" s="7">
        <v>132020</v>
      </c>
      <c r="H9" s="7">
        <v>132020</v>
      </c>
      <c r="I9" s="7">
        <v>130310</v>
      </c>
      <c r="J9" s="7">
        <v>130310</v>
      </c>
      <c r="K9" s="7">
        <v>128400</v>
      </c>
      <c r="L9" s="8"/>
      <c r="M9" s="7">
        <v>132270</v>
      </c>
      <c r="N9" s="7">
        <v>129830</v>
      </c>
      <c r="O9" s="7">
        <v>129830</v>
      </c>
      <c r="P9" s="7">
        <v>129830</v>
      </c>
      <c r="Q9" s="7">
        <v>129830</v>
      </c>
      <c r="R9" s="8"/>
      <c r="S9" s="7">
        <v>129290</v>
      </c>
      <c r="T9" s="7">
        <v>129290</v>
      </c>
      <c r="U9" s="7">
        <v>129290</v>
      </c>
      <c r="V9" s="7">
        <v>129060</v>
      </c>
      <c r="W9" s="7">
        <v>129060</v>
      </c>
      <c r="X9" s="8"/>
      <c r="Y9" s="7">
        <v>132600</v>
      </c>
      <c r="Z9" s="7">
        <v>130920</v>
      </c>
      <c r="AA9" s="7">
        <v>130920</v>
      </c>
      <c r="AB9" s="7">
        <v>130430</v>
      </c>
      <c r="AC9" s="7">
        <v>130430</v>
      </c>
      <c r="AD9" s="8"/>
    </row>
    <row r="10" spans="1:30" x14ac:dyDescent="0.3">
      <c r="A10" s="7">
        <v>189200</v>
      </c>
      <c r="B10" s="7">
        <v>187060</v>
      </c>
      <c r="C10" s="7">
        <v>186100</v>
      </c>
      <c r="D10" s="7">
        <v>185800</v>
      </c>
      <c r="E10" s="7">
        <v>185800</v>
      </c>
      <c r="F10" s="8"/>
      <c r="G10" s="7">
        <v>186310</v>
      </c>
      <c r="H10" s="7">
        <v>186090</v>
      </c>
      <c r="I10" s="7">
        <v>185970</v>
      </c>
      <c r="J10" s="7">
        <v>185470</v>
      </c>
      <c r="K10" s="7">
        <v>185470</v>
      </c>
      <c r="L10" s="8"/>
      <c r="M10" s="7">
        <v>189180</v>
      </c>
      <c r="N10" s="7">
        <v>188510</v>
      </c>
      <c r="O10" s="7">
        <v>188290</v>
      </c>
      <c r="P10" s="7">
        <v>188000</v>
      </c>
      <c r="Q10" s="7">
        <v>187560</v>
      </c>
      <c r="R10" s="8"/>
      <c r="S10" s="7">
        <v>186850</v>
      </c>
      <c r="T10" s="7">
        <v>184500</v>
      </c>
      <c r="U10" s="7">
        <v>184500</v>
      </c>
      <c r="V10" s="7">
        <v>184500</v>
      </c>
      <c r="W10" s="7">
        <v>184500</v>
      </c>
      <c r="X10" s="8"/>
      <c r="Y10" s="7">
        <v>187990</v>
      </c>
      <c r="Z10" s="7">
        <v>187990</v>
      </c>
      <c r="AA10" s="7">
        <v>187620</v>
      </c>
      <c r="AB10" s="7">
        <v>187620</v>
      </c>
      <c r="AC10" s="7">
        <v>186740</v>
      </c>
      <c r="AD10" s="8"/>
    </row>
    <row r="11" spans="1:30" x14ac:dyDescent="0.3">
      <c r="A11" s="7">
        <v>207550</v>
      </c>
      <c r="B11" s="7">
        <v>207340</v>
      </c>
      <c r="C11" s="7">
        <v>205740</v>
      </c>
      <c r="D11" s="7">
        <v>205280</v>
      </c>
      <c r="E11" s="7">
        <v>205280</v>
      </c>
      <c r="F11" s="8"/>
      <c r="G11" s="7">
        <v>206750</v>
      </c>
      <c r="H11" s="7">
        <v>204040</v>
      </c>
      <c r="I11" s="7">
        <v>204040</v>
      </c>
      <c r="J11" s="7">
        <v>204040</v>
      </c>
      <c r="K11" s="7">
        <v>204040</v>
      </c>
      <c r="L11" s="8"/>
      <c r="M11" s="7">
        <v>206150</v>
      </c>
      <c r="N11" s="7">
        <v>205620</v>
      </c>
      <c r="O11" s="7">
        <v>205620</v>
      </c>
      <c r="P11" s="7">
        <v>205620</v>
      </c>
      <c r="Q11" s="7">
        <v>205610</v>
      </c>
      <c r="R11" s="8"/>
      <c r="S11" s="7">
        <v>207950</v>
      </c>
      <c r="T11" s="7">
        <v>202880</v>
      </c>
      <c r="U11" s="7">
        <v>202800</v>
      </c>
      <c r="V11" s="7">
        <v>202800</v>
      </c>
      <c r="W11" s="7">
        <v>202800</v>
      </c>
      <c r="X11" s="8"/>
      <c r="Y11" s="7">
        <v>205660</v>
      </c>
      <c r="Z11" s="7">
        <v>205660</v>
      </c>
      <c r="AA11" s="7">
        <v>205490</v>
      </c>
      <c r="AB11" s="7">
        <v>205320</v>
      </c>
      <c r="AC11" s="7">
        <v>205320</v>
      </c>
      <c r="AD11" s="8"/>
    </row>
    <row r="12" spans="1:30" x14ac:dyDescent="0.3">
      <c r="A12" s="7">
        <v>152520</v>
      </c>
      <c r="B12" s="7">
        <v>152460</v>
      </c>
      <c r="C12" s="7">
        <v>148920</v>
      </c>
      <c r="D12" s="7">
        <v>148810</v>
      </c>
      <c r="E12" s="7">
        <v>148810</v>
      </c>
      <c r="F12" s="8"/>
      <c r="G12" s="7">
        <v>153410</v>
      </c>
      <c r="H12" s="7">
        <v>149610</v>
      </c>
      <c r="I12" s="7">
        <v>149610</v>
      </c>
      <c r="J12" s="7">
        <v>149610</v>
      </c>
      <c r="K12" s="7">
        <v>149590</v>
      </c>
      <c r="L12" s="8"/>
      <c r="M12" s="7">
        <v>153410</v>
      </c>
      <c r="N12" s="7">
        <v>150850</v>
      </c>
      <c r="O12" s="7">
        <v>150820</v>
      </c>
      <c r="P12" s="7">
        <v>150530</v>
      </c>
      <c r="Q12" s="7">
        <v>150090</v>
      </c>
      <c r="R12" s="8"/>
      <c r="S12" s="7">
        <v>151940</v>
      </c>
      <c r="T12" s="7">
        <v>151820</v>
      </c>
      <c r="U12" s="7">
        <v>151820</v>
      </c>
      <c r="V12" s="7">
        <v>151730</v>
      </c>
      <c r="W12" s="7">
        <v>151730</v>
      </c>
      <c r="X12" s="8"/>
      <c r="Y12" s="7">
        <v>153530</v>
      </c>
      <c r="Z12" s="7">
        <v>151900</v>
      </c>
      <c r="AA12" s="7">
        <v>151900</v>
      </c>
      <c r="AB12" s="7">
        <v>151690</v>
      </c>
      <c r="AC12" s="7">
        <v>151690</v>
      </c>
      <c r="AD12" s="8"/>
    </row>
    <row r="13" spans="1:30" x14ac:dyDescent="0.3">
      <c r="A13" s="7">
        <v>175870</v>
      </c>
      <c r="B13" s="7">
        <v>174620</v>
      </c>
      <c r="C13" s="7">
        <v>174620</v>
      </c>
      <c r="D13" s="7">
        <v>174620</v>
      </c>
      <c r="E13" s="7">
        <v>174620</v>
      </c>
      <c r="F13" s="8"/>
      <c r="G13" s="7">
        <v>175980</v>
      </c>
      <c r="H13" s="7">
        <v>174900</v>
      </c>
      <c r="I13" s="7">
        <v>174900</v>
      </c>
      <c r="J13" s="7">
        <v>174750</v>
      </c>
      <c r="K13" s="7">
        <v>174750</v>
      </c>
      <c r="L13" s="8"/>
      <c r="M13" s="7">
        <v>176650</v>
      </c>
      <c r="N13" s="7">
        <v>174610</v>
      </c>
      <c r="O13" s="7">
        <v>174610</v>
      </c>
      <c r="P13" s="7">
        <v>174610</v>
      </c>
      <c r="Q13" s="7">
        <v>174490</v>
      </c>
      <c r="R13" s="8"/>
      <c r="S13" s="7">
        <v>174980</v>
      </c>
      <c r="T13" s="7">
        <v>174980</v>
      </c>
      <c r="U13" s="7">
        <v>174980</v>
      </c>
      <c r="V13" s="7">
        <v>174860</v>
      </c>
      <c r="W13" s="7">
        <v>174860</v>
      </c>
      <c r="X13" s="8"/>
      <c r="Y13" s="7">
        <v>178640</v>
      </c>
      <c r="Z13" s="7">
        <v>176790</v>
      </c>
      <c r="AA13" s="7">
        <v>176790</v>
      </c>
      <c r="AB13" s="7">
        <v>176790</v>
      </c>
      <c r="AC13" s="7">
        <v>174860</v>
      </c>
      <c r="AD13" s="8"/>
    </row>
    <row r="14" spans="1:30" x14ac:dyDescent="0.3">
      <c r="A14" s="7">
        <v>193510</v>
      </c>
      <c r="B14" s="7">
        <v>192160</v>
      </c>
      <c r="C14" s="7">
        <v>192160</v>
      </c>
      <c r="D14" s="7">
        <v>191710</v>
      </c>
      <c r="E14" s="7">
        <v>191710</v>
      </c>
      <c r="F14" s="8"/>
      <c r="G14" s="7">
        <v>194320</v>
      </c>
      <c r="H14" s="7">
        <v>194210</v>
      </c>
      <c r="I14" s="7">
        <v>193540</v>
      </c>
      <c r="J14" s="7">
        <v>193540</v>
      </c>
      <c r="K14" s="7">
        <v>191290</v>
      </c>
      <c r="L14" s="8"/>
      <c r="M14" s="7">
        <v>194300</v>
      </c>
      <c r="N14" s="7">
        <v>192820</v>
      </c>
      <c r="O14" s="7">
        <v>192340</v>
      </c>
      <c r="P14" s="7">
        <v>192340</v>
      </c>
      <c r="Q14" s="7">
        <v>191800</v>
      </c>
      <c r="R14" s="8"/>
      <c r="S14" s="7">
        <v>192800</v>
      </c>
      <c r="T14" s="7">
        <v>191760</v>
      </c>
      <c r="U14" s="7">
        <v>191760</v>
      </c>
      <c r="V14" s="7">
        <v>191760</v>
      </c>
      <c r="W14" s="7">
        <v>191760</v>
      </c>
      <c r="X14" s="8"/>
      <c r="Y14" s="7">
        <v>192180</v>
      </c>
      <c r="Z14" s="7">
        <v>192180</v>
      </c>
      <c r="AA14" s="7">
        <v>190970</v>
      </c>
      <c r="AB14" s="7">
        <v>190670</v>
      </c>
      <c r="AC14" s="7">
        <v>190310</v>
      </c>
      <c r="AD14" s="8"/>
    </row>
    <row r="15" spans="1:30" x14ac:dyDescent="0.3">
      <c r="A15" s="7">
        <v>194760</v>
      </c>
      <c r="B15" s="7">
        <v>193880</v>
      </c>
      <c r="C15" s="7">
        <v>193290</v>
      </c>
      <c r="D15" s="7">
        <v>193220</v>
      </c>
      <c r="E15" s="7">
        <v>193220</v>
      </c>
      <c r="F15" s="8"/>
      <c r="G15" s="7">
        <v>196070</v>
      </c>
      <c r="H15" s="7">
        <v>194480</v>
      </c>
      <c r="I15" s="7">
        <v>193730</v>
      </c>
      <c r="J15" s="7">
        <v>193730</v>
      </c>
      <c r="K15" s="7">
        <v>193530</v>
      </c>
      <c r="L15" s="8"/>
      <c r="M15" s="7">
        <v>196070</v>
      </c>
      <c r="N15" s="7">
        <v>192950</v>
      </c>
      <c r="O15" s="7">
        <v>192950</v>
      </c>
      <c r="P15" s="7">
        <v>192950</v>
      </c>
      <c r="Q15" s="7">
        <v>192590</v>
      </c>
      <c r="R15" s="8"/>
      <c r="S15" s="7">
        <v>192800</v>
      </c>
      <c r="T15" s="7">
        <v>192210</v>
      </c>
      <c r="U15" s="7">
        <v>192210</v>
      </c>
      <c r="V15" s="7">
        <v>192210</v>
      </c>
      <c r="W15" s="7">
        <v>192210</v>
      </c>
      <c r="X15" s="8"/>
      <c r="Y15" s="7">
        <v>195600</v>
      </c>
      <c r="Z15" s="7">
        <v>195180</v>
      </c>
      <c r="AA15" s="7">
        <v>195110</v>
      </c>
      <c r="AB15" s="7">
        <v>193320</v>
      </c>
      <c r="AC15" s="7">
        <v>193290</v>
      </c>
      <c r="AD15" s="8"/>
    </row>
    <row r="16" spans="1:30" x14ac:dyDescent="0.3">
      <c r="A16" s="7">
        <v>217510</v>
      </c>
      <c r="B16" s="7">
        <v>217000</v>
      </c>
      <c r="C16" s="7">
        <v>217000</v>
      </c>
      <c r="D16" s="7">
        <v>215700</v>
      </c>
      <c r="E16" s="7">
        <v>215700</v>
      </c>
      <c r="F16" s="8"/>
      <c r="G16" s="7">
        <v>217310</v>
      </c>
      <c r="H16" s="7">
        <v>215950</v>
      </c>
      <c r="I16" s="7">
        <v>215950</v>
      </c>
      <c r="J16" s="7">
        <v>215950</v>
      </c>
      <c r="K16" s="7">
        <v>215950</v>
      </c>
      <c r="L16" s="8"/>
      <c r="M16" s="7">
        <v>221090</v>
      </c>
      <c r="N16" s="7">
        <v>218910</v>
      </c>
      <c r="O16" s="7">
        <v>217530</v>
      </c>
      <c r="P16" s="7">
        <v>217530</v>
      </c>
      <c r="Q16" s="7">
        <v>217530</v>
      </c>
      <c r="R16" s="8"/>
      <c r="S16" s="7">
        <v>218380</v>
      </c>
      <c r="T16" s="7">
        <v>217690</v>
      </c>
      <c r="U16" s="7">
        <v>217690</v>
      </c>
      <c r="V16" s="7">
        <v>217690</v>
      </c>
      <c r="W16" s="7">
        <v>217690</v>
      </c>
      <c r="X16" s="8"/>
      <c r="Y16" s="7">
        <v>221790</v>
      </c>
      <c r="Z16" s="7">
        <v>221780</v>
      </c>
      <c r="AA16" s="7">
        <v>218180</v>
      </c>
      <c r="AB16" s="7">
        <v>218180</v>
      </c>
      <c r="AC16" s="7">
        <v>218180</v>
      </c>
      <c r="AD16" s="8"/>
    </row>
    <row r="17" spans="1:30" x14ac:dyDescent="0.3">
      <c r="A17" s="7">
        <v>214080</v>
      </c>
      <c r="B17" s="7">
        <v>207130</v>
      </c>
      <c r="C17" s="7">
        <v>205640</v>
      </c>
      <c r="D17" s="7">
        <v>205640</v>
      </c>
      <c r="E17" s="7">
        <v>205640</v>
      </c>
      <c r="F17" s="8"/>
      <c r="G17" s="7">
        <v>216010</v>
      </c>
      <c r="H17" s="7">
        <v>215970</v>
      </c>
      <c r="I17" s="7">
        <v>214130</v>
      </c>
      <c r="J17" s="7">
        <v>214130</v>
      </c>
      <c r="K17" s="7">
        <v>213950</v>
      </c>
      <c r="L17" s="8"/>
      <c r="M17" s="7">
        <v>216870</v>
      </c>
      <c r="N17" s="7">
        <v>216380</v>
      </c>
      <c r="O17" s="7">
        <v>215960</v>
      </c>
      <c r="P17" s="7">
        <v>214950</v>
      </c>
      <c r="Q17" s="7">
        <v>214950</v>
      </c>
      <c r="R17" s="8"/>
      <c r="S17" s="7">
        <v>217140</v>
      </c>
      <c r="T17" s="7">
        <v>216560</v>
      </c>
      <c r="U17" s="7">
        <v>215860</v>
      </c>
      <c r="V17" s="7">
        <v>213450</v>
      </c>
      <c r="W17" s="7">
        <v>213450</v>
      </c>
      <c r="X17" s="8"/>
      <c r="Y17" s="7">
        <v>217330</v>
      </c>
      <c r="Z17" s="7">
        <v>217300</v>
      </c>
      <c r="AA17" s="7">
        <v>215390</v>
      </c>
      <c r="AB17" s="7">
        <v>215390</v>
      </c>
      <c r="AC17" s="7">
        <v>215390</v>
      </c>
      <c r="AD17" s="8"/>
    </row>
    <row r="18" spans="1:30" x14ac:dyDescent="0.3">
      <c r="A18" s="7">
        <v>179680</v>
      </c>
      <c r="B18" s="7">
        <v>178480</v>
      </c>
      <c r="C18" s="7">
        <v>178480</v>
      </c>
      <c r="D18" s="7">
        <v>175800</v>
      </c>
      <c r="E18" s="7">
        <v>175800</v>
      </c>
      <c r="F18" s="8"/>
      <c r="G18" s="7">
        <v>178660</v>
      </c>
      <c r="H18" s="7">
        <v>177540</v>
      </c>
      <c r="I18" s="7">
        <v>176950</v>
      </c>
      <c r="J18" s="7">
        <v>175130</v>
      </c>
      <c r="K18" s="7">
        <v>175130</v>
      </c>
      <c r="L18" s="8"/>
      <c r="M18" s="7">
        <v>179670</v>
      </c>
      <c r="N18" s="7">
        <v>178780</v>
      </c>
      <c r="O18" s="7">
        <v>178170</v>
      </c>
      <c r="P18" s="7">
        <v>178100</v>
      </c>
      <c r="Q18" s="7">
        <v>176710</v>
      </c>
      <c r="R18" s="8"/>
      <c r="S18" s="7">
        <v>178760</v>
      </c>
      <c r="T18" s="7">
        <v>178050</v>
      </c>
      <c r="U18" s="7">
        <v>178050</v>
      </c>
      <c r="V18" s="7">
        <v>178050</v>
      </c>
      <c r="W18" s="7">
        <v>176970</v>
      </c>
      <c r="X18" s="8"/>
      <c r="Y18" s="7">
        <v>179740</v>
      </c>
      <c r="Z18" s="7">
        <v>175220</v>
      </c>
      <c r="AA18" s="7">
        <v>175220</v>
      </c>
      <c r="AB18" s="7">
        <v>175220</v>
      </c>
      <c r="AC18" s="7">
        <v>175220</v>
      </c>
      <c r="AD18" s="8"/>
    </row>
    <row r="19" spans="1:30" x14ac:dyDescent="0.3">
      <c r="A19" s="7">
        <v>394940</v>
      </c>
      <c r="B19" s="7">
        <v>392930</v>
      </c>
      <c r="C19" s="7">
        <v>391890</v>
      </c>
      <c r="D19" s="7">
        <v>391890</v>
      </c>
      <c r="E19" s="7">
        <v>391890</v>
      </c>
      <c r="F19" s="8"/>
      <c r="G19" s="7">
        <v>392400</v>
      </c>
      <c r="H19" s="7">
        <v>392400</v>
      </c>
      <c r="I19" s="7">
        <v>392400</v>
      </c>
      <c r="J19" s="7">
        <v>392400</v>
      </c>
      <c r="K19" s="7">
        <v>392400</v>
      </c>
      <c r="L19" s="8"/>
      <c r="M19" s="7">
        <v>395680</v>
      </c>
      <c r="N19" s="7">
        <v>391470</v>
      </c>
      <c r="O19" s="7">
        <v>391470</v>
      </c>
      <c r="P19" s="7">
        <v>391470</v>
      </c>
      <c r="Q19" s="7">
        <v>391470</v>
      </c>
      <c r="R19" s="8"/>
      <c r="S19" s="7">
        <v>392120</v>
      </c>
      <c r="T19" s="7">
        <v>392120</v>
      </c>
      <c r="U19" s="7">
        <v>391370</v>
      </c>
      <c r="V19" s="7">
        <v>391370</v>
      </c>
      <c r="W19" s="7">
        <v>391370</v>
      </c>
      <c r="X19" s="8"/>
      <c r="Y19" s="7">
        <v>393280</v>
      </c>
      <c r="Z19" s="7">
        <v>393280</v>
      </c>
      <c r="AA19" s="7">
        <v>393280</v>
      </c>
      <c r="AB19" s="7">
        <v>393280</v>
      </c>
      <c r="AC19" s="7">
        <v>392250</v>
      </c>
      <c r="AD19" s="8"/>
    </row>
    <row r="20" spans="1:30" x14ac:dyDescent="0.3">
      <c r="A20" s="7">
        <v>342130</v>
      </c>
      <c r="B20" s="7">
        <v>342130</v>
      </c>
      <c r="C20" s="7">
        <v>341520</v>
      </c>
      <c r="D20" s="7">
        <v>341520</v>
      </c>
      <c r="E20" s="7">
        <v>341520</v>
      </c>
      <c r="F20" s="8"/>
      <c r="G20" s="7">
        <v>342180</v>
      </c>
      <c r="H20" s="7">
        <v>342180</v>
      </c>
      <c r="I20" s="7">
        <v>342180</v>
      </c>
      <c r="J20" s="7">
        <v>340260</v>
      </c>
      <c r="K20" s="7">
        <v>340260</v>
      </c>
      <c r="L20" s="8"/>
      <c r="M20" s="7">
        <v>343850</v>
      </c>
      <c r="N20" s="7">
        <v>343150</v>
      </c>
      <c r="O20" s="7">
        <v>342530</v>
      </c>
      <c r="P20" s="7">
        <v>342530</v>
      </c>
      <c r="Q20" s="7">
        <v>340290</v>
      </c>
      <c r="R20" s="8"/>
      <c r="S20" s="7">
        <v>344510</v>
      </c>
      <c r="T20" s="7">
        <v>341070</v>
      </c>
      <c r="U20" s="7">
        <v>341070</v>
      </c>
      <c r="V20" s="7">
        <v>341070</v>
      </c>
      <c r="W20" s="7">
        <v>341070</v>
      </c>
      <c r="X20" s="8"/>
      <c r="Y20" s="7">
        <v>342140</v>
      </c>
      <c r="Z20" s="7">
        <v>342140</v>
      </c>
      <c r="AA20" s="7">
        <v>341540</v>
      </c>
      <c r="AB20" s="7">
        <v>341540</v>
      </c>
      <c r="AC20" s="7">
        <v>340500</v>
      </c>
      <c r="AD20" s="8"/>
    </row>
    <row r="21" spans="1:30" x14ac:dyDescent="0.3">
      <c r="A21" s="7">
        <v>426700</v>
      </c>
      <c r="B21" s="7">
        <v>426700</v>
      </c>
      <c r="C21" s="7">
        <v>426260</v>
      </c>
      <c r="D21" s="7">
        <v>426260</v>
      </c>
      <c r="E21" s="7">
        <v>426260</v>
      </c>
      <c r="F21" s="8"/>
      <c r="G21" s="7">
        <v>429770</v>
      </c>
      <c r="H21" s="7">
        <v>427580</v>
      </c>
      <c r="I21" s="7">
        <v>427580</v>
      </c>
      <c r="J21" s="7">
        <v>427580</v>
      </c>
      <c r="K21" s="7">
        <v>427580</v>
      </c>
      <c r="L21" s="8"/>
      <c r="M21" s="7">
        <v>427860</v>
      </c>
      <c r="N21" s="7">
        <v>427510</v>
      </c>
      <c r="O21" s="7">
        <v>427510</v>
      </c>
      <c r="P21" s="7">
        <v>427510</v>
      </c>
      <c r="Q21" s="7">
        <v>427510</v>
      </c>
      <c r="R21" s="8"/>
      <c r="S21" s="7">
        <v>427580</v>
      </c>
      <c r="T21" s="7">
        <v>427230</v>
      </c>
      <c r="U21" s="7">
        <v>427230</v>
      </c>
      <c r="V21" s="7">
        <v>426450</v>
      </c>
      <c r="W21" s="7">
        <v>426450</v>
      </c>
      <c r="X21" s="8"/>
      <c r="Y21" s="7">
        <v>426890</v>
      </c>
      <c r="Z21" s="7">
        <v>426890</v>
      </c>
      <c r="AA21" s="7">
        <v>426890</v>
      </c>
      <c r="AB21" s="7">
        <v>426890</v>
      </c>
      <c r="AC21" s="7">
        <v>426890</v>
      </c>
      <c r="AD21" s="8"/>
    </row>
    <row r="22" spans="1:30" x14ac:dyDescent="0.3">
      <c r="A22" s="7">
        <v>437850</v>
      </c>
      <c r="B22" s="7">
        <v>437560</v>
      </c>
      <c r="C22" s="7">
        <v>437120</v>
      </c>
      <c r="D22" s="7">
        <v>437120</v>
      </c>
      <c r="E22" s="7">
        <v>437090</v>
      </c>
      <c r="F22" s="8"/>
      <c r="G22" s="7">
        <v>438250</v>
      </c>
      <c r="H22" s="7">
        <v>438010</v>
      </c>
      <c r="I22" s="7">
        <v>434860</v>
      </c>
      <c r="J22" s="7">
        <v>434860</v>
      </c>
      <c r="K22" s="7">
        <v>434860</v>
      </c>
      <c r="L22" s="8"/>
      <c r="M22" s="7">
        <v>440300</v>
      </c>
      <c r="N22" s="7">
        <v>437200</v>
      </c>
      <c r="O22" s="7">
        <v>437200</v>
      </c>
      <c r="P22" s="7">
        <v>436840</v>
      </c>
      <c r="Q22" s="7">
        <v>436840</v>
      </c>
      <c r="R22" s="8"/>
      <c r="S22" s="7">
        <v>437440</v>
      </c>
      <c r="T22" s="7">
        <v>437440</v>
      </c>
      <c r="U22" s="7">
        <v>436170</v>
      </c>
      <c r="V22" s="7">
        <v>436170</v>
      </c>
      <c r="W22" s="7">
        <v>436170</v>
      </c>
      <c r="X22" s="8"/>
      <c r="Y22" s="7">
        <v>436920</v>
      </c>
      <c r="Z22" s="7">
        <v>435170</v>
      </c>
      <c r="AA22" s="7">
        <v>435170</v>
      </c>
      <c r="AB22" s="7">
        <v>435170</v>
      </c>
      <c r="AC22" s="7">
        <v>435170</v>
      </c>
      <c r="AD22" s="8"/>
    </row>
    <row r="23" spans="1:30" x14ac:dyDescent="0.3">
      <c r="A23" s="7">
        <v>371310</v>
      </c>
      <c r="B23" s="7">
        <v>370720</v>
      </c>
      <c r="C23" s="7">
        <v>370720</v>
      </c>
      <c r="D23" s="7">
        <v>370720</v>
      </c>
      <c r="E23" s="7">
        <v>370720</v>
      </c>
      <c r="F23" s="8"/>
      <c r="G23" s="7">
        <v>372160</v>
      </c>
      <c r="H23" s="7">
        <v>371640</v>
      </c>
      <c r="I23" s="7">
        <v>371160</v>
      </c>
      <c r="J23" s="7">
        <v>371160</v>
      </c>
      <c r="K23" s="7">
        <v>370530</v>
      </c>
      <c r="L23" s="8"/>
      <c r="M23" s="7">
        <v>372620</v>
      </c>
      <c r="N23" s="7">
        <v>372400</v>
      </c>
      <c r="O23" s="7">
        <v>372240</v>
      </c>
      <c r="P23" s="7">
        <v>372240</v>
      </c>
      <c r="Q23" s="7">
        <v>372240</v>
      </c>
      <c r="R23" s="8"/>
      <c r="S23" s="7">
        <v>372860</v>
      </c>
      <c r="T23" s="7">
        <v>372170</v>
      </c>
      <c r="U23" s="7">
        <v>372040</v>
      </c>
      <c r="V23" s="7">
        <v>372010</v>
      </c>
      <c r="W23" s="7">
        <v>372010</v>
      </c>
      <c r="X23" s="8"/>
      <c r="Y23" s="7">
        <v>372450</v>
      </c>
      <c r="Z23" s="7">
        <v>372450</v>
      </c>
      <c r="AA23" s="7">
        <v>372450</v>
      </c>
      <c r="AB23" s="7">
        <v>372450</v>
      </c>
      <c r="AC23" s="7">
        <v>372450</v>
      </c>
      <c r="AD23" s="8"/>
    </row>
    <row r="24" spans="1:30" x14ac:dyDescent="0.3">
      <c r="A24" s="7">
        <v>427730</v>
      </c>
      <c r="B24" s="7">
        <v>427310</v>
      </c>
      <c r="C24" s="7">
        <v>427310</v>
      </c>
      <c r="D24" s="7">
        <v>427310</v>
      </c>
      <c r="E24" s="7">
        <v>427310</v>
      </c>
      <c r="F24" s="8"/>
      <c r="G24" s="7">
        <v>426750</v>
      </c>
      <c r="H24" s="7">
        <v>426550</v>
      </c>
      <c r="I24" s="7">
        <v>426550</v>
      </c>
      <c r="J24" s="7">
        <v>426550</v>
      </c>
      <c r="K24" s="7">
        <v>426550</v>
      </c>
      <c r="L24" s="8"/>
      <c r="M24" s="7">
        <v>428730</v>
      </c>
      <c r="N24" s="7">
        <v>428670</v>
      </c>
      <c r="O24" s="7">
        <v>426610</v>
      </c>
      <c r="P24" s="7">
        <v>426610</v>
      </c>
      <c r="Q24" s="7">
        <v>426120</v>
      </c>
      <c r="R24" s="8"/>
      <c r="S24" s="7">
        <v>426970</v>
      </c>
      <c r="T24" s="7">
        <v>426370</v>
      </c>
      <c r="U24" s="7">
        <v>426370</v>
      </c>
      <c r="V24" s="7">
        <v>426370</v>
      </c>
      <c r="W24" s="7">
        <v>426370</v>
      </c>
      <c r="X24" s="8"/>
      <c r="Y24" s="7">
        <v>426200</v>
      </c>
      <c r="Z24" s="7">
        <v>424930</v>
      </c>
      <c r="AA24" s="7">
        <v>424930</v>
      </c>
      <c r="AB24" s="7">
        <v>424930</v>
      </c>
      <c r="AC24" s="7">
        <v>424930</v>
      </c>
      <c r="AD24" s="8"/>
    </row>
    <row r="25" spans="1:30" x14ac:dyDescent="0.3">
      <c r="A25" s="7">
        <v>426250</v>
      </c>
      <c r="B25" s="7">
        <v>425180</v>
      </c>
      <c r="C25" s="7">
        <v>425120</v>
      </c>
      <c r="D25" s="7">
        <v>423360</v>
      </c>
      <c r="E25" s="7">
        <v>423360</v>
      </c>
      <c r="F25" s="8"/>
      <c r="G25" s="7">
        <v>427240</v>
      </c>
      <c r="H25" s="7">
        <v>426330</v>
      </c>
      <c r="I25" s="7">
        <v>426330</v>
      </c>
      <c r="J25" s="7">
        <v>426230</v>
      </c>
      <c r="K25" s="7">
        <v>426230</v>
      </c>
      <c r="L25" s="8"/>
      <c r="M25" s="7">
        <v>426380</v>
      </c>
      <c r="N25" s="7">
        <v>425580</v>
      </c>
      <c r="O25" s="7">
        <v>425580</v>
      </c>
      <c r="P25" s="7">
        <v>425580</v>
      </c>
      <c r="Q25" s="7">
        <v>425580</v>
      </c>
      <c r="R25" s="8"/>
      <c r="S25" s="7">
        <v>428000</v>
      </c>
      <c r="T25" s="7">
        <v>425150</v>
      </c>
      <c r="U25" s="7">
        <v>425150</v>
      </c>
      <c r="V25" s="7">
        <v>425150</v>
      </c>
      <c r="W25" s="7">
        <v>425150</v>
      </c>
      <c r="X25" s="8"/>
      <c r="Y25" s="7">
        <v>428710</v>
      </c>
      <c r="Z25" s="7">
        <v>426840</v>
      </c>
      <c r="AA25" s="7">
        <v>425300</v>
      </c>
      <c r="AB25" s="7">
        <v>425300</v>
      </c>
      <c r="AC25" s="7">
        <v>425300</v>
      </c>
      <c r="AD25" s="8"/>
    </row>
    <row r="26" spans="1:30" x14ac:dyDescent="0.3">
      <c r="A26" s="7">
        <v>397370</v>
      </c>
      <c r="B26" s="7">
        <v>397370</v>
      </c>
      <c r="C26" s="7">
        <v>397340</v>
      </c>
      <c r="D26" s="7">
        <v>396880</v>
      </c>
      <c r="E26" s="7">
        <v>396880</v>
      </c>
      <c r="F26" s="8"/>
      <c r="G26" s="7">
        <v>400220</v>
      </c>
      <c r="H26" s="7">
        <v>400140</v>
      </c>
      <c r="I26" s="7">
        <v>399460</v>
      </c>
      <c r="J26" s="7">
        <v>399460</v>
      </c>
      <c r="K26" s="7">
        <v>399260</v>
      </c>
      <c r="L26" s="8"/>
      <c r="M26" s="7">
        <v>400690</v>
      </c>
      <c r="N26" s="7">
        <v>400690</v>
      </c>
      <c r="O26" s="7">
        <v>400660</v>
      </c>
      <c r="P26" s="7">
        <v>400660</v>
      </c>
      <c r="Q26" s="7">
        <v>400660</v>
      </c>
      <c r="R26" s="8"/>
      <c r="S26" s="7">
        <v>399910</v>
      </c>
      <c r="T26" s="7">
        <v>398110</v>
      </c>
      <c r="U26" s="7">
        <v>398110</v>
      </c>
      <c r="V26" s="7">
        <v>398110</v>
      </c>
      <c r="W26" s="7">
        <v>398110</v>
      </c>
      <c r="X26" s="8"/>
      <c r="Y26" s="7">
        <v>400420</v>
      </c>
      <c r="Z26" s="7">
        <v>399580</v>
      </c>
      <c r="AA26" s="7">
        <v>399530</v>
      </c>
      <c r="AB26" s="7">
        <v>399530</v>
      </c>
      <c r="AC26" s="7">
        <v>399530</v>
      </c>
      <c r="AD26" s="8"/>
    </row>
    <row r="27" spans="1:30" x14ac:dyDescent="0.3">
      <c r="A27" s="7">
        <v>433380</v>
      </c>
      <c r="B27" s="7">
        <v>433380</v>
      </c>
      <c r="C27" s="7">
        <v>433380</v>
      </c>
      <c r="D27" s="7">
        <v>432950</v>
      </c>
      <c r="E27" s="7">
        <v>431740</v>
      </c>
      <c r="F27" s="8"/>
      <c r="G27" s="7">
        <v>435800</v>
      </c>
      <c r="H27" s="7">
        <v>434310</v>
      </c>
      <c r="I27" s="7">
        <v>434310</v>
      </c>
      <c r="J27" s="7">
        <v>433240</v>
      </c>
      <c r="K27" s="7">
        <v>432670</v>
      </c>
      <c r="L27" s="8"/>
      <c r="M27" s="7">
        <v>434110</v>
      </c>
      <c r="N27" s="7">
        <v>434110</v>
      </c>
      <c r="O27" s="7">
        <v>434110</v>
      </c>
      <c r="P27" s="7">
        <v>434110</v>
      </c>
      <c r="Q27" s="7">
        <v>431400</v>
      </c>
      <c r="R27" s="8"/>
      <c r="S27" s="7">
        <v>435800</v>
      </c>
      <c r="T27" s="7">
        <v>434860</v>
      </c>
      <c r="U27" s="7">
        <v>434860</v>
      </c>
      <c r="V27" s="7">
        <v>434860</v>
      </c>
      <c r="W27" s="7">
        <v>434860</v>
      </c>
      <c r="X27" s="8"/>
      <c r="Y27" s="7">
        <v>433000</v>
      </c>
      <c r="Z27" s="7">
        <v>432450</v>
      </c>
      <c r="AA27" s="7">
        <v>432450</v>
      </c>
      <c r="AB27" s="7">
        <v>432450</v>
      </c>
      <c r="AC27" s="7">
        <v>432280</v>
      </c>
      <c r="AD27" s="8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2.0688336113738031E-2</v>
      </c>
      <c r="B31">
        <v>1.9200731051630521E-2</v>
      </c>
      <c r="C31">
        <v>2.4651741029210186E-3</v>
      </c>
      <c r="D31">
        <v>0</v>
      </c>
      <c r="E31">
        <v>0</v>
      </c>
      <c r="F31" s="4">
        <f>AVERAGE(A31:E31)</f>
        <v>8.4708482536579137E-3</v>
      </c>
      <c r="G31">
        <v>3.5426251979046017E-2</v>
      </c>
      <c r="H31">
        <v>2.771195715697421E-2</v>
      </c>
      <c r="I31">
        <v>2.771195715697421E-2</v>
      </c>
      <c r="J31">
        <v>2.771195715697421E-2</v>
      </c>
      <c r="K31">
        <v>2.771195715697421E-2</v>
      </c>
      <c r="L31" s="4">
        <f>AVERAGE(G31:K31)</f>
        <v>2.9254816121388572E-2</v>
      </c>
      <c r="M31">
        <v>5.000478158769963E-2</v>
      </c>
      <c r="N31">
        <v>3.452306319133789E-2</v>
      </c>
      <c r="O31">
        <v>3.452306319133789E-2</v>
      </c>
      <c r="P31">
        <v>3.3970524168269386E-2</v>
      </c>
      <c r="Q31">
        <v>2.5682438822241822E-2</v>
      </c>
      <c r="R31" s="4">
        <f>AVERAGE(M31:Q31)</f>
        <v>3.5740774192177319E-2</v>
      </c>
      <c r="S31">
        <v>4.6179511427994605E-2</v>
      </c>
      <c r="T31">
        <v>1.9413246060503021E-2</v>
      </c>
      <c r="U31">
        <v>1.6236146677859123E-2</v>
      </c>
      <c r="V31">
        <v>1.6236146677859123E-2</v>
      </c>
      <c r="W31">
        <v>1.6236146677859123E-2</v>
      </c>
      <c r="X31" s="4">
        <f>AVERAGE(S31:W31)</f>
        <v>2.2860239504415E-2</v>
      </c>
      <c r="Y31">
        <v>4.7358969727236987E-2</v>
      </c>
      <c r="Z31">
        <v>3.4735578200210393E-2</v>
      </c>
      <c r="AA31">
        <v>3.4735578200210393E-2</v>
      </c>
      <c r="AB31">
        <v>3.4735578200210393E-2</v>
      </c>
      <c r="AC31">
        <v>3.4735578200210393E-2</v>
      </c>
      <c r="AD31" s="4">
        <f>AVERAGE(Y31:AC31)</f>
        <v>3.7260256505615715E-2</v>
      </c>
    </row>
    <row r="32" spans="1:30" x14ac:dyDescent="0.3">
      <c r="A32">
        <v>0.21324818565311174</v>
      </c>
      <c r="B32">
        <v>0.17998958676456525</v>
      </c>
      <c r="C32">
        <v>0.16288212855032888</v>
      </c>
      <c r="D32">
        <v>0.16288212855032888</v>
      </c>
      <c r="E32">
        <v>0.16288212855032888</v>
      </c>
      <c r="F32" s="4">
        <f t="shared" ref="F32:F57" si="0">AVERAGE(A32:E32)</f>
        <v>0.17637683161373274</v>
      </c>
      <c r="G32">
        <v>0.21133555057325923</v>
      </c>
      <c r="H32">
        <v>0.20262243520948667</v>
      </c>
      <c r="I32">
        <v>0.19061533720819032</v>
      </c>
      <c r="J32">
        <v>0.18243350936659902</v>
      </c>
      <c r="K32">
        <v>0.1755267715782427</v>
      </c>
      <c r="L32" s="4">
        <f t="shared" ref="L32:L57" si="1">AVERAGE(G32:K32)</f>
        <v>0.19250672078715558</v>
      </c>
      <c r="M32">
        <v>0.17478296904718896</v>
      </c>
      <c r="N32">
        <v>0.17478296904718896</v>
      </c>
      <c r="O32">
        <v>0.17478296904718896</v>
      </c>
      <c r="P32">
        <v>0.17478296904718896</v>
      </c>
      <c r="Q32">
        <v>0.17478296904718896</v>
      </c>
      <c r="R32" s="4">
        <f t="shared" ref="R32:R57" si="2">AVERAGE(M32:Q32)</f>
        <v>0.17478296904718896</v>
      </c>
      <c r="S32">
        <v>0.18774638458841156</v>
      </c>
      <c r="T32">
        <v>0.18307105439321653</v>
      </c>
      <c r="U32">
        <v>0.18307105439321653</v>
      </c>
      <c r="V32">
        <v>0.18307105439321653</v>
      </c>
      <c r="W32">
        <v>0.18307105439321653</v>
      </c>
      <c r="X32" s="4">
        <f t="shared" ref="X32:X57" si="3">AVERAGE(S32:W32)</f>
        <v>0.18400612043225556</v>
      </c>
      <c r="Y32">
        <v>0.20687273538693671</v>
      </c>
      <c r="Z32">
        <v>0.19348428982796911</v>
      </c>
      <c r="AA32">
        <v>0.17350787899395395</v>
      </c>
      <c r="AB32">
        <v>0.17350787899395395</v>
      </c>
      <c r="AC32">
        <v>0.17350787899395395</v>
      </c>
      <c r="AD32" s="4">
        <f t="shared" ref="AD32:AD57" si="4">AVERAGE(Y32:AC32)</f>
        <v>0.18417613243935352</v>
      </c>
    </row>
    <row r="33" spans="1:30" x14ac:dyDescent="0.3">
      <c r="A33">
        <v>0.25383855234775954</v>
      </c>
      <c r="B33">
        <v>0.24512543698398701</v>
      </c>
      <c r="C33">
        <v>0.22546779866328059</v>
      </c>
      <c r="D33">
        <v>0.22546779866328059</v>
      </c>
      <c r="E33">
        <v>0.22546779866328059</v>
      </c>
      <c r="F33" s="4">
        <f t="shared" si="0"/>
        <v>0.23507347706431769</v>
      </c>
      <c r="G33">
        <v>0.2244052236189181</v>
      </c>
      <c r="H33">
        <v>0.2244052236189181</v>
      </c>
      <c r="I33">
        <v>0.22398019360117308</v>
      </c>
      <c r="J33">
        <v>0.22238633103462932</v>
      </c>
      <c r="K33">
        <v>0.22238633103462932</v>
      </c>
      <c r="L33" s="4">
        <f t="shared" si="1"/>
        <v>0.22351266058165359</v>
      </c>
      <c r="M33">
        <v>0.21664842579507176</v>
      </c>
      <c r="N33">
        <v>0.21664842579507176</v>
      </c>
      <c r="O33">
        <v>0.21664842579507176</v>
      </c>
      <c r="P33">
        <v>0.21037923303333297</v>
      </c>
      <c r="Q33">
        <v>0.21037923303333297</v>
      </c>
      <c r="R33" s="4">
        <f t="shared" si="2"/>
        <v>0.21414074869037622</v>
      </c>
      <c r="S33">
        <v>0.25128837224128953</v>
      </c>
      <c r="T33">
        <v>0.23747489666457694</v>
      </c>
      <c r="U33">
        <v>0.23524348907141568</v>
      </c>
      <c r="V33">
        <v>0.23481845905367066</v>
      </c>
      <c r="W33">
        <v>0.23035564386734814</v>
      </c>
      <c r="X33" s="4">
        <f t="shared" si="3"/>
        <v>0.23783617217966019</v>
      </c>
      <c r="Y33">
        <v>0.25947020008288085</v>
      </c>
      <c r="Z33">
        <v>0.22876178130080438</v>
      </c>
      <c r="AA33">
        <v>0.22876178130080438</v>
      </c>
      <c r="AB33">
        <v>0.22876178130080438</v>
      </c>
      <c r="AC33">
        <v>0.22876178130080438</v>
      </c>
      <c r="AD33" s="4">
        <f t="shared" si="4"/>
        <v>0.23490346505721965</v>
      </c>
    </row>
    <row r="34" spans="1:30" x14ac:dyDescent="0.3">
      <c r="A34">
        <v>0.26372050026033089</v>
      </c>
      <c r="B34">
        <v>0.25968271509175334</v>
      </c>
      <c r="C34">
        <v>0.23492471655810693</v>
      </c>
      <c r="D34">
        <v>0.23492471655810693</v>
      </c>
      <c r="E34">
        <v>0.23492471655810693</v>
      </c>
      <c r="F34" s="4">
        <f t="shared" si="0"/>
        <v>0.24563547300528105</v>
      </c>
      <c r="G34">
        <v>0.23853747170893944</v>
      </c>
      <c r="H34">
        <v>0.23853747170893944</v>
      </c>
      <c r="I34">
        <v>0.23853747170893944</v>
      </c>
      <c r="J34">
        <v>0.23853747170893944</v>
      </c>
      <c r="K34">
        <v>0.23694360914239568</v>
      </c>
      <c r="L34" s="4">
        <f t="shared" si="1"/>
        <v>0.23821869919563068</v>
      </c>
      <c r="M34">
        <v>0.25585744493204832</v>
      </c>
      <c r="N34">
        <v>0.24576298201060451</v>
      </c>
      <c r="O34">
        <v>0.24501917947955074</v>
      </c>
      <c r="P34">
        <v>0.24501917947955074</v>
      </c>
      <c r="Q34">
        <v>0.24501917947955074</v>
      </c>
      <c r="R34" s="4">
        <f t="shared" si="2"/>
        <v>0.24733559307626102</v>
      </c>
      <c r="S34">
        <v>0.22908055381411313</v>
      </c>
      <c r="T34">
        <v>0.22908055381411313</v>
      </c>
      <c r="U34">
        <v>0.22908055381411313</v>
      </c>
      <c r="V34">
        <v>0.22908055381411313</v>
      </c>
      <c r="W34">
        <v>0.22908055381411313</v>
      </c>
      <c r="X34" s="4">
        <f t="shared" si="3"/>
        <v>0.22908055381411313</v>
      </c>
      <c r="Y34">
        <v>0.25755756500302834</v>
      </c>
      <c r="Z34">
        <v>0.25755756500302834</v>
      </c>
      <c r="AA34">
        <v>0.25755756500302834</v>
      </c>
      <c r="AB34">
        <v>0.25713253498528332</v>
      </c>
      <c r="AC34">
        <v>0.25670750496753836</v>
      </c>
      <c r="AD34" s="4">
        <f t="shared" si="4"/>
        <v>0.25730254699238131</v>
      </c>
    </row>
    <row r="35" spans="1:30" x14ac:dyDescent="0.3">
      <c r="A35">
        <v>0.35255177396903659</v>
      </c>
      <c r="B35">
        <v>0.35085165389805656</v>
      </c>
      <c r="C35">
        <v>0.35021410887143906</v>
      </c>
      <c r="D35">
        <v>0.34086344848104899</v>
      </c>
      <c r="E35">
        <v>0.34086344848104899</v>
      </c>
      <c r="F35" s="4">
        <f t="shared" si="0"/>
        <v>0.34706888674012604</v>
      </c>
      <c r="G35">
        <v>0.36264623689048037</v>
      </c>
      <c r="H35">
        <v>0.33161904559509514</v>
      </c>
      <c r="I35">
        <v>0.33151278809065893</v>
      </c>
      <c r="J35">
        <v>0.33076898555960516</v>
      </c>
      <c r="K35">
        <v>0.33076898555960516</v>
      </c>
      <c r="L35" s="4">
        <f t="shared" si="1"/>
        <v>0.33746320833908899</v>
      </c>
      <c r="M35">
        <v>0.35488943906663406</v>
      </c>
      <c r="N35">
        <v>0.34745141375609651</v>
      </c>
      <c r="O35">
        <v>0.34745141375609651</v>
      </c>
      <c r="P35">
        <v>0.34745141375609651</v>
      </c>
      <c r="Q35">
        <v>0.34745141375609651</v>
      </c>
      <c r="R35" s="4">
        <f t="shared" si="2"/>
        <v>0.34893901881820399</v>
      </c>
      <c r="S35">
        <v>0.3325753631350214</v>
      </c>
      <c r="T35">
        <v>0.3325753631350214</v>
      </c>
      <c r="U35">
        <v>0.3325753631350214</v>
      </c>
      <c r="V35">
        <v>0.33002518302855138</v>
      </c>
      <c r="W35">
        <v>0.33002518302855138</v>
      </c>
      <c r="X35" s="4">
        <f t="shared" si="3"/>
        <v>0.33155529109243342</v>
      </c>
      <c r="Y35">
        <v>0.34713264124278775</v>
      </c>
      <c r="Z35">
        <v>0.34660135372060652</v>
      </c>
      <c r="AA35">
        <v>0.34660135372060652</v>
      </c>
      <c r="AB35">
        <v>0.33895081340119648</v>
      </c>
      <c r="AC35">
        <v>0.33895081340119648</v>
      </c>
      <c r="AD35" s="4">
        <f t="shared" si="4"/>
        <v>0.34364739509727876</v>
      </c>
    </row>
    <row r="36" spans="1:30" x14ac:dyDescent="0.3">
      <c r="A36">
        <v>0.49599940495797518</v>
      </c>
      <c r="B36">
        <v>0.48739254709863883</v>
      </c>
      <c r="C36">
        <v>0.47889194674373875</v>
      </c>
      <c r="D36">
        <v>0.47049760389327494</v>
      </c>
      <c r="E36">
        <v>0.47028508888440246</v>
      </c>
      <c r="F36" s="4">
        <f t="shared" si="0"/>
        <v>0.480613318315606</v>
      </c>
      <c r="G36">
        <v>0.49196161978939762</v>
      </c>
      <c r="H36">
        <v>0.47124140642432871</v>
      </c>
      <c r="I36">
        <v>0.46135945851175741</v>
      </c>
      <c r="J36">
        <v>0.46135945851175741</v>
      </c>
      <c r="K36">
        <v>0.46125320100732115</v>
      </c>
      <c r="L36" s="4">
        <f t="shared" si="1"/>
        <v>0.46943502884891242</v>
      </c>
      <c r="M36">
        <v>0.47559796410621502</v>
      </c>
      <c r="N36">
        <v>0.47474790407072498</v>
      </c>
      <c r="O36">
        <v>0.47474790407072498</v>
      </c>
      <c r="P36">
        <v>0.47474790407072498</v>
      </c>
      <c r="Q36">
        <v>0.47421661654854375</v>
      </c>
      <c r="R36" s="4">
        <f t="shared" si="2"/>
        <v>0.4748116585733867</v>
      </c>
      <c r="S36">
        <v>0.47517293408847</v>
      </c>
      <c r="T36">
        <v>0.47326029900861749</v>
      </c>
      <c r="U36">
        <v>0.47326029900861749</v>
      </c>
      <c r="V36">
        <v>0.47326029900861749</v>
      </c>
      <c r="W36">
        <v>0.47262275398199999</v>
      </c>
      <c r="X36" s="4">
        <f t="shared" si="3"/>
        <v>0.47351531701926441</v>
      </c>
      <c r="Y36">
        <v>0.48803009212525633</v>
      </c>
      <c r="Z36">
        <v>0.46316583608717365</v>
      </c>
      <c r="AA36">
        <v>0.4628470635738649</v>
      </c>
      <c r="AB36">
        <v>0.4628470635738649</v>
      </c>
      <c r="AC36">
        <v>0.4628470635738649</v>
      </c>
      <c r="AD36" s="4">
        <f t="shared" si="4"/>
        <v>0.46794742378680498</v>
      </c>
    </row>
    <row r="37" spans="1:30" x14ac:dyDescent="0.3">
      <c r="A37">
        <v>0.45742793084761613</v>
      </c>
      <c r="B37">
        <v>0.45742793084761613</v>
      </c>
      <c r="C37">
        <v>0.45721541583874359</v>
      </c>
      <c r="D37">
        <v>0.44605837787293728</v>
      </c>
      <c r="E37">
        <v>0.42363804443688835</v>
      </c>
      <c r="F37" s="4">
        <f t="shared" si="0"/>
        <v>0.44835353996876026</v>
      </c>
      <c r="G37">
        <v>0.45339014567903857</v>
      </c>
      <c r="H37">
        <v>0.44945861801489728</v>
      </c>
      <c r="I37">
        <v>0.4356451424381847</v>
      </c>
      <c r="J37">
        <v>0.4356451424381847</v>
      </c>
      <c r="K37">
        <v>0.4356451424381847</v>
      </c>
      <c r="L37" s="4">
        <f t="shared" si="1"/>
        <v>0.44195683820169795</v>
      </c>
      <c r="M37">
        <v>0.4622095185472474</v>
      </c>
      <c r="N37">
        <v>0.44361445527090348</v>
      </c>
      <c r="O37">
        <v>0.44361445527090348</v>
      </c>
      <c r="P37">
        <v>0.44361445527090348</v>
      </c>
      <c r="Q37">
        <v>0.44361445527090348</v>
      </c>
      <c r="R37" s="4">
        <f t="shared" si="2"/>
        <v>0.44733346792617218</v>
      </c>
      <c r="S37">
        <v>0.47060386139771121</v>
      </c>
      <c r="T37">
        <v>0.46390963861822743</v>
      </c>
      <c r="U37">
        <v>0.43235115980066091</v>
      </c>
      <c r="V37">
        <v>0.42427558946350585</v>
      </c>
      <c r="W37">
        <v>0.42406307445463337</v>
      </c>
      <c r="X37" s="4">
        <f t="shared" si="3"/>
        <v>0.44304066474694775</v>
      </c>
      <c r="Y37">
        <v>0.44457077281082974</v>
      </c>
      <c r="Z37">
        <v>0.44457077281082974</v>
      </c>
      <c r="AA37">
        <v>0.42958846468531842</v>
      </c>
      <c r="AB37">
        <v>0.42958846468531842</v>
      </c>
      <c r="AC37">
        <v>0.42958846468531842</v>
      </c>
      <c r="AD37" s="4">
        <f t="shared" si="4"/>
        <v>0.43558138793552298</v>
      </c>
    </row>
    <row r="38" spans="1:30" x14ac:dyDescent="0.3">
      <c r="A38">
        <v>0.36594021952800415</v>
      </c>
      <c r="B38">
        <v>0.34330737108308274</v>
      </c>
      <c r="C38">
        <v>0.34330737108308274</v>
      </c>
      <c r="D38">
        <v>0.34192602352541146</v>
      </c>
      <c r="E38">
        <v>0.34192602352541146</v>
      </c>
      <c r="F38" s="4">
        <f t="shared" si="0"/>
        <v>0.34728140174899852</v>
      </c>
      <c r="G38">
        <v>0.36764033959898418</v>
      </c>
      <c r="H38">
        <v>0.34596380869398902</v>
      </c>
      <c r="I38">
        <v>0.34075719097661272</v>
      </c>
      <c r="J38">
        <v>0.3403321609588677</v>
      </c>
      <c r="K38">
        <v>0.3403321609588677</v>
      </c>
      <c r="L38" s="4">
        <f t="shared" si="1"/>
        <v>0.34700513223746421</v>
      </c>
      <c r="M38">
        <v>0.34564503618068027</v>
      </c>
      <c r="N38">
        <v>0.34564503618068027</v>
      </c>
      <c r="O38">
        <v>0.34096970598548521</v>
      </c>
      <c r="P38">
        <v>0.34096970598548521</v>
      </c>
      <c r="Q38">
        <v>0.34096970598548521</v>
      </c>
      <c r="R38" s="4">
        <f t="shared" si="2"/>
        <v>0.34283983806356322</v>
      </c>
      <c r="S38">
        <v>0.34054467596774024</v>
      </c>
      <c r="T38">
        <v>0.33746320833908894</v>
      </c>
      <c r="U38">
        <v>0.33746320833908894</v>
      </c>
      <c r="V38">
        <v>0.33746320833908894</v>
      </c>
      <c r="W38">
        <v>0.33746320833908894</v>
      </c>
      <c r="X38" s="4">
        <f t="shared" si="3"/>
        <v>0.33807950186481917</v>
      </c>
      <c r="Y38">
        <v>0.39069821806165062</v>
      </c>
      <c r="Z38">
        <v>0.38995441553059684</v>
      </c>
      <c r="AA38">
        <v>0.38995441553059684</v>
      </c>
      <c r="AB38">
        <v>0.38315393524667679</v>
      </c>
      <c r="AC38">
        <v>0.38315393524667679</v>
      </c>
      <c r="AD38" s="4">
        <f t="shared" si="4"/>
        <v>0.38738298392323961</v>
      </c>
    </row>
    <row r="39" spans="1:30" x14ac:dyDescent="0.3">
      <c r="A39">
        <v>0.39824250087662444</v>
      </c>
      <c r="B39">
        <v>0.38272890522893177</v>
      </c>
      <c r="C39">
        <v>0.37943492259140804</v>
      </c>
      <c r="D39">
        <v>0.3628587518993529</v>
      </c>
      <c r="E39">
        <v>0.3622212068727354</v>
      </c>
      <c r="F39" s="4">
        <f t="shared" si="0"/>
        <v>0.37709725749381046</v>
      </c>
      <c r="G39">
        <v>0.40281157356738317</v>
      </c>
      <c r="H39">
        <v>0.40281157356738317</v>
      </c>
      <c r="I39">
        <v>0.38464154030878434</v>
      </c>
      <c r="J39">
        <v>0.38464154030878434</v>
      </c>
      <c r="K39">
        <v>0.36434635696146039</v>
      </c>
      <c r="L39" s="4">
        <f t="shared" si="1"/>
        <v>0.38785051694275913</v>
      </c>
      <c r="M39">
        <v>0.40546801117828946</v>
      </c>
      <c r="N39">
        <v>0.37954118009584425</v>
      </c>
      <c r="O39">
        <v>0.37954118009584425</v>
      </c>
      <c r="P39">
        <v>0.37954118009584425</v>
      </c>
      <c r="Q39">
        <v>0.37954118009584425</v>
      </c>
      <c r="R39" s="4">
        <f t="shared" si="2"/>
        <v>0.38472654631233327</v>
      </c>
      <c r="S39">
        <v>0.37380327485628673</v>
      </c>
      <c r="T39">
        <v>0.37380327485628673</v>
      </c>
      <c r="U39">
        <v>0.37380327485628673</v>
      </c>
      <c r="V39">
        <v>0.37135935225425298</v>
      </c>
      <c r="W39">
        <v>0.37135935225425298</v>
      </c>
      <c r="X39" s="4">
        <f t="shared" si="3"/>
        <v>0.3728257058154732</v>
      </c>
      <c r="Y39">
        <v>0.40897450882468572</v>
      </c>
      <c r="Z39">
        <v>0.39112324807939558</v>
      </c>
      <c r="AA39">
        <v>0.39112324807939558</v>
      </c>
      <c r="AB39">
        <v>0.38591663036201934</v>
      </c>
      <c r="AC39">
        <v>0.38591663036201934</v>
      </c>
      <c r="AD39" s="4">
        <f t="shared" si="4"/>
        <v>0.39261085314150312</v>
      </c>
    </row>
    <row r="40" spans="1:30" x14ac:dyDescent="0.3">
      <c r="A40">
        <v>1.0103919839338653</v>
      </c>
      <c r="B40">
        <v>0.98765287798450763</v>
      </c>
      <c r="C40">
        <v>0.97745215755862758</v>
      </c>
      <c r="D40">
        <v>0.97426443242554006</v>
      </c>
      <c r="E40">
        <v>0.97426443242554006</v>
      </c>
      <c r="F40" s="4">
        <f t="shared" si="0"/>
        <v>0.98480517686561608</v>
      </c>
      <c r="G40">
        <v>0.97968356515178889</v>
      </c>
      <c r="H40">
        <v>0.97734590005419131</v>
      </c>
      <c r="I40">
        <v>0.9760708100009563</v>
      </c>
      <c r="J40">
        <v>0.97075793477914374</v>
      </c>
      <c r="K40">
        <v>0.97075793477914374</v>
      </c>
      <c r="L40" s="4">
        <f t="shared" si="1"/>
        <v>0.97492322895304484</v>
      </c>
      <c r="M40">
        <v>1.0101794689249928</v>
      </c>
      <c r="N40">
        <v>1.003060216127764</v>
      </c>
      <c r="O40">
        <v>1.0007225510301665</v>
      </c>
      <c r="P40">
        <v>0.99764108340151525</v>
      </c>
      <c r="Q40">
        <v>0.99296575320632019</v>
      </c>
      <c r="R40" s="4">
        <f t="shared" si="2"/>
        <v>1.0009138145381518</v>
      </c>
      <c r="S40">
        <v>0.98542147039134642</v>
      </c>
      <c r="T40">
        <v>0.96045095684882742</v>
      </c>
      <c r="U40">
        <v>0.96045095684882742</v>
      </c>
      <c r="V40">
        <v>0.96045095684882742</v>
      </c>
      <c r="W40">
        <v>0.96045095684882742</v>
      </c>
      <c r="X40" s="4">
        <f t="shared" si="3"/>
        <v>0.96544505955733118</v>
      </c>
      <c r="Y40">
        <v>0.99753482589707898</v>
      </c>
      <c r="Z40">
        <v>0.99753482589707898</v>
      </c>
      <c r="AA40">
        <v>0.99360329823293769</v>
      </c>
      <c r="AB40">
        <v>0.99360329823293769</v>
      </c>
      <c r="AC40">
        <v>0.98425263784254768</v>
      </c>
      <c r="AD40" s="4">
        <f t="shared" si="4"/>
        <v>0.99330577722051616</v>
      </c>
    </row>
    <row r="41" spans="1:30" x14ac:dyDescent="0.3">
      <c r="A41">
        <v>1.2053745045743856</v>
      </c>
      <c r="B41">
        <v>1.2031430969812242</v>
      </c>
      <c r="C41">
        <v>1.1861418962714241</v>
      </c>
      <c r="D41">
        <v>1.1812540510673566</v>
      </c>
      <c r="E41">
        <v>1.1812540510673566</v>
      </c>
      <c r="F41" s="4">
        <f t="shared" si="0"/>
        <v>1.1914335199923494</v>
      </c>
      <c r="G41">
        <v>1.1968739042194856</v>
      </c>
      <c r="H41">
        <v>1.1680781205172615</v>
      </c>
      <c r="I41">
        <v>1.1680781205172615</v>
      </c>
      <c r="J41">
        <v>1.1680781205172615</v>
      </c>
      <c r="K41">
        <v>1.1680781205172615</v>
      </c>
      <c r="L41" s="4">
        <f t="shared" si="1"/>
        <v>1.1738372772577061</v>
      </c>
      <c r="M41">
        <v>1.1904984539533106</v>
      </c>
      <c r="N41">
        <v>1.1848668062181891</v>
      </c>
      <c r="O41">
        <v>1.1848668062181891</v>
      </c>
      <c r="P41">
        <v>1.1848668062181891</v>
      </c>
      <c r="Q41">
        <v>1.1847605487137529</v>
      </c>
      <c r="R41" s="4">
        <f t="shared" si="2"/>
        <v>1.1859718842643261</v>
      </c>
      <c r="S41">
        <v>1.2096248047518356</v>
      </c>
      <c r="T41">
        <v>1.1557522500026565</v>
      </c>
      <c r="U41">
        <v>1.1549021899671665</v>
      </c>
      <c r="V41">
        <v>1.1549021899671665</v>
      </c>
      <c r="W41">
        <v>1.1549021899671665</v>
      </c>
      <c r="X41" s="4">
        <f t="shared" si="3"/>
        <v>1.1660167249311981</v>
      </c>
      <c r="Y41">
        <v>1.1852918362359341</v>
      </c>
      <c r="Z41">
        <v>1.1852918362359341</v>
      </c>
      <c r="AA41">
        <v>1.1834854586605179</v>
      </c>
      <c r="AB41">
        <v>1.1816790810851017</v>
      </c>
      <c r="AC41">
        <v>1.1816790810851017</v>
      </c>
      <c r="AD41" s="4">
        <f t="shared" si="4"/>
        <v>1.1834854586605179</v>
      </c>
    </row>
    <row r="42" spans="1:30" x14ac:dyDescent="0.3">
      <c r="A42">
        <v>0.62063945766169737</v>
      </c>
      <c r="B42">
        <v>0.62000191263507987</v>
      </c>
      <c r="C42">
        <v>0.58238675606464707</v>
      </c>
      <c r="D42">
        <v>0.58121792351584833</v>
      </c>
      <c r="E42">
        <v>0.58121792351584833</v>
      </c>
      <c r="F42" s="4">
        <f t="shared" si="0"/>
        <v>0.59709279467862419</v>
      </c>
      <c r="G42">
        <v>0.63009637555652365</v>
      </c>
      <c r="H42">
        <v>0.58971852387074841</v>
      </c>
      <c r="I42">
        <v>0.58971852387074841</v>
      </c>
      <c r="J42">
        <v>0.58971852387074841</v>
      </c>
      <c r="K42">
        <v>0.58950600886187587</v>
      </c>
      <c r="L42" s="4">
        <f t="shared" si="1"/>
        <v>0.59775159120612897</v>
      </c>
      <c r="M42">
        <v>0.63009637555652365</v>
      </c>
      <c r="N42">
        <v>0.60289445442084344</v>
      </c>
      <c r="O42">
        <v>0.60257568190753474</v>
      </c>
      <c r="P42">
        <v>0.5994942142788835</v>
      </c>
      <c r="Q42">
        <v>0.59481888408368844</v>
      </c>
      <c r="R42" s="4">
        <f t="shared" si="2"/>
        <v>0.60597592204949469</v>
      </c>
      <c r="S42">
        <v>0.61447652240439476</v>
      </c>
      <c r="T42">
        <v>0.61320143235115976</v>
      </c>
      <c r="U42">
        <v>0.61320143235115976</v>
      </c>
      <c r="V42">
        <v>0.61224511481123356</v>
      </c>
      <c r="W42">
        <v>0.61224511481123356</v>
      </c>
      <c r="X42" s="4">
        <f t="shared" si="3"/>
        <v>0.61307392334583632</v>
      </c>
      <c r="Y42">
        <v>0.63137146560975865</v>
      </c>
      <c r="Z42">
        <v>0.6140514923866498</v>
      </c>
      <c r="AA42">
        <v>0.6140514923866498</v>
      </c>
      <c r="AB42">
        <v>0.61182008479348859</v>
      </c>
      <c r="AC42">
        <v>0.61182008479348859</v>
      </c>
      <c r="AD42" s="4">
        <f t="shared" si="4"/>
        <v>0.61662292399400709</v>
      </c>
    </row>
    <row r="43" spans="1:30" x14ac:dyDescent="0.3">
      <c r="A43">
        <v>0.86875073052034302</v>
      </c>
      <c r="B43">
        <v>0.85546854246581161</v>
      </c>
      <c r="C43">
        <v>0.85546854246581161</v>
      </c>
      <c r="D43">
        <v>0.85546854246581161</v>
      </c>
      <c r="E43">
        <v>0.85546854246581161</v>
      </c>
      <c r="F43" s="4">
        <f t="shared" si="0"/>
        <v>0.85812498007671789</v>
      </c>
      <c r="G43">
        <v>0.86991956306914175</v>
      </c>
      <c r="H43">
        <v>0.8584437525900267</v>
      </c>
      <c r="I43">
        <v>0.8584437525900267</v>
      </c>
      <c r="J43">
        <v>0.85684989002348289</v>
      </c>
      <c r="K43">
        <v>0.85684989002348289</v>
      </c>
      <c r="L43" s="4">
        <f t="shared" si="1"/>
        <v>0.86010136965923212</v>
      </c>
      <c r="M43">
        <v>0.87703881586637056</v>
      </c>
      <c r="N43">
        <v>0.85536228496137545</v>
      </c>
      <c r="O43">
        <v>0.85536228496137545</v>
      </c>
      <c r="P43">
        <v>0.85536228496137545</v>
      </c>
      <c r="Q43">
        <v>0.85408719490814033</v>
      </c>
      <c r="R43" s="4">
        <f t="shared" si="2"/>
        <v>0.85944257313172745</v>
      </c>
      <c r="S43">
        <v>0.85929381262551663</v>
      </c>
      <c r="T43">
        <v>0.85929381262551663</v>
      </c>
      <c r="U43">
        <v>0.85929381262551663</v>
      </c>
      <c r="V43">
        <v>0.85801872257228162</v>
      </c>
      <c r="W43">
        <v>0.85801872257228162</v>
      </c>
      <c r="X43" s="4">
        <f t="shared" si="3"/>
        <v>0.85878377660422256</v>
      </c>
      <c r="Y43">
        <v>0.89818405924918443</v>
      </c>
      <c r="Z43">
        <v>0.8785264209284781</v>
      </c>
      <c r="AA43">
        <v>0.8785264209284781</v>
      </c>
      <c r="AB43">
        <v>0.8785264209284781</v>
      </c>
      <c r="AC43">
        <v>0.85801872257228162</v>
      </c>
      <c r="AD43" s="4">
        <f t="shared" si="4"/>
        <v>0.87835640892138012</v>
      </c>
    </row>
    <row r="44" spans="1:30" x14ac:dyDescent="0.3">
      <c r="A44">
        <v>1.0561889683458894</v>
      </c>
      <c r="B44">
        <v>1.0418442052469956</v>
      </c>
      <c r="C44">
        <v>1.0418442052469956</v>
      </c>
      <c r="D44">
        <v>1.0370626175473643</v>
      </c>
      <c r="E44">
        <v>1.0370626175473643</v>
      </c>
      <c r="F44" s="4">
        <f t="shared" si="0"/>
        <v>1.0428005227869217</v>
      </c>
      <c r="G44">
        <v>1.0647958262052257</v>
      </c>
      <c r="H44">
        <v>1.0636269936564269</v>
      </c>
      <c r="I44">
        <v>1.0565077408591981</v>
      </c>
      <c r="J44">
        <v>1.0565077408591981</v>
      </c>
      <c r="K44">
        <v>1.0325998023610417</v>
      </c>
      <c r="L44" s="4">
        <f t="shared" si="1"/>
        <v>1.054807620788218</v>
      </c>
      <c r="M44">
        <v>1.0645833111963532</v>
      </c>
      <c r="N44">
        <v>1.048857200539788</v>
      </c>
      <c r="O44">
        <v>1.043756840326848</v>
      </c>
      <c r="P44">
        <v>1.043756840326848</v>
      </c>
      <c r="Q44">
        <v>1.0380189350872906</v>
      </c>
      <c r="R44" s="4">
        <f t="shared" si="2"/>
        <v>1.0477946254954256</v>
      </c>
      <c r="S44">
        <v>1.0486446855309157</v>
      </c>
      <c r="T44">
        <v>1.0375939050695455</v>
      </c>
      <c r="U44">
        <v>1.0375939050695455</v>
      </c>
      <c r="V44">
        <v>1.0375939050695455</v>
      </c>
      <c r="W44">
        <v>1.0375939050695455</v>
      </c>
      <c r="X44" s="4">
        <f t="shared" si="3"/>
        <v>1.0398040611618196</v>
      </c>
      <c r="Y44">
        <v>1.0420567202558682</v>
      </c>
      <c r="Z44">
        <v>1.0420567202558682</v>
      </c>
      <c r="AA44">
        <v>1.0291995622190817</v>
      </c>
      <c r="AB44">
        <v>1.0260118370859943</v>
      </c>
      <c r="AC44">
        <v>1.0221865669262891</v>
      </c>
      <c r="AD44" s="4">
        <f t="shared" si="4"/>
        <v>1.03230228134862</v>
      </c>
    </row>
    <row r="45" spans="1:30" x14ac:dyDescent="0.3">
      <c r="A45">
        <v>1.0694711564004207</v>
      </c>
      <c r="B45">
        <v>1.0601204960100308</v>
      </c>
      <c r="C45">
        <v>1.0538513032482919</v>
      </c>
      <c r="D45">
        <v>1.0531075007172381</v>
      </c>
      <c r="E45">
        <v>1.0531075007172381</v>
      </c>
      <c r="F45" s="4">
        <f t="shared" si="0"/>
        <v>1.057931591418644</v>
      </c>
      <c r="G45">
        <v>1.0833908894815696</v>
      </c>
      <c r="H45">
        <v>1.0664959462762058</v>
      </c>
      <c r="I45">
        <v>1.0585266334434869</v>
      </c>
      <c r="J45">
        <v>1.0585266334434869</v>
      </c>
      <c r="K45">
        <v>1.0564014833547619</v>
      </c>
      <c r="L45" s="4">
        <f t="shared" si="1"/>
        <v>1.0646683171999021</v>
      </c>
      <c r="M45">
        <v>1.0833908894815696</v>
      </c>
      <c r="N45">
        <v>1.0502385480974594</v>
      </c>
      <c r="O45">
        <v>1.0502385480974594</v>
      </c>
      <c r="P45">
        <v>1.0502385480974594</v>
      </c>
      <c r="Q45">
        <v>1.0464132779377544</v>
      </c>
      <c r="R45" s="4">
        <f t="shared" si="2"/>
        <v>1.0561039623423405</v>
      </c>
      <c r="S45">
        <v>1.0486446855309157</v>
      </c>
      <c r="T45">
        <v>1.0423754927691768</v>
      </c>
      <c r="U45">
        <v>1.0423754927691768</v>
      </c>
      <c r="V45">
        <v>1.0423754927691768</v>
      </c>
      <c r="W45">
        <v>1.0423754927691768</v>
      </c>
      <c r="X45" s="4">
        <f t="shared" si="3"/>
        <v>1.0436293313215246</v>
      </c>
      <c r="Y45">
        <v>1.0783967867730659</v>
      </c>
      <c r="Z45">
        <v>1.0739339715867433</v>
      </c>
      <c r="AA45">
        <v>1.0731901690556895</v>
      </c>
      <c r="AB45">
        <v>1.0541700757616006</v>
      </c>
      <c r="AC45">
        <v>1.0538513032482919</v>
      </c>
      <c r="AD45" s="4">
        <f t="shared" si="4"/>
        <v>1.0667084612850783</v>
      </c>
    </row>
    <row r="46" spans="1:30" x14ac:dyDescent="0.3">
      <c r="A46">
        <v>1.3112069789928913</v>
      </c>
      <c r="B46">
        <v>1.3057878462666426</v>
      </c>
      <c r="C46">
        <v>1.3057878462666426</v>
      </c>
      <c r="D46">
        <v>1.29197437068993</v>
      </c>
      <c r="E46">
        <v>1.29197437068993</v>
      </c>
      <c r="F46" s="4">
        <f t="shared" si="0"/>
        <v>1.3013462825812074</v>
      </c>
      <c r="G46">
        <v>1.3090818289041664</v>
      </c>
      <c r="H46">
        <v>1.2946308083008362</v>
      </c>
      <c r="I46">
        <v>1.2946308083008362</v>
      </c>
      <c r="J46">
        <v>1.2946308083008362</v>
      </c>
      <c r="K46">
        <v>1.2946308083008362</v>
      </c>
      <c r="L46" s="4">
        <f t="shared" si="1"/>
        <v>1.2975210124215022</v>
      </c>
      <c r="M46">
        <v>1.3492471655810692</v>
      </c>
      <c r="N46">
        <v>1.3260830296139665</v>
      </c>
      <c r="O46">
        <v>1.3114194940017638</v>
      </c>
      <c r="P46">
        <v>1.3114194940017638</v>
      </c>
      <c r="Q46">
        <v>1.3114194940017638</v>
      </c>
      <c r="R46" s="4">
        <f t="shared" si="2"/>
        <v>1.3219177354400655</v>
      </c>
      <c r="S46">
        <v>1.3204513818788453</v>
      </c>
      <c r="T46">
        <v>1.3131196140727439</v>
      </c>
      <c r="U46">
        <v>1.3131196140727439</v>
      </c>
      <c r="V46">
        <v>1.3131196140727439</v>
      </c>
      <c r="W46">
        <v>1.3131196140727439</v>
      </c>
      <c r="X46" s="4">
        <f t="shared" si="3"/>
        <v>1.3145859676339644</v>
      </c>
      <c r="Y46">
        <v>1.3566851908916067</v>
      </c>
      <c r="Z46">
        <v>1.3565789333871705</v>
      </c>
      <c r="AA46">
        <v>1.3183262317901201</v>
      </c>
      <c r="AB46">
        <v>1.3183262317901201</v>
      </c>
      <c r="AC46">
        <v>1.3183262317901201</v>
      </c>
      <c r="AD46" s="4">
        <f t="shared" si="4"/>
        <v>1.3336485639298277</v>
      </c>
    </row>
    <row r="47" spans="1:30" x14ac:dyDescent="0.3">
      <c r="A47">
        <v>1.2747606549712573</v>
      </c>
      <c r="B47">
        <v>1.2009116893880631</v>
      </c>
      <c r="C47">
        <v>1.1850793212270616</v>
      </c>
      <c r="D47">
        <v>1.1850793212270616</v>
      </c>
      <c r="E47">
        <v>1.1850793212270616</v>
      </c>
      <c r="F47" s="4">
        <f t="shared" si="0"/>
        <v>1.2061820616081012</v>
      </c>
      <c r="G47">
        <v>1.2952683533274538</v>
      </c>
      <c r="H47">
        <v>1.2948433233097087</v>
      </c>
      <c r="I47">
        <v>1.2752919424934386</v>
      </c>
      <c r="J47">
        <v>1.2752919424934386</v>
      </c>
      <c r="K47">
        <v>1.2733793074135862</v>
      </c>
      <c r="L47" s="4">
        <f t="shared" si="1"/>
        <v>1.2828149738075252</v>
      </c>
      <c r="M47">
        <v>1.3044064987089714</v>
      </c>
      <c r="N47">
        <v>1.299199880991595</v>
      </c>
      <c r="O47">
        <v>1.2947370658052726</v>
      </c>
      <c r="P47">
        <v>1.2840050578572111</v>
      </c>
      <c r="Q47">
        <v>1.2840050578572111</v>
      </c>
      <c r="R47" s="4">
        <f t="shared" si="2"/>
        <v>1.2932707122440523</v>
      </c>
      <c r="S47">
        <v>1.3072754513287501</v>
      </c>
      <c r="T47">
        <v>1.3011125160714476</v>
      </c>
      <c r="U47">
        <v>1.2936744907609099</v>
      </c>
      <c r="V47">
        <v>1.2680664321917736</v>
      </c>
      <c r="W47">
        <v>1.2680664321917736</v>
      </c>
      <c r="X47" s="4">
        <f t="shared" si="3"/>
        <v>1.2876390645089308</v>
      </c>
      <c r="Y47">
        <v>1.3092943439130389</v>
      </c>
      <c r="Z47">
        <v>1.3089755713997302</v>
      </c>
      <c r="AA47">
        <v>1.2886803880524063</v>
      </c>
      <c r="AB47">
        <v>1.2886803880524063</v>
      </c>
      <c r="AC47">
        <v>1.2886803880524063</v>
      </c>
      <c r="AD47" s="4">
        <f t="shared" si="4"/>
        <v>1.2968622158939977</v>
      </c>
    </row>
    <row r="48" spans="1:30" x14ac:dyDescent="0.3">
      <c r="A48">
        <v>0.90923483971055452</v>
      </c>
      <c r="B48">
        <v>0.89648393917820446</v>
      </c>
      <c r="C48">
        <v>0.89648393917820446</v>
      </c>
      <c r="D48">
        <v>0.86800692798928925</v>
      </c>
      <c r="E48">
        <v>0.86800692798928925</v>
      </c>
      <c r="F48" s="4">
        <f t="shared" si="0"/>
        <v>0.88764331480910852</v>
      </c>
      <c r="G48">
        <v>0.89839657425805697</v>
      </c>
      <c r="H48">
        <v>0.88649573376119684</v>
      </c>
      <c r="I48">
        <v>0.88022654099945807</v>
      </c>
      <c r="J48">
        <v>0.86088767519206044</v>
      </c>
      <c r="K48">
        <v>0.86088767519206044</v>
      </c>
      <c r="L48" s="4">
        <f t="shared" si="1"/>
        <v>0.87737883988056653</v>
      </c>
      <c r="M48">
        <v>0.90912858220611825</v>
      </c>
      <c r="N48">
        <v>0.89967166431129197</v>
      </c>
      <c r="O48">
        <v>0.89318995654068067</v>
      </c>
      <c r="P48">
        <v>0.8924461540096269</v>
      </c>
      <c r="Q48">
        <v>0.87767636089298806</v>
      </c>
      <c r="R48" s="4">
        <f t="shared" si="2"/>
        <v>0.89442254359214102</v>
      </c>
      <c r="S48">
        <v>0.89945914930241944</v>
      </c>
      <c r="T48">
        <v>0.89191486648744567</v>
      </c>
      <c r="U48">
        <v>0.89191486648744567</v>
      </c>
      <c r="V48">
        <v>0.89191486648744567</v>
      </c>
      <c r="W48">
        <v>0.88043905600833061</v>
      </c>
      <c r="X48" s="4">
        <f t="shared" si="3"/>
        <v>0.89112856095461745</v>
      </c>
      <c r="Y48">
        <v>0.90987238473717202</v>
      </c>
      <c r="Z48">
        <v>0.86184399273198664</v>
      </c>
      <c r="AA48">
        <v>0.86184399273198664</v>
      </c>
      <c r="AB48">
        <v>0.86184399273198664</v>
      </c>
      <c r="AC48">
        <v>0.86184399273198664</v>
      </c>
      <c r="AD48" s="4">
        <f t="shared" si="4"/>
        <v>0.87144967113302374</v>
      </c>
    </row>
    <row r="49" spans="1:30" x14ac:dyDescent="0.3">
      <c r="A49">
        <v>3.1965338802052896</v>
      </c>
      <c r="B49">
        <v>3.1751761218136032</v>
      </c>
      <c r="C49">
        <v>3.164125341352233</v>
      </c>
      <c r="D49">
        <v>3.164125341352233</v>
      </c>
      <c r="E49">
        <v>3.164125341352233</v>
      </c>
      <c r="F49" s="4">
        <f t="shared" si="0"/>
        <v>3.172817205215118</v>
      </c>
      <c r="G49">
        <v>3.1695444740784819</v>
      </c>
      <c r="H49">
        <v>3.1695444740784819</v>
      </c>
      <c r="I49">
        <v>3.1695444740784819</v>
      </c>
      <c r="J49">
        <v>3.1695444740784819</v>
      </c>
      <c r="K49">
        <v>3.1695444740784819</v>
      </c>
      <c r="L49" s="4">
        <f t="shared" si="1"/>
        <v>3.1695444740784819</v>
      </c>
      <c r="M49">
        <v>3.204396935533572</v>
      </c>
      <c r="N49">
        <v>3.1596625261659104</v>
      </c>
      <c r="O49">
        <v>3.1596625261659104</v>
      </c>
      <c r="P49">
        <v>3.1596625261659104</v>
      </c>
      <c r="Q49">
        <v>3.1596625261659104</v>
      </c>
      <c r="R49" s="4">
        <f t="shared" si="2"/>
        <v>3.1686094080394427</v>
      </c>
      <c r="S49">
        <v>3.1665692639542669</v>
      </c>
      <c r="T49">
        <v>3.1665692639542669</v>
      </c>
      <c r="U49">
        <v>3.1585999511215479</v>
      </c>
      <c r="V49">
        <v>3.1585999511215479</v>
      </c>
      <c r="W49">
        <v>3.1585999511215479</v>
      </c>
      <c r="X49" s="4">
        <f t="shared" si="3"/>
        <v>3.1617876762546357</v>
      </c>
      <c r="Y49">
        <v>3.1788951344688718</v>
      </c>
      <c r="Z49">
        <v>3.1788951344688718</v>
      </c>
      <c r="AA49">
        <v>3.1788951344688718</v>
      </c>
      <c r="AB49">
        <v>3.1788951344688718</v>
      </c>
      <c r="AC49">
        <v>3.1679506115119382</v>
      </c>
      <c r="AD49" s="4">
        <f t="shared" si="4"/>
        <v>3.1767062298774853</v>
      </c>
    </row>
    <row r="50" spans="1:30" x14ac:dyDescent="0.3">
      <c r="A50">
        <v>2.6353879992774489</v>
      </c>
      <c r="B50">
        <v>2.6353879992774489</v>
      </c>
      <c r="C50">
        <v>2.6289062915068375</v>
      </c>
      <c r="D50">
        <v>2.6289062915068375</v>
      </c>
      <c r="E50">
        <v>2.6289062915068375</v>
      </c>
      <c r="F50" s="4">
        <f t="shared" si="0"/>
        <v>2.6314989746150816</v>
      </c>
      <c r="G50">
        <v>2.6359192867996302</v>
      </c>
      <c r="H50">
        <v>2.6359192867996302</v>
      </c>
      <c r="I50">
        <v>2.6359192867996302</v>
      </c>
      <c r="J50">
        <v>2.6155178459478701</v>
      </c>
      <c r="K50">
        <v>2.6155178459478701</v>
      </c>
      <c r="L50" s="4">
        <f t="shared" si="1"/>
        <v>2.6277587104589264</v>
      </c>
      <c r="M50">
        <v>2.6536642900404841</v>
      </c>
      <c r="N50">
        <v>2.6462262647299464</v>
      </c>
      <c r="O50">
        <v>2.6396382994548988</v>
      </c>
      <c r="P50">
        <v>2.6396382994548988</v>
      </c>
      <c r="Q50">
        <v>2.615836618461179</v>
      </c>
      <c r="R50" s="4">
        <f t="shared" si="2"/>
        <v>2.6390007544282814</v>
      </c>
      <c r="S50">
        <v>2.6606772853332767</v>
      </c>
      <c r="T50">
        <v>2.6241247038072064</v>
      </c>
      <c r="U50">
        <v>2.6241247038072064</v>
      </c>
      <c r="V50">
        <v>2.6241247038072064</v>
      </c>
      <c r="W50">
        <v>2.6241247038072064</v>
      </c>
      <c r="X50" s="4">
        <f t="shared" si="3"/>
        <v>2.6314352201124205</v>
      </c>
      <c r="Y50">
        <v>2.6354942567818851</v>
      </c>
      <c r="Z50">
        <v>2.6354942567818851</v>
      </c>
      <c r="AA50">
        <v>2.6291188065157103</v>
      </c>
      <c r="AB50">
        <v>2.6291188065157103</v>
      </c>
      <c r="AC50">
        <v>2.6180680260543401</v>
      </c>
      <c r="AD50" s="4">
        <f t="shared" si="4"/>
        <v>2.6294588305299063</v>
      </c>
    </row>
    <row r="51" spans="1:30" x14ac:dyDescent="0.3">
      <c r="A51">
        <v>3.5340077142948219</v>
      </c>
      <c r="B51">
        <v>3.5340077142948219</v>
      </c>
      <c r="C51">
        <v>3.5293323840996269</v>
      </c>
      <c r="D51">
        <v>3.5293323840996269</v>
      </c>
      <c r="E51">
        <v>3.5293323840996269</v>
      </c>
      <c r="F51" s="4">
        <f t="shared" si="0"/>
        <v>3.531202516177705</v>
      </c>
      <c r="G51">
        <v>3.5666287681567512</v>
      </c>
      <c r="H51">
        <v>3.5433583746852122</v>
      </c>
      <c r="I51">
        <v>3.5433583746852122</v>
      </c>
      <c r="J51">
        <v>3.5433583746852122</v>
      </c>
      <c r="K51">
        <v>3.5433583746852122</v>
      </c>
      <c r="L51" s="4">
        <f t="shared" si="1"/>
        <v>3.5480124533795196</v>
      </c>
      <c r="M51">
        <v>3.5463335848094273</v>
      </c>
      <c r="N51">
        <v>3.5426145721541582</v>
      </c>
      <c r="O51">
        <v>3.5426145721541582</v>
      </c>
      <c r="P51">
        <v>3.5426145721541582</v>
      </c>
      <c r="Q51">
        <v>3.5426145721541582</v>
      </c>
      <c r="R51" s="4">
        <f t="shared" si="2"/>
        <v>3.5433583746852113</v>
      </c>
      <c r="S51">
        <v>3.5433583746852122</v>
      </c>
      <c r="T51">
        <v>3.5396393620299436</v>
      </c>
      <c r="U51">
        <v>3.5396393620299436</v>
      </c>
      <c r="V51">
        <v>3.5313512766839157</v>
      </c>
      <c r="W51">
        <v>3.5313512766839157</v>
      </c>
      <c r="X51" s="4">
        <f t="shared" si="3"/>
        <v>3.537067930422586</v>
      </c>
      <c r="Y51">
        <v>3.5360266068791106</v>
      </c>
      <c r="Z51">
        <v>3.5360266068791106</v>
      </c>
      <c r="AA51">
        <v>3.5360266068791106</v>
      </c>
      <c r="AB51">
        <v>3.5360266068791106</v>
      </c>
      <c r="AC51">
        <v>3.5360266068791106</v>
      </c>
      <c r="AD51" s="4">
        <f t="shared" si="4"/>
        <v>3.5360266068791106</v>
      </c>
    </row>
    <row r="52" spans="1:30" x14ac:dyDescent="0.3">
      <c r="A52">
        <v>3.6524848317412419</v>
      </c>
      <c r="B52">
        <v>3.6494033641125903</v>
      </c>
      <c r="C52">
        <v>3.6447280339173953</v>
      </c>
      <c r="D52">
        <v>3.6447280339173953</v>
      </c>
      <c r="E52">
        <v>3.6444092614040868</v>
      </c>
      <c r="F52" s="4">
        <f t="shared" si="0"/>
        <v>3.6471507050185421</v>
      </c>
      <c r="G52">
        <v>3.6567351319186918</v>
      </c>
      <c r="H52">
        <v>3.6541849518122218</v>
      </c>
      <c r="I52">
        <v>3.6207138379148027</v>
      </c>
      <c r="J52">
        <v>3.6207138379148027</v>
      </c>
      <c r="K52">
        <v>3.6207138379148027</v>
      </c>
      <c r="L52" s="4">
        <f t="shared" si="1"/>
        <v>3.6346123194950644</v>
      </c>
      <c r="M52">
        <v>3.6785179203281233</v>
      </c>
      <c r="N52">
        <v>3.6455780939528855</v>
      </c>
      <c r="O52">
        <v>3.6455780939528855</v>
      </c>
      <c r="P52">
        <v>3.6417528237931802</v>
      </c>
      <c r="Q52">
        <v>3.6417528237931802</v>
      </c>
      <c r="R52" s="4">
        <f t="shared" si="2"/>
        <v>3.6506359511640509</v>
      </c>
      <c r="S52">
        <v>3.6481282740593555</v>
      </c>
      <c r="T52">
        <v>3.6481282740593555</v>
      </c>
      <c r="U52">
        <v>3.6346335709959514</v>
      </c>
      <c r="V52">
        <v>3.6346335709959514</v>
      </c>
      <c r="W52">
        <v>3.6346335709959514</v>
      </c>
      <c r="X52" s="4">
        <f t="shared" si="3"/>
        <v>3.6400314522213129</v>
      </c>
      <c r="Y52">
        <v>3.6426028838286704</v>
      </c>
      <c r="Z52">
        <v>3.6240078205523263</v>
      </c>
      <c r="AA52">
        <v>3.6240078205523263</v>
      </c>
      <c r="AB52">
        <v>3.6240078205523263</v>
      </c>
      <c r="AC52">
        <v>3.6240078205523263</v>
      </c>
      <c r="AD52" s="4">
        <f t="shared" si="4"/>
        <v>3.6277268332075949</v>
      </c>
    </row>
    <row r="53" spans="1:30" x14ac:dyDescent="0.3">
      <c r="A53">
        <v>2.9454473972224289</v>
      </c>
      <c r="B53">
        <v>2.9391782044606902</v>
      </c>
      <c r="C53">
        <v>2.9391782044606902</v>
      </c>
      <c r="D53">
        <v>2.9391782044606902</v>
      </c>
      <c r="E53">
        <v>2.9391782044606902</v>
      </c>
      <c r="F53" s="4">
        <f t="shared" si="0"/>
        <v>2.940432043013038</v>
      </c>
      <c r="G53">
        <v>2.9544792850995103</v>
      </c>
      <c r="H53">
        <v>2.9489538948688252</v>
      </c>
      <c r="I53">
        <v>2.9438535346558852</v>
      </c>
      <c r="J53">
        <v>2.9438535346558852</v>
      </c>
      <c r="K53">
        <v>2.9371593118764014</v>
      </c>
      <c r="L53" s="4">
        <f t="shared" si="1"/>
        <v>2.9456599122313012</v>
      </c>
      <c r="M53">
        <v>2.9593671303035776</v>
      </c>
      <c r="N53">
        <v>2.9570294652059803</v>
      </c>
      <c r="O53">
        <v>2.955329345135</v>
      </c>
      <c r="P53">
        <v>2.955329345135</v>
      </c>
      <c r="Q53">
        <v>2.955329345135</v>
      </c>
      <c r="R53" s="4">
        <f t="shared" si="2"/>
        <v>2.9564769261829116</v>
      </c>
      <c r="S53">
        <v>2.9619173104100476</v>
      </c>
      <c r="T53">
        <v>2.9545855426039465</v>
      </c>
      <c r="U53">
        <v>2.9532041950462751</v>
      </c>
      <c r="V53">
        <v>2.9528854225329666</v>
      </c>
      <c r="W53">
        <v>2.9528854225329666</v>
      </c>
      <c r="X53" s="4">
        <f t="shared" si="3"/>
        <v>2.9550955786252406</v>
      </c>
      <c r="Y53">
        <v>2.9575607527281615</v>
      </c>
      <c r="Z53">
        <v>2.9575607527281615</v>
      </c>
      <c r="AA53">
        <v>2.9575607527281615</v>
      </c>
      <c r="AB53">
        <v>2.9575607527281615</v>
      </c>
      <c r="AC53">
        <v>2.9575607527281615</v>
      </c>
      <c r="AD53" s="4">
        <f t="shared" si="4"/>
        <v>2.9575607527281615</v>
      </c>
    </row>
    <row r="54" spans="1:30" x14ac:dyDescent="0.3">
      <c r="A54">
        <v>3.5449522372517559</v>
      </c>
      <c r="B54">
        <v>3.5404894220654333</v>
      </c>
      <c r="C54">
        <v>3.5404894220654333</v>
      </c>
      <c r="D54">
        <v>3.5404894220654333</v>
      </c>
      <c r="E54">
        <v>3.5404894220654333</v>
      </c>
      <c r="F54" s="4">
        <f t="shared" si="0"/>
        <v>3.541381985102698</v>
      </c>
      <c r="G54">
        <v>3.5345390018170035</v>
      </c>
      <c r="H54">
        <v>3.5324138517282782</v>
      </c>
      <c r="I54">
        <v>3.5324138517282782</v>
      </c>
      <c r="J54">
        <v>3.5324138517282782</v>
      </c>
      <c r="K54">
        <v>3.5324138517282782</v>
      </c>
      <c r="L54" s="4">
        <f t="shared" si="1"/>
        <v>3.5328388817460237</v>
      </c>
      <c r="M54">
        <v>3.555577987695381</v>
      </c>
      <c r="N54">
        <v>3.5549404426687636</v>
      </c>
      <c r="O54">
        <v>3.533051396754896</v>
      </c>
      <c r="P54">
        <v>3.533051396754896</v>
      </c>
      <c r="Q54">
        <v>3.5278447790375194</v>
      </c>
      <c r="R54" s="4">
        <f t="shared" si="2"/>
        <v>3.5408932005822913</v>
      </c>
      <c r="S54">
        <v>3.5368766669146008</v>
      </c>
      <c r="T54">
        <v>3.530501216648426</v>
      </c>
      <c r="U54">
        <v>3.530501216648426</v>
      </c>
      <c r="V54">
        <v>3.530501216648426</v>
      </c>
      <c r="W54">
        <v>3.530501216648426</v>
      </c>
      <c r="X54" s="4">
        <f t="shared" si="3"/>
        <v>3.5317763067016608</v>
      </c>
      <c r="Y54">
        <v>3.5286948390730095</v>
      </c>
      <c r="Z54">
        <v>3.5152001360096055</v>
      </c>
      <c r="AA54">
        <v>3.5152001360096055</v>
      </c>
      <c r="AB54">
        <v>3.5152001360096055</v>
      </c>
      <c r="AC54">
        <v>3.5152001360096055</v>
      </c>
      <c r="AD54" s="4">
        <f t="shared" si="4"/>
        <v>3.5178990766222866</v>
      </c>
    </row>
    <row r="55" spans="1:30" x14ac:dyDescent="0.3">
      <c r="A55">
        <v>3.5292261265951907</v>
      </c>
      <c r="B55">
        <v>3.5178565736205121</v>
      </c>
      <c r="C55">
        <v>3.5172190285938942</v>
      </c>
      <c r="D55">
        <v>3.4985177078131144</v>
      </c>
      <c r="E55">
        <v>3.4985177078131144</v>
      </c>
      <c r="F55" s="4">
        <f t="shared" si="0"/>
        <v>3.5122674288871649</v>
      </c>
      <c r="G55">
        <v>3.5397456195343797</v>
      </c>
      <c r="H55">
        <v>3.5300761866306809</v>
      </c>
      <c r="I55">
        <v>3.5300761866306809</v>
      </c>
      <c r="J55">
        <v>3.5290136115863184</v>
      </c>
      <c r="K55">
        <v>3.5290136115863184</v>
      </c>
      <c r="L55" s="4">
        <f t="shared" si="1"/>
        <v>3.5315850431936759</v>
      </c>
      <c r="M55">
        <v>3.5306074741528621</v>
      </c>
      <c r="N55">
        <v>3.5221068737979619</v>
      </c>
      <c r="O55">
        <v>3.5221068737979619</v>
      </c>
      <c r="P55">
        <v>3.5221068737979619</v>
      </c>
      <c r="Q55">
        <v>3.5221068737979619</v>
      </c>
      <c r="R55" s="4">
        <f t="shared" si="2"/>
        <v>3.5238069938689423</v>
      </c>
      <c r="S55">
        <v>3.5478211898715348</v>
      </c>
      <c r="T55">
        <v>3.5175378011072032</v>
      </c>
      <c r="U55">
        <v>3.5175378011072032</v>
      </c>
      <c r="V55">
        <v>3.5175378011072032</v>
      </c>
      <c r="W55">
        <v>3.5175378011072032</v>
      </c>
      <c r="X55" s="4">
        <f t="shared" si="3"/>
        <v>3.5235944788600699</v>
      </c>
      <c r="Y55">
        <v>3.5553654726865083</v>
      </c>
      <c r="Z55">
        <v>3.5354953193569294</v>
      </c>
      <c r="AA55">
        <v>3.5191316636737469</v>
      </c>
      <c r="AB55">
        <v>3.5191316636737469</v>
      </c>
      <c r="AC55">
        <v>3.5191316636737469</v>
      </c>
      <c r="AD55" s="4">
        <f t="shared" si="4"/>
        <v>3.5296511566129354</v>
      </c>
    </row>
    <row r="56" spans="1:30" x14ac:dyDescent="0.3">
      <c r="A56">
        <v>3.2223544537832987</v>
      </c>
      <c r="B56">
        <v>3.2223544537832987</v>
      </c>
      <c r="C56">
        <v>3.2220356812699897</v>
      </c>
      <c r="D56">
        <v>3.217147836065922</v>
      </c>
      <c r="E56">
        <v>3.217147836065922</v>
      </c>
      <c r="F56" s="4">
        <f t="shared" si="0"/>
        <v>3.2202080521936862</v>
      </c>
      <c r="G56">
        <v>3.2526378425476299</v>
      </c>
      <c r="H56">
        <v>3.2517877825121397</v>
      </c>
      <c r="I56">
        <v>3.2445622722104748</v>
      </c>
      <c r="J56">
        <v>3.2445622722104748</v>
      </c>
      <c r="K56">
        <v>3.2424371221217498</v>
      </c>
      <c r="L56" s="4">
        <f t="shared" si="1"/>
        <v>3.2471974583204939</v>
      </c>
      <c r="M56">
        <v>3.2576319452561338</v>
      </c>
      <c r="N56">
        <v>3.2576319452561338</v>
      </c>
      <c r="O56">
        <v>3.2573131727428248</v>
      </c>
      <c r="P56">
        <v>3.2573131727428248</v>
      </c>
      <c r="Q56">
        <v>3.2573131727428248</v>
      </c>
      <c r="R56" s="4">
        <f t="shared" si="2"/>
        <v>3.257440681748148</v>
      </c>
      <c r="S56">
        <v>3.2493438599101063</v>
      </c>
      <c r="T56">
        <v>3.230217509111581</v>
      </c>
      <c r="U56">
        <v>3.230217509111581</v>
      </c>
      <c r="V56">
        <v>3.230217509111581</v>
      </c>
      <c r="W56">
        <v>3.230217509111581</v>
      </c>
      <c r="X56" s="4">
        <f t="shared" si="3"/>
        <v>3.2340427792712858</v>
      </c>
      <c r="Y56">
        <v>3.2547629926363548</v>
      </c>
      <c r="Z56">
        <v>3.24583736226371</v>
      </c>
      <c r="AA56">
        <v>3.2453060747415288</v>
      </c>
      <c r="AB56">
        <v>3.2453060747415288</v>
      </c>
      <c r="AC56">
        <v>3.2453060747415288</v>
      </c>
      <c r="AD56" s="4">
        <f t="shared" si="4"/>
        <v>3.2473037158249296</v>
      </c>
    </row>
    <row r="57" spans="1:30" x14ac:dyDescent="0.3">
      <c r="A57">
        <v>3.6049877272582376</v>
      </c>
      <c r="B57">
        <v>3.6049877272582376</v>
      </c>
      <c r="C57">
        <v>3.6049877272582376</v>
      </c>
      <c r="D57">
        <v>3.6004186545674788</v>
      </c>
      <c r="E57">
        <v>3.5875614965306926</v>
      </c>
      <c r="F57" s="4">
        <f t="shared" si="0"/>
        <v>3.600588666574577</v>
      </c>
      <c r="G57">
        <v>3.6307020433318105</v>
      </c>
      <c r="H57">
        <v>3.6148696751708091</v>
      </c>
      <c r="I57">
        <v>3.6148696751708091</v>
      </c>
      <c r="J57">
        <v>3.60350012219613</v>
      </c>
      <c r="K57">
        <v>3.5974434444432637</v>
      </c>
      <c r="L57" s="4">
        <f t="shared" si="1"/>
        <v>3.6122769920625641</v>
      </c>
      <c r="M57">
        <v>3.6127445250820838</v>
      </c>
      <c r="N57">
        <v>3.6127445250820838</v>
      </c>
      <c r="O57">
        <v>3.6127445250820838</v>
      </c>
      <c r="P57">
        <v>3.6127445250820838</v>
      </c>
      <c r="Q57">
        <v>3.5839487413798601</v>
      </c>
      <c r="R57" s="4">
        <f t="shared" si="2"/>
        <v>3.6069853683416389</v>
      </c>
      <c r="S57">
        <v>3.6307020433318105</v>
      </c>
      <c r="T57">
        <v>3.6207138379148027</v>
      </c>
      <c r="U57">
        <v>3.6207138379148027</v>
      </c>
      <c r="V57">
        <v>3.6207138379148027</v>
      </c>
      <c r="W57">
        <v>3.6207138379148027</v>
      </c>
      <c r="X57" s="4">
        <f t="shared" si="3"/>
        <v>3.622711478998204</v>
      </c>
      <c r="Y57">
        <v>3.60094994208966</v>
      </c>
      <c r="Z57">
        <v>3.5951057793456664</v>
      </c>
      <c r="AA57">
        <v>3.5951057793456664</v>
      </c>
      <c r="AB57">
        <v>3.5951057793456664</v>
      </c>
      <c r="AC57">
        <v>3.59329940177025</v>
      </c>
      <c r="AD57" s="4">
        <f t="shared" si="4"/>
        <v>3.5959133363793816</v>
      </c>
    </row>
    <row r="58" spans="1:30" x14ac:dyDescent="0.3">
      <c r="F58" s="9">
        <f>AVERAGE(F31:F57)</f>
        <v>1.5404029205858962</v>
      </c>
      <c r="L58" s="4">
        <f>AVERAGE(L31:L57)</f>
        <v>1.5444627443479861</v>
      </c>
      <c r="R58" s="4">
        <f>AVERAGE(R31:R57)</f>
        <v>1.5490248906236412</v>
      </c>
      <c r="X58" s="4">
        <f>AVERAGE(X31:X57)</f>
        <v>1.5426092199243053</v>
      </c>
      <c r="AD58" s="4">
        <f>AVERAGE(AD31:AD57)</f>
        <v>1.5493259535528769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1BC35-F87D-45A4-984E-436EA73053D3}">
  <dimension ref="A1:AD58"/>
  <sheetViews>
    <sheetView topLeftCell="D34" workbookViewId="0">
      <selection activeCell="H60" sqref="H60"/>
    </sheetView>
  </sheetViews>
  <sheetFormatPr defaultRowHeight="14" x14ac:dyDescent="0.3"/>
  <sheetData>
    <row r="1" spans="1:30" x14ac:dyDescent="0.3">
      <c r="A1" s="7">
        <v>139310</v>
      </c>
      <c r="B1" s="7">
        <v>139000</v>
      </c>
      <c r="C1" s="7">
        <v>139000</v>
      </c>
      <c r="D1" s="7">
        <v>138920</v>
      </c>
      <c r="E1" s="7">
        <v>138920</v>
      </c>
      <c r="F1" s="8"/>
      <c r="G1" s="7">
        <v>139480</v>
      </c>
      <c r="H1" s="7">
        <v>138570</v>
      </c>
      <c r="I1" s="7">
        <v>138570</v>
      </c>
      <c r="J1" s="7">
        <v>138570</v>
      </c>
      <c r="K1" s="7">
        <v>138570</v>
      </c>
      <c r="L1" s="8"/>
      <c r="M1" s="7">
        <v>139080</v>
      </c>
      <c r="N1" s="7">
        <v>139080</v>
      </c>
      <c r="O1" s="7">
        <v>139080</v>
      </c>
      <c r="P1" s="7">
        <v>139080</v>
      </c>
      <c r="Q1" s="7">
        <v>139080</v>
      </c>
      <c r="R1" s="8"/>
      <c r="S1" s="7">
        <v>138690</v>
      </c>
      <c r="T1" s="7">
        <v>138690</v>
      </c>
      <c r="U1" s="7">
        <v>138690</v>
      </c>
      <c r="V1" s="7">
        <v>138690</v>
      </c>
      <c r="W1" s="7">
        <v>138690</v>
      </c>
      <c r="X1" s="8"/>
      <c r="Y1" s="7">
        <v>139500</v>
      </c>
      <c r="Z1" s="7">
        <v>139500</v>
      </c>
      <c r="AA1" s="7">
        <v>139500</v>
      </c>
      <c r="AB1" s="7">
        <v>139500</v>
      </c>
      <c r="AC1" s="7">
        <v>139500</v>
      </c>
      <c r="AD1" s="8"/>
    </row>
    <row r="2" spans="1:30" x14ac:dyDescent="0.3">
      <c r="A2" s="7">
        <v>141620</v>
      </c>
      <c r="B2" s="7">
        <v>141490</v>
      </c>
      <c r="C2" s="7">
        <v>140440</v>
      </c>
      <c r="D2" s="7">
        <v>140440</v>
      </c>
      <c r="E2" s="7">
        <v>140440</v>
      </c>
      <c r="F2" s="8"/>
      <c r="G2" s="7">
        <v>141450</v>
      </c>
      <c r="H2" s="7">
        <v>141450</v>
      </c>
      <c r="I2" s="7">
        <v>141450</v>
      </c>
      <c r="J2" s="7">
        <v>141450</v>
      </c>
      <c r="K2" s="7">
        <v>141450</v>
      </c>
      <c r="L2" s="8"/>
      <c r="M2" s="7">
        <v>141490</v>
      </c>
      <c r="N2" s="7">
        <v>141490</v>
      </c>
      <c r="O2" s="7">
        <v>141490</v>
      </c>
      <c r="P2" s="7">
        <v>141490</v>
      </c>
      <c r="Q2" s="7">
        <v>141330</v>
      </c>
      <c r="R2" s="8"/>
      <c r="S2" s="7">
        <v>141610</v>
      </c>
      <c r="T2" s="7">
        <v>141610</v>
      </c>
      <c r="U2" s="7">
        <v>141610</v>
      </c>
      <c r="V2" s="7">
        <v>141610</v>
      </c>
      <c r="W2" s="7">
        <v>141460</v>
      </c>
      <c r="X2" s="8"/>
      <c r="Y2" s="7">
        <v>141440</v>
      </c>
      <c r="Z2" s="7">
        <v>141440</v>
      </c>
      <c r="AA2" s="7">
        <v>141440</v>
      </c>
      <c r="AB2" s="7">
        <v>141440</v>
      </c>
      <c r="AC2" s="7">
        <v>141440</v>
      </c>
      <c r="AD2" s="8"/>
    </row>
    <row r="3" spans="1:30" x14ac:dyDescent="0.3">
      <c r="A3" s="7">
        <v>129230</v>
      </c>
      <c r="B3" s="7">
        <v>129180</v>
      </c>
      <c r="C3" s="7">
        <v>129180</v>
      </c>
      <c r="D3" s="7">
        <v>129180</v>
      </c>
      <c r="E3" s="7">
        <v>129180</v>
      </c>
      <c r="F3" s="8"/>
      <c r="G3" s="7">
        <v>129190</v>
      </c>
      <c r="H3" s="7">
        <v>129140</v>
      </c>
      <c r="I3" s="7">
        <v>129140</v>
      </c>
      <c r="J3" s="7">
        <v>129140</v>
      </c>
      <c r="K3" s="7">
        <v>129140</v>
      </c>
      <c r="L3" s="8"/>
      <c r="M3" s="7">
        <v>129280</v>
      </c>
      <c r="N3" s="7">
        <v>129280</v>
      </c>
      <c r="O3" s="7">
        <v>129130</v>
      </c>
      <c r="P3" s="7">
        <v>129130</v>
      </c>
      <c r="Q3" s="7">
        <v>129130</v>
      </c>
      <c r="R3" s="8"/>
      <c r="S3" s="7">
        <v>129210</v>
      </c>
      <c r="T3" s="7">
        <v>129210</v>
      </c>
      <c r="U3" s="7">
        <v>129180</v>
      </c>
      <c r="V3" s="7">
        <v>129180</v>
      </c>
      <c r="W3" s="7">
        <v>129100</v>
      </c>
      <c r="X3" s="8"/>
      <c r="Y3" s="7">
        <v>130050</v>
      </c>
      <c r="Z3" s="7">
        <v>129280</v>
      </c>
      <c r="AA3" s="7">
        <v>129280</v>
      </c>
      <c r="AB3" s="7">
        <v>129280</v>
      </c>
      <c r="AC3" s="7">
        <v>129280</v>
      </c>
      <c r="AD3" s="8"/>
    </row>
    <row r="4" spans="1:30" x14ac:dyDescent="0.3">
      <c r="A4" s="7">
        <v>158280</v>
      </c>
      <c r="B4" s="7">
        <v>158280</v>
      </c>
      <c r="C4" s="7">
        <v>158280</v>
      </c>
      <c r="D4" s="7">
        <v>158250</v>
      </c>
      <c r="E4" s="7">
        <v>158250</v>
      </c>
      <c r="F4" s="8"/>
      <c r="G4" s="7">
        <v>158540</v>
      </c>
      <c r="H4" s="7">
        <v>158540</v>
      </c>
      <c r="I4" s="7">
        <v>158540</v>
      </c>
      <c r="J4" s="7">
        <v>158490</v>
      </c>
      <c r="K4" s="7">
        <v>158490</v>
      </c>
      <c r="L4" s="8"/>
      <c r="M4" s="7">
        <v>158480</v>
      </c>
      <c r="N4" s="7">
        <v>158390</v>
      </c>
      <c r="O4" s="7">
        <v>158390</v>
      </c>
      <c r="P4" s="7">
        <v>158390</v>
      </c>
      <c r="Q4" s="7">
        <v>158390</v>
      </c>
      <c r="R4" s="8"/>
      <c r="S4" s="7">
        <v>159320</v>
      </c>
      <c r="T4" s="7">
        <v>158860</v>
      </c>
      <c r="U4" s="7">
        <v>158240</v>
      </c>
      <c r="V4" s="7">
        <v>158240</v>
      </c>
      <c r="W4" s="7">
        <v>158240</v>
      </c>
      <c r="X4" s="8"/>
      <c r="Y4" s="7">
        <v>158960</v>
      </c>
      <c r="Z4" s="7">
        <v>158960</v>
      </c>
      <c r="AA4" s="7">
        <v>158940</v>
      </c>
      <c r="AB4" s="7">
        <v>158940</v>
      </c>
      <c r="AC4" s="7">
        <v>158840</v>
      </c>
      <c r="AD4" s="8"/>
    </row>
    <row r="5" spans="1:30" x14ac:dyDescent="0.3">
      <c r="A5" s="7">
        <v>153240</v>
      </c>
      <c r="B5" s="7">
        <v>152900</v>
      </c>
      <c r="C5" s="7">
        <v>150960</v>
      </c>
      <c r="D5" s="7">
        <v>150960</v>
      </c>
      <c r="E5" s="7">
        <v>150960</v>
      </c>
      <c r="F5" s="8"/>
      <c r="G5" s="7">
        <v>153540</v>
      </c>
      <c r="H5" s="7">
        <v>152860</v>
      </c>
      <c r="I5" s="7">
        <v>152860</v>
      </c>
      <c r="J5" s="7">
        <v>152860</v>
      </c>
      <c r="K5" s="7">
        <v>152160</v>
      </c>
      <c r="L5" s="8"/>
      <c r="M5" s="7">
        <v>153430</v>
      </c>
      <c r="N5" s="7">
        <v>153000</v>
      </c>
      <c r="O5" s="7">
        <v>153000</v>
      </c>
      <c r="P5" s="7">
        <v>153000</v>
      </c>
      <c r="Q5" s="7">
        <v>152210</v>
      </c>
      <c r="R5" s="8"/>
      <c r="S5" s="7">
        <v>153380</v>
      </c>
      <c r="T5" s="7">
        <v>150800</v>
      </c>
      <c r="U5" s="7">
        <v>150800</v>
      </c>
      <c r="V5" s="7">
        <v>150800</v>
      </c>
      <c r="W5" s="7">
        <v>150800</v>
      </c>
      <c r="X5" s="8"/>
      <c r="Y5" s="7">
        <v>153250</v>
      </c>
      <c r="Z5" s="7">
        <v>152860</v>
      </c>
      <c r="AA5" s="7">
        <v>152860</v>
      </c>
      <c r="AB5" s="7">
        <v>152860</v>
      </c>
      <c r="AC5" s="7">
        <v>152860</v>
      </c>
      <c r="AD5" s="8"/>
    </row>
    <row r="6" spans="1:30" x14ac:dyDescent="0.3">
      <c r="A6" s="7">
        <v>141860</v>
      </c>
      <c r="B6" s="7">
        <v>141820</v>
      </c>
      <c r="C6" s="7">
        <v>141820</v>
      </c>
      <c r="D6" s="7">
        <v>141750</v>
      </c>
      <c r="E6" s="7">
        <v>141750</v>
      </c>
      <c r="F6" s="8"/>
      <c r="G6" s="7">
        <v>141820</v>
      </c>
      <c r="H6" s="7">
        <v>141820</v>
      </c>
      <c r="I6" s="7">
        <v>141700</v>
      </c>
      <c r="J6" s="7">
        <v>141700</v>
      </c>
      <c r="K6" s="7">
        <v>141580</v>
      </c>
      <c r="L6" s="8"/>
      <c r="M6" s="7">
        <v>141950</v>
      </c>
      <c r="N6" s="7">
        <v>141920</v>
      </c>
      <c r="O6" s="7">
        <v>141920</v>
      </c>
      <c r="P6" s="7">
        <v>141880</v>
      </c>
      <c r="Q6" s="7">
        <v>141880</v>
      </c>
      <c r="R6" s="8"/>
      <c r="S6" s="7">
        <v>141790</v>
      </c>
      <c r="T6" s="7">
        <v>141680</v>
      </c>
      <c r="U6" s="7">
        <v>141680</v>
      </c>
      <c r="V6" s="7">
        <v>141680</v>
      </c>
      <c r="W6" s="7">
        <v>141680</v>
      </c>
      <c r="X6" s="8"/>
      <c r="Y6" s="7">
        <v>142150</v>
      </c>
      <c r="Z6" s="7">
        <v>142150</v>
      </c>
      <c r="AA6" s="7">
        <v>142120</v>
      </c>
      <c r="AB6" s="7">
        <v>142060</v>
      </c>
      <c r="AC6" s="7">
        <v>142000</v>
      </c>
      <c r="AD6" s="8"/>
    </row>
    <row r="7" spans="1:30" x14ac:dyDescent="0.3">
      <c r="A7" s="7">
        <v>169190</v>
      </c>
      <c r="B7" s="7">
        <v>168030</v>
      </c>
      <c r="C7" s="7">
        <v>168030</v>
      </c>
      <c r="D7" s="7">
        <v>168030</v>
      </c>
      <c r="E7" s="7">
        <v>168030</v>
      </c>
      <c r="F7" s="8"/>
      <c r="G7" s="7">
        <v>168650</v>
      </c>
      <c r="H7" s="7">
        <v>168140</v>
      </c>
      <c r="I7" s="7">
        <v>168140</v>
      </c>
      <c r="J7" s="7">
        <v>168140</v>
      </c>
      <c r="K7" s="7">
        <v>168140</v>
      </c>
      <c r="L7" s="8"/>
      <c r="M7" s="7">
        <v>169030</v>
      </c>
      <c r="N7" s="7">
        <v>169030</v>
      </c>
      <c r="O7" s="7">
        <v>169030</v>
      </c>
      <c r="P7" s="7">
        <v>169030</v>
      </c>
      <c r="Q7" s="7">
        <v>169030</v>
      </c>
      <c r="R7" s="8"/>
      <c r="S7" s="7">
        <v>169570</v>
      </c>
      <c r="T7" s="7">
        <v>169570</v>
      </c>
      <c r="U7" s="7">
        <v>168320</v>
      </c>
      <c r="V7" s="7">
        <v>168320</v>
      </c>
      <c r="W7" s="7">
        <v>168320</v>
      </c>
      <c r="X7" s="8"/>
      <c r="Y7" s="7">
        <v>169750</v>
      </c>
      <c r="Z7" s="7">
        <v>169750</v>
      </c>
      <c r="AA7" s="7">
        <v>169750</v>
      </c>
      <c r="AB7" s="7">
        <v>169480</v>
      </c>
      <c r="AC7" s="7">
        <v>169480</v>
      </c>
      <c r="AD7" s="8"/>
    </row>
    <row r="8" spans="1:30" x14ac:dyDescent="0.3">
      <c r="A8" s="7">
        <v>159750</v>
      </c>
      <c r="B8" s="7">
        <v>157440</v>
      </c>
      <c r="C8" s="7">
        <v>157440</v>
      </c>
      <c r="D8" s="7">
        <v>157440</v>
      </c>
      <c r="E8" s="7">
        <v>157440</v>
      </c>
      <c r="F8" s="8"/>
      <c r="G8" s="7">
        <v>157710</v>
      </c>
      <c r="H8" s="7">
        <v>157540</v>
      </c>
      <c r="I8" s="7">
        <v>157540</v>
      </c>
      <c r="J8" s="7">
        <v>157540</v>
      </c>
      <c r="K8" s="7">
        <v>157450</v>
      </c>
      <c r="L8" s="8"/>
      <c r="M8" s="7">
        <v>158670</v>
      </c>
      <c r="N8" s="7">
        <v>157970</v>
      </c>
      <c r="O8" s="7">
        <v>157970</v>
      </c>
      <c r="P8" s="7">
        <v>157840</v>
      </c>
      <c r="Q8" s="7">
        <v>157840</v>
      </c>
      <c r="R8" s="8"/>
      <c r="S8" s="7">
        <v>157600</v>
      </c>
      <c r="T8" s="7">
        <v>157600</v>
      </c>
      <c r="U8" s="7">
        <v>157600</v>
      </c>
      <c r="V8" s="7">
        <v>157600</v>
      </c>
      <c r="W8" s="7">
        <v>157600</v>
      </c>
      <c r="X8" s="8"/>
      <c r="Y8" s="7">
        <v>159610</v>
      </c>
      <c r="Z8" s="7">
        <v>158890</v>
      </c>
      <c r="AA8" s="7">
        <v>158460</v>
      </c>
      <c r="AB8" s="7">
        <v>158460</v>
      </c>
      <c r="AC8" s="7">
        <v>158460</v>
      </c>
      <c r="AD8" s="8"/>
    </row>
    <row r="9" spans="1:30" x14ac:dyDescent="0.3">
      <c r="A9" s="7">
        <v>155650</v>
      </c>
      <c r="B9" s="7">
        <v>154850</v>
      </c>
      <c r="C9" s="7">
        <v>154530</v>
      </c>
      <c r="D9" s="7">
        <v>154280</v>
      </c>
      <c r="E9" s="7">
        <v>154080</v>
      </c>
      <c r="F9" s="8"/>
      <c r="G9" s="7">
        <v>154280</v>
      </c>
      <c r="H9" s="7">
        <v>153800</v>
      </c>
      <c r="I9" s="7">
        <v>153800</v>
      </c>
      <c r="J9" s="7">
        <v>153800</v>
      </c>
      <c r="K9" s="7">
        <v>153800</v>
      </c>
      <c r="L9" s="8"/>
      <c r="M9" s="7">
        <v>154380</v>
      </c>
      <c r="N9" s="7">
        <v>154350</v>
      </c>
      <c r="O9" s="7">
        <v>154350</v>
      </c>
      <c r="P9" s="7">
        <v>154350</v>
      </c>
      <c r="Q9" s="7">
        <v>154350</v>
      </c>
      <c r="R9" s="8"/>
      <c r="S9" s="7">
        <v>154330</v>
      </c>
      <c r="T9" s="7">
        <v>154260</v>
      </c>
      <c r="U9" s="7">
        <v>154260</v>
      </c>
      <c r="V9" s="7">
        <v>154260</v>
      </c>
      <c r="W9" s="7">
        <v>154260</v>
      </c>
      <c r="X9" s="8"/>
      <c r="Y9" s="7">
        <v>155360</v>
      </c>
      <c r="Z9" s="7">
        <v>155120</v>
      </c>
      <c r="AA9" s="7">
        <v>155120</v>
      </c>
      <c r="AB9" s="7">
        <v>155120</v>
      </c>
      <c r="AC9" s="7">
        <v>155020</v>
      </c>
      <c r="AD9" s="8"/>
    </row>
    <row r="10" spans="1:30" x14ac:dyDescent="0.3">
      <c r="A10" s="7">
        <v>241310</v>
      </c>
      <c r="B10" s="7">
        <v>241310</v>
      </c>
      <c r="C10" s="7">
        <v>241310</v>
      </c>
      <c r="D10" s="7">
        <v>241310</v>
      </c>
      <c r="E10" s="7">
        <v>241310</v>
      </c>
      <c r="F10" s="8"/>
      <c r="G10" s="7">
        <v>242040</v>
      </c>
      <c r="H10" s="7">
        <v>242040</v>
      </c>
      <c r="I10" s="7">
        <v>241950</v>
      </c>
      <c r="J10" s="7">
        <v>241870</v>
      </c>
      <c r="K10" s="7">
        <v>241870</v>
      </c>
      <c r="L10" s="8"/>
      <c r="M10" s="7">
        <v>242230</v>
      </c>
      <c r="N10" s="7">
        <v>242230</v>
      </c>
      <c r="O10" s="7">
        <v>241850</v>
      </c>
      <c r="P10" s="7">
        <v>241820</v>
      </c>
      <c r="Q10" s="7">
        <v>241820</v>
      </c>
      <c r="R10" s="8"/>
      <c r="S10" s="7">
        <v>242220</v>
      </c>
      <c r="T10" s="7">
        <v>241680</v>
      </c>
      <c r="U10" s="7">
        <v>241680</v>
      </c>
      <c r="V10" s="7">
        <v>241680</v>
      </c>
      <c r="W10" s="7">
        <v>241610</v>
      </c>
      <c r="X10" s="8"/>
      <c r="Y10" s="7">
        <v>241770</v>
      </c>
      <c r="Z10" s="7">
        <v>241700</v>
      </c>
      <c r="AA10" s="7">
        <v>241700</v>
      </c>
      <c r="AB10" s="7">
        <v>241700</v>
      </c>
      <c r="AC10" s="7">
        <v>241700</v>
      </c>
      <c r="AD10" s="8"/>
    </row>
    <row r="11" spans="1:30" x14ac:dyDescent="0.3">
      <c r="A11" s="7">
        <v>249710</v>
      </c>
      <c r="B11" s="7">
        <v>249570</v>
      </c>
      <c r="C11" s="7">
        <v>249530</v>
      </c>
      <c r="D11" s="7">
        <v>249530</v>
      </c>
      <c r="E11" s="7">
        <v>249530</v>
      </c>
      <c r="F11" s="8"/>
      <c r="G11" s="7">
        <v>249490</v>
      </c>
      <c r="H11" s="7">
        <v>249490</v>
      </c>
      <c r="I11" s="7">
        <v>249490</v>
      </c>
      <c r="J11" s="7">
        <v>249490</v>
      </c>
      <c r="K11" s="7">
        <v>249490</v>
      </c>
      <c r="L11" s="8"/>
      <c r="M11" s="7">
        <v>249550</v>
      </c>
      <c r="N11" s="7">
        <v>249500</v>
      </c>
      <c r="O11" s="7">
        <v>249500</v>
      </c>
      <c r="P11" s="7">
        <v>249500</v>
      </c>
      <c r="Q11" s="7">
        <v>249500</v>
      </c>
      <c r="R11" s="8"/>
      <c r="S11" s="7">
        <v>249570</v>
      </c>
      <c r="T11" s="7">
        <v>249470</v>
      </c>
      <c r="U11" s="7">
        <v>249470</v>
      </c>
      <c r="V11" s="7">
        <v>249470</v>
      </c>
      <c r="W11" s="7">
        <v>249470</v>
      </c>
      <c r="X11" s="8"/>
      <c r="Y11" s="7">
        <v>249830</v>
      </c>
      <c r="Z11" s="7">
        <v>249830</v>
      </c>
      <c r="AA11" s="7">
        <v>249830</v>
      </c>
      <c r="AB11" s="7">
        <v>249830</v>
      </c>
      <c r="AC11" s="7">
        <v>249830</v>
      </c>
      <c r="AD11" s="8"/>
    </row>
    <row r="12" spans="1:30" x14ac:dyDescent="0.3">
      <c r="A12" s="7">
        <v>203820</v>
      </c>
      <c r="B12" s="7">
        <v>203480</v>
      </c>
      <c r="C12" s="7">
        <v>202510</v>
      </c>
      <c r="D12" s="7">
        <v>202510</v>
      </c>
      <c r="E12" s="7">
        <v>202510</v>
      </c>
      <c r="F12" s="8"/>
      <c r="G12" s="7">
        <v>203160</v>
      </c>
      <c r="H12" s="7">
        <v>203160</v>
      </c>
      <c r="I12" s="7">
        <v>202370</v>
      </c>
      <c r="J12" s="7">
        <v>202370</v>
      </c>
      <c r="K12" s="7">
        <v>202370</v>
      </c>
      <c r="L12" s="8"/>
      <c r="M12" s="7">
        <v>203820</v>
      </c>
      <c r="N12" s="7">
        <v>203820</v>
      </c>
      <c r="O12" s="7">
        <v>202370</v>
      </c>
      <c r="P12" s="7">
        <v>202370</v>
      </c>
      <c r="Q12" s="7">
        <v>202370</v>
      </c>
      <c r="R12" s="8"/>
      <c r="S12" s="7">
        <v>202890</v>
      </c>
      <c r="T12" s="7">
        <v>202890</v>
      </c>
      <c r="U12" s="7">
        <v>202890</v>
      </c>
      <c r="V12" s="7">
        <v>202820</v>
      </c>
      <c r="W12" s="7">
        <v>202770</v>
      </c>
      <c r="X12" s="8"/>
      <c r="Y12" s="7">
        <v>202980</v>
      </c>
      <c r="Z12" s="7">
        <v>202980</v>
      </c>
      <c r="AA12" s="7">
        <v>202980</v>
      </c>
      <c r="AB12" s="7">
        <v>202980</v>
      </c>
      <c r="AC12" s="7">
        <v>202800</v>
      </c>
      <c r="AD12" s="8"/>
    </row>
    <row r="13" spans="1:30" x14ac:dyDescent="0.3">
      <c r="A13" s="7">
        <v>204820</v>
      </c>
      <c r="B13" s="7">
        <v>204820</v>
      </c>
      <c r="C13" s="7">
        <v>204820</v>
      </c>
      <c r="D13" s="7">
        <v>204820</v>
      </c>
      <c r="E13" s="7">
        <v>204820</v>
      </c>
      <c r="F13" s="8"/>
      <c r="G13" s="7">
        <v>206630</v>
      </c>
      <c r="H13" s="7">
        <v>204720</v>
      </c>
      <c r="I13" s="7">
        <v>201690</v>
      </c>
      <c r="J13" s="7">
        <v>201690</v>
      </c>
      <c r="K13" s="7">
        <v>201690</v>
      </c>
      <c r="L13" s="8"/>
      <c r="M13" s="7">
        <v>206010</v>
      </c>
      <c r="N13" s="7">
        <v>205860</v>
      </c>
      <c r="O13" s="7">
        <v>204620</v>
      </c>
      <c r="P13" s="7">
        <v>204620</v>
      </c>
      <c r="Q13" s="7">
        <v>204620</v>
      </c>
      <c r="R13" s="8"/>
      <c r="S13" s="7">
        <v>205360</v>
      </c>
      <c r="T13" s="7">
        <v>205250</v>
      </c>
      <c r="U13" s="7">
        <v>205250</v>
      </c>
      <c r="V13" s="7">
        <v>205250</v>
      </c>
      <c r="W13" s="7">
        <v>204910</v>
      </c>
      <c r="X13" s="8"/>
      <c r="Y13" s="7">
        <v>205710</v>
      </c>
      <c r="Z13" s="7">
        <v>205130</v>
      </c>
      <c r="AA13" s="7">
        <v>205130</v>
      </c>
      <c r="AB13" s="7">
        <v>205130</v>
      </c>
      <c r="AC13" s="7">
        <v>205130</v>
      </c>
      <c r="AD13" s="8"/>
    </row>
    <row r="14" spans="1:30" x14ac:dyDescent="0.3">
      <c r="A14" s="7">
        <v>243340</v>
      </c>
      <c r="B14" s="7">
        <v>243320</v>
      </c>
      <c r="C14" s="7">
        <v>243320</v>
      </c>
      <c r="D14" s="7">
        <v>241340</v>
      </c>
      <c r="E14" s="7">
        <v>241340</v>
      </c>
      <c r="F14" s="8"/>
      <c r="G14" s="7">
        <v>243470</v>
      </c>
      <c r="H14" s="7">
        <v>243410</v>
      </c>
      <c r="I14" s="7">
        <v>243360</v>
      </c>
      <c r="J14" s="7">
        <v>243360</v>
      </c>
      <c r="K14" s="7">
        <v>243360</v>
      </c>
      <c r="L14" s="8"/>
      <c r="M14" s="7">
        <v>243180</v>
      </c>
      <c r="N14" s="7">
        <v>243180</v>
      </c>
      <c r="O14" s="7">
        <v>243180</v>
      </c>
      <c r="P14" s="7">
        <v>240990</v>
      </c>
      <c r="Q14" s="7">
        <v>240990</v>
      </c>
      <c r="R14" s="8"/>
      <c r="S14" s="7">
        <v>243450</v>
      </c>
      <c r="T14" s="7">
        <v>243420</v>
      </c>
      <c r="U14" s="7">
        <v>243380</v>
      </c>
      <c r="V14" s="7">
        <v>243350</v>
      </c>
      <c r="W14" s="7">
        <v>243350</v>
      </c>
      <c r="X14" s="8"/>
      <c r="Y14" s="7">
        <v>243430</v>
      </c>
      <c r="Z14" s="7">
        <v>243320</v>
      </c>
      <c r="AA14" s="7">
        <v>243320</v>
      </c>
      <c r="AB14" s="7">
        <v>243300</v>
      </c>
      <c r="AC14" s="7">
        <v>243300</v>
      </c>
      <c r="AD14" s="8"/>
    </row>
    <row r="15" spans="1:30" x14ac:dyDescent="0.3">
      <c r="A15" s="7">
        <v>228100</v>
      </c>
      <c r="B15" s="7">
        <v>228100</v>
      </c>
      <c r="C15" s="7">
        <v>228100</v>
      </c>
      <c r="D15" s="7">
        <v>228100</v>
      </c>
      <c r="E15" s="7">
        <v>228100</v>
      </c>
      <c r="F15" s="8"/>
      <c r="G15" s="7">
        <v>228220</v>
      </c>
      <c r="H15" s="7">
        <v>228220</v>
      </c>
      <c r="I15" s="7">
        <v>228160</v>
      </c>
      <c r="J15" s="7">
        <v>228160</v>
      </c>
      <c r="K15" s="7">
        <v>227990</v>
      </c>
      <c r="L15" s="8"/>
      <c r="M15" s="7">
        <v>228630</v>
      </c>
      <c r="N15" s="7">
        <v>228430</v>
      </c>
      <c r="O15" s="7">
        <v>228390</v>
      </c>
      <c r="P15" s="7">
        <v>228390</v>
      </c>
      <c r="Q15" s="7">
        <v>228390</v>
      </c>
      <c r="R15" s="8"/>
      <c r="S15" s="7">
        <v>228580</v>
      </c>
      <c r="T15" s="7">
        <v>228360</v>
      </c>
      <c r="U15" s="7">
        <v>228360</v>
      </c>
      <c r="V15" s="7">
        <v>228360</v>
      </c>
      <c r="W15" s="7">
        <v>228360</v>
      </c>
      <c r="X15" s="8"/>
      <c r="Y15" s="7">
        <v>228090</v>
      </c>
      <c r="Z15" s="7">
        <v>228040</v>
      </c>
      <c r="AA15" s="7">
        <v>228040</v>
      </c>
      <c r="AB15" s="7">
        <v>227900</v>
      </c>
      <c r="AC15" s="7">
        <v>227900</v>
      </c>
      <c r="AD15" s="8"/>
    </row>
    <row r="16" spans="1:30" x14ac:dyDescent="0.3">
      <c r="A16" s="7">
        <v>269770</v>
      </c>
      <c r="B16" s="7">
        <v>269770</v>
      </c>
      <c r="C16" s="7">
        <v>269770</v>
      </c>
      <c r="D16" s="7">
        <v>269770</v>
      </c>
      <c r="E16" s="7">
        <v>269770</v>
      </c>
      <c r="F16" s="8"/>
      <c r="G16" s="7">
        <v>268110</v>
      </c>
      <c r="H16" s="7">
        <v>268110</v>
      </c>
      <c r="I16" s="7">
        <v>268110</v>
      </c>
      <c r="J16" s="7">
        <v>268110</v>
      </c>
      <c r="K16" s="7">
        <v>268110</v>
      </c>
      <c r="L16" s="8"/>
      <c r="M16" s="7">
        <v>274070</v>
      </c>
      <c r="N16" s="7">
        <v>273450</v>
      </c>
      <c r="O16" s="7">
        <v>270820</v>
      </c>
      <c r="P16" s="7">
        <v>270820</v>
      </c>
      <c r="Q16" s="7">
        <v>270820</v>
      </c>
      <c r="R16" s="8"/>
      <c r="S16" s="7">
        <v>271410</v>
      </c>
      <c r="T16" s="7">
        <v>270110</v>
      </c>
      <c r="U16" s="7">
        <v>270110</v>
      </c>
      <c r="V16" s="7">
        <v>270110</v>
      </c>
      <c r="W16" s="7">
        <v>270110</v>
      </c>
      <c r="X16" s="8"/>
      <c r="Y16" s="7">
        <v>271340</v>
      </c>
      <c r="Z16" s="7">
        <v>271340</v>
      </c>
      <c r="AA16" s="7">
        <v>271340</v>
      </c>
      <c r="AB16" s="7">
        <v>271340</v>
      </c>
      <c r="AC16" s="7">
        <v>270600</v>
      </c>
      <c r="AD16" s="8"/>
    </row>
    <row r="17" spans="1:30" x14ac:dyDescent="0.3">
      <c r="A17" s="7">
        <v>253340</v>
      </c>
      <c r="B17" s="7">
        <v>253300</v>
      </c>
      <c r="C17" s="7">
        <v>253300</v>
      </c>
      <c r="D17" s="7">
        <v>253300</v>
      </c>
      <c r="E17" s="7">
        <v>253300</v>
      </c>
      <c r="F17" s="8"/>
      <c r="G17" s="7">
        <v>253650</v>
      </c>
      <c r="H17" s="7">
        <v>252880</v>
      </c>
      <c r="I17" s="7">
        <v>252880</v>
      </c>
      <c r="J17" s="7">
        <v>252630</v>
      </c>
      <c r="K17" s="7">
        <v>252630</v>
      </c>
      <c r="L17" s="8"/>
      <c r="M17" s="7">
        <v>253550</v>
      </c>
      <c r="N17" s="7">
        <v>253550</v>
      </c>
      <c r="O17" s="7">
        <v>253210</v>
      </c>
      <c r="P17" s="7">
        <v>253210</v>
      </c>
      <c r="Q17" s="7">
        <v>253210</v>
      </c>
      <c r="R17" s="8"/>
      <c r="S17" s="7">
        <v>252720</v>
      </c>
      <c r="T17" s="7">
        <v>252720</v>
      </c>
      <c r="U17" s="7">
        <v>252720</v>
      </c>
      <c r="V17" s="7">
        <v>252720</v>
      </c>
      <c r="W17" s="7">
        <v>252720</v>
      </c>
      <c r="X17" s="8"/>
      <c r="Y17" s="7">
        <v>253620</v>
      </c>
      <c r="Z17" s="7">
        <v>253620</v>
      </c>
      <c r="AA17" s="7">
        <v>253620</v>
      </c>
      <c r="AB17" s="7">
        <v>253620</v>
      </c>
      <c r="AC17" s="7">
        <v>253620</v>
      </c>
      <c r="AD17" s="8"/>
    </row>
    <row r="18" spans="1:30" x14ac:dyDescent="0.3">
      <c r="A18" s="7">
        <v>245490</v>
      </c>
      <c r="B18" s="7">
        <v>245360</v>
      </c>
      <c r="C18" s="7">
        <v>245360</v>
      </c>
      <c r="D18" s="7">
        <v>245320</v>
      </c>
      <c r="E18" s="7">
        <v>239710</v>
      </c>
      <c r="F18" s="8"/>
      <c r="G18" s="7">
        <v>245650</v>
      </c>
      <c r="H18" s="7">
        <v>245450</v>
      </c>
      <c r="I18" s="7">
        <v>245340</v>
      </c>
      <c r="J18" s="7">
        <v>238200</v>
      </c>
      <c r="K18" s="7">
        <v>238200</v>
      </c>
      <c r="L18" s="8"/>
      <c r="M18" s="7">
        <v>246490</v>
      </c>
      <c r="N18" s="7">
        <v>245280</v>
      </c>
      <c r="O18" s="7">
        <v>245280</v>
      </c>
      <c r="P18" s="7">
        <v>245280</v>
      </c>
      <c r="Q18" s="7">
        <v>245280</v>
      </c>
      <c r="R18" s="8"/>
      <c r="S18" s="7">
        <v>245510</v>
      </c>
      <c r="T18" s="7">
        <v>245460</v>
      </c>
      <c r="U18" s="7">
        <v>245460</v>
      </c>
      <c r="V18" s="7">
        <v>245460</v>
      </c>
      <c r="W18" s="7">
        <v>242810</v>
      </c>
      <c r="X18" s="8"/>
      <c r="Y18" s="7">
        <v>245090</v>
      </c>
      <c r="Z18" s="7">
        <v>245090</v>
      </c>
      <c r="AA18" s="7">
        <v>245090</v>
      </c>
      <c r="AB18" s="7">
        <v>245090</v>
      </c>
      <c r="AC18" s="7">
        <v>245090</v>
      </c>
      <c r="AD18" s="8"/>
    </row>
    <row r="19" spans="1:30" x14ac:dyDescent="0.3">
      <c r="A19" s="7">
        <v>514200</v>
      </c>
      <c r="B19" s="7">
        <v>511460</v>
      </c>
      <c r="C19" s="7">
        <v>511460</v>
      </c>
      <c r="D19" s="7">
        <v>511460</v>
      </c>
      <c r="E19" s="7">
        <v>511460</v>
      </c>
      <c r="F19" s="8"/>
      <c r="G19" s="7">
        <v>515150</v>
      </c>
      <c r="H19" s="7">
        <v>514750</v>
      </c>
      <c r="I19" s="7">
        <v>514430</v>
      </c>
      <c r="J19" s="7">
        <v>514430</v>
      </c>
      <c r="K19" s="7">
        <v>514430</v>
      </c>
      <c r="L19" s="8"/>
      <c r="M19" s="7">
        <v>515050</v>
      </c>
      <c r="N19" s="7">
        <v>514870</v>
      </c>
      <c r="O19" s="7">
        <v>514430</v>
      </c>
      <c r="P19" s="7">
        <v>513500</v>
      </c>
      <c r="Q19" s="7">
        <v>513500</v>
      </c>
      <c r="R19" s="8"/>
      <c r="S19" s="7">
        <v>514250</v>
      </c>
      <c r="T19" s="7">
        <v>514250</v>
      </c>
      <c r="U19" s="7">
        <v>514250</v>
      </c>
      <c r="V19" s="7">
        <v>514250</v>
      </c>
      <c r="W19" s="7">
        <v>514250</v>
      </c>
      <c r="X19" s="8"/>
      <c r="Y19" s="7">
        <v>515000</v>
      </c>
      <c r="Z19" s="7">
        <v>514340</v>
      </c>
      <c r="AA19" s="7">
        <v>514340</v>
      </c>
      <c r="AB19" s="7">
        <v>513530</v>
      </c>
      <c r="AC19" s="7">
        <v>513530</v>
      </c>
      <c r="AD19" s="8"/>
    </row>
    <row r="20" spans="1:30" x14ac:dyDescent="0.3">
      <c r="A20" s="7">
        <v>409240</v>
      </c>
      <c r="B20" s="7">
        <v>409180</v>
      </c>
      <c r="C20" s="7">
        <v>408830</v>
      </c>
      <c r="D20" s="7">
        <v>408830</v>
      </c>
      <c r="E20" s="7">
        <v>408830</v>
      </c>
      <c r="F20" s="8"/>
      <c r="G20" s="7">
        <v>408820</v>
      </c>
      <c r="H20" s="7">
        <v>408820</v>
      </c>
      <c r="I20" s="7">
        <v>408820</v>
      </c>
      <c r="J20" s="7">
        <v>408820</v>
      </c>
      <c r="K20" s="7">
        <v>408820</v>
      </c>
      <c r="L20" s="8"/>
      <c r="M20" s="7">
        <v>409500</v>
      </c>
      <c r="N20" s="7">
        <v>409340</v>
      </c>
      <c r="O20" s="7">
        <v>409340</v>
      </c>
      <c r="P20" s="7">
        <v>409240</v>
      </c>
      <c r="Q20" s="7">
        <v>409240</v>
      </c>
      <c r="R20" s="8"/>
      <c r="S20" s="7">
        <v>409320</v>
      </c>
      <c r="T20" s="7">
        <v>409270</v>
      </c>
      <c r="U20" s="7">
        <v>409240</v>
      </c>
      <c r="V20" s="7">
        <v>409130</v>
      </c>
      <c r="W20" s="7">
        <v>409130</v>
      </c>
      <c r="X20" s="8"/>
      <c r="Y20" s="7">
        <v>409340</v>
      </c>
      <c r="Z20" s="7">
        <v>409340</v>
      </c>
      <c r="AA20" s="7">
        <v>409340</v>
      </c>
      <c r="AB20" s="7">
        <v>409340</v>
      </c>
      <c r="AC20" s="7">
        <v>409340</v>
      </c>
      <c r="AD20" s="8"/>
    </row>
    <row r="21" spans="1:30" x14ac:dyDescent="0.3">
      <c r="A21" s="7">
        <v>491920</v>
      </c>
      <c r="B21" s="7">
        <v>491520</v>
      </c>
      <c r="C21" s="7">
        <v>491520</v>
      </c>
      <c r="D21" s="7">
        <v>491520</v>
      </c>
      <c r="E21" s="7">
        <v>491520</v>
      </c>
      <c r="F21" s="8"/>
      <c r="G21" s="7">
        <v>491920</v>
      </c>
      <c r="H21" s="7">
        <v>491580</v>
      </c>
      <c r="I21" s="7">
        <v>491520</v>
      </c>
      <c r="J21" s="7">
        <v>491520</v>
      </c>
      <c r="K21" s="7">
        <v>491520</v>
      </c>
      <c r="L21" s="8"/>
      <c r="M21" s="7">
        <v>491520</v>
      </c>
      <c r="N21" s="7">
        <v>491520</v>
      </c>
      <c r="O21" s="7">
        <v>491520</v>
      </c>
      <c r="P21" s="7">
        <v>491520</v>
      </c>
      <c r="Q21" s="7">
        <v>491520</v>
      </c>
      <c r="R21" s="8"/>
      <c r="S21" s="7">
        <v>491920</v>
      </c>
      <c r="T21" s="7">
        <v>491520</v>
      </c>
      <c r="U21" s="7">
        <v>491520</v>
      </c>
      <c r="V21" s="7">
        <v>491520</v>
      </c>
      <c r="W21" s="7">
        <v>491520</v>
      </c>
      <c r="X21" s="8"/>
      <c r="Y21" s="7">
        <v>491920</v>
      </c>
      <c r="Z21" s="7">
        <v>491920</v>
      </c>
      <c r="AA21" s="7">
        <v>491920</v>
      </c>
      <c r="AB21" s="7">
        <v>491920</v>
      </c>
      <c r="AC21" s="7">
        <v>491920</v>
      </c>
      <c r="AD21" s="8"/>
    </row>
    <row r="22" spans="1:30" x14ac:dyDescent="0.3">
      <c r="A22" s="7">
        <v>580950</v>
      </c>
      <c r="B22" s="7">
        <v>580640</v>
      </c>
      <c r="C22" s="7">
        <v>580640</v>
      </c>
      <c r="D22" s="7">
        <v>580640</v>
      </c>
      <c r="E22" s="7">
        <v>580640</v>
      </c>
      <c r="F22" s="8"/>
      <c r="G22" s="7">
        <v>580950</v>
      </c>
      <c r="H22" s="7">
        <v>580870</v>
      </c>
      <c r="I22" s="7">
        <v>580750</v>
      </c>
      <c r="J22" s="7">
        <v>580750</v>
      </c>
      <c r="K22" s="7">
        <v>580750</v>
      </c>
      <c r="L22" s="8"/>
      <c r="M22" s="7">
        <v>580950</v>
      </c>
      <c r="N22" s="7">
        <v>580950</v>
      </c>
      <c r="O22" s="7">
        <v>580730</v>
      </c>
      <c r="P22" s="7">
        <v>580730</v>
      </c>
      <c r="Q22" s="7">
        <v>580730</v>
      </c>
      <c r="R22" s="8"/>
      <c r="S22" s="7">
        <v>580950</v>
      </c>
      <c r="T22" s="7">
        <v>580840</v>
      </c>
      <c r="U22" s="7">
        <v>580840</v>
      </c>
      <c r="V22" s="7">
        <v>580840</v>
      </c>
      <c r="W22" s="7">
        <v>580840</v>
      </c>
      <c r="X22" s="8"/>
      <c r="Y22" s="7">
        <v>580950</v>
      </c>
      <c r="Z22" s="7">
        <v>580950</v>
      </c>
      <c r="AA22" s="7">
        <v>580950</v>
      </c>
      <c r="AB22" s="7">
        <v>580950</v>
      </c>
      <c r="AC22" s="7">
        <v>580950</v>
      </c>
      <c r="AD22" s="8"/>
    </row>
    <row r="23" spans="1:30" x14ac:dyDescent="0.3">
      <c r="A23" s="7">
        <v>418100</v>
      </c>
      <c r="B23" s="7">
        <v>418100</v>
      </c>
      <c r="C23" s="7">
        <v>417950</v>
      </c>
      <c r="D23" s="7">
        <v>417840</v>
      </c>
      <c r="E23" s="7">
        <v>417840</v>
      </c>
      <c r="F23" s="8"/>
      <c r="G23" s="7">
        <v>417590</v>
      </c>
      <c r="H23" s="7">
        <v>417520</v>
      </c>
      <c r="I23" s="7">
        <v>417520</v>
      </c>
      <c r="J23" s="7">
        <v>417520</v>
      </c>
      <c r="K23" s="7">
        <v>417520</v>
      </c>
      <c r="L23" s="8"/>
      <c r="M23" s="7">
        <v>417590</v>
      </c>
      <c r="N23" s="7">
        <v>417590</v>
      </c>
      <c r="O23" s="7">
        <v>417440</v>
      </c>
      <c r="P23" s="7">
        <v>417440</v>
      </c>
      <c r="Q23" s="7">
        <v>417440</v>
      </c>
      <c r="R23" s="8"/>
      <c r="S23" s="7">
        <v>417590</v>
      </c>
      <c r="T23" s="7">
        <v>417590</v>
      </c>
      <c r="U23" s="7">
        <v>417590</v>
      </c>
      <c r="V23" s="7">
        <v>417590</v>
      </c>
      <c r="W23" s="7">
        <v>417480</v>
      </c>
      <c r="X23" s="8"/>
      <c r="Y23" s="7">
        <v>418250</v>
      </c>
      <c r="Z23" s="7">
        <v>418250</v>
      </c>
      <c r="AA23" s="7">
        <v>418100</v>
      </c>
      <c r="AB23" s="7">
        <v>418100</v>
      </c>
      <c r="AC23" s="7">
        <v>418100</v>
      </c>
      <c r="AD23" s="8"/>
    </row>
    <row r="24" spans="1:30" x14ac:dyDescent="0.3">
      <c r="A24" s="7">
        <v>505960</v>
      </c>
      <c r="B24" s="7">
        <v>505960</v>
      </c>
      <c r="C24" s="7">
        <v>505960</v>
      </c>
      <c r="D24" s="7">
        <v>505960</v>
      </c>
      <c r="E24" s="7">
        <v>505960</v>
      </c>
      <c r="F24" s="8"/>
      <c r="G24" s="7">
        <v>505960</v>
      </c>
      <c r="H24" s="7">
        <v>505960</v>
      </c>
      <c r="I24" s="7">
        <v>505960</v>
      </c>
      <c r="J24" s="7">
        <v>505960</v>
      </c>
      <c r="K24" s="7">
        <v>505960</v>
      </c>
      <c r="L24" s="8"/>
      <c r="M24" s="7">
        <v>505960</v>
      </c>
      <c r="N24" s="7">
        <v>505960</v>
      </c>
      <c r="O24" s="7">
        <v>505960</v>
      </c>
      <c r="P24" s="7">
        <v>505960</v>
      </c>
      <c r="Q24" s="7">
        <v>505960</v>
      </c>
      <c r="R24" s="8"/>
      <c r="S24" s="7">
        <v>505960</v>
      </c>
      <c r="T24" s="7">
        <v>505960</v>
      </c>
      <c r="U24" s="7">
        <v>505960</v>
      </c>
      <c r="V24" s="7">
        <v>505960</v>
      </c>
      <c r="W24" s="7">
        <v>505960</v>
      </c>
      <c r="X24" s="8"/>
      <c r="Y24" s="7">
        <v>505960</v>
      </c>
      <c r="Z24" s="7">
        <v>505950</v>
      </c>
      <c r="AA24" s="7">
        <v>505900</v>
      </c>
      <c r="AB24" s="7">
        <v>505900</v>
      </c>
      <c r="AC24" s="7">
        <v>505900</v>
      </c>
      <c r="AD24" s="8"/>
    </row>
    <row r="25" spans="1:30" x14ac:dyDescent="0.3">
      <c r="A25" s="7">
        <v>551250</v>
      </c>
      <c r="B25" s="7">
        <v>551250</v>
      </c>
      <c r="C25" s="7">
        <v>551250</v>
      </c>
      <c r="D25" s="7">
        <v>551250</v>
      </c>
      <c r="E25" s="7">
        <v>551250</v>
      </c>
      <c r="F25" s="8"/>
      <c r="G25" s="7">
        <v>554720</v>
      </c>
      <c r="H25" s="7">
        <v>554720</v>
      </c>
      <c r="I25" s="7">
        <v>554080</v>
      </c>
      <c r="J25" s="7">
        <v>554080</v>
      </c>
      <c r="K25" s="7">
        <v>554080</v>
      </c>
      <c r="L25" s="8"/>
      <c r="M25" s="7">
        <v>556760</v>
      </c>
      <c r="N25" s="7">
        <v>556460</v>
      </c>
      <c r="O25" s="7">
        <v>556460</v>
      </c>
      <c r="P25" s="7">
        <v>556460</v>
      </c>
      <c r="Q25" s="7">
        <v>554400</v>
      </c>
      <c r="R25" s="8"/>
      <c r="S25" s="7">
        <v>554520</v>
      </c>
      <c r="T25" s="7">
        <v>554520</v>
      </c>
      <c r="U25" s="7">
        <v>554520</v>
      </c>
      <c r="V25" s="7">
        <v>554520</v>
      </c>
      <c r="W25" s="7">
        <v>554520</v>
      </c>
      <c r="X25" s="8"/>
      <c r="Y25" s="7">
        <v>556760</v>
      </c>
      <c r="Z25" s="7">
        <v>556760</v>
      </c>
      <c r="AA25" s="7">
        <v>556760</v>
      </c>
      <c r="AB25" s="7">
        <v>556760</v>
      </c>
      <c r="AC25" s="7">
        <v>555150</v>
      </c>
      <c r="AD25" s="8"/>
    </row>
    <row r="26" spans="1:30" x14ac:dyDescent="0.3">
      <c r="A26" s="7">
        <v>467820</v>
      </c>
      <c r="B26" s="7">
        <v>467820</v>
      </c>
      <c r="C26" s="7">
        <v>467820</v>
      </c>
      <c r="D26" s="7">
        <v>466660</v>
      </c>
      <c r="E26" s="7">
        <v>466660</v>
      </c>
      <c r="F26" s="8"/>
      <c r="G26" s="7">
        <v>468430</v>
      </c>
      <c r="H26" s="7">
        <v>468430</v>
      </c>
      <c r="I26" s="7">
        <v>467400</v>
      </c>
      <c r="J26" s="7">
        <v>467400</v>
      </c>
      <c r="K26" s="7">
        <v>467400</v>
      </c>
      <c r="L26" s="8"/>
      <c r="M26" s="7">
        <v>468660</v>
      </c>
      <c r="N26" s="7">
        <v>468660</v>
      </c>
      <c r="O26" s="7">
        <v>468660</v>
      </c>
      <c r="P26" s="7">
        <v>468660</v>
      </c>
      <c r="Q26" s="7">
        <v>468660</v>
      </c>
      <c r="R26" s="8"/>
      <c r="S26" s="7">
        <v>468960</v>
      </c>
      <c r="T26" s="7">
        <v>468960</v>
      </c>
      <c r="U26" s="7">
        <v>467930</v>
      </c>
      <c r="V26" s="7">
        <v>467930</v>
      </c>
      <c r="W26" s="7">
        <v>467930</v>
      </c>
      <c r="X26" s="8"/>
      <c r="Y26" s="7">
        <v>468340</v>
      </c>
      <c r="Z26" s="7">
        <v>468340</v>
      </c>
      <c r="AA26" s="7">
        <v>468340</v>
      </c>
      <c r="AB26" s="7">
        <v>467720</v>
      </c>
      <c r="AC26" s="7">
        <v>467060</v>
      </c>
      <c r="AD26" s="8"/>
    </row>
    <row r="27" spans="1:30" x14ac:dyDescent="0.3">
      <c r="A27" s="7">
        <v>490380</v>
      </c>
      <c r="B27" s="7">
        <v>489960</v>
      </c>
      <c r="C27" s="7">
        <v>489960</v>
      </c>
      <c r="D27" s="7">
        <v>489960</v>
      </c>
      <c r="E27" s="7">
        <v>489960</v>
      </c>
      <c r="F27" s="8"/>
      <c r="G27" s="7">
        <v>490380</v>
      </c>
      <c r="H27" s="7">
        <v>490380</v>
      </c>
      <c r="I27" s="7">
        <v>490380</v>
      </c>
      <c r="J27" s="7">
        <v>490380</v>
      </c>
      <c r="K27" s="7">
        <v>490380</v>
      </c>
      <c r="L27" s="8"/>
      <c r="M27" s="7">
        <v>490380</v>
      </c>
      <c r="N27" s="7">
        <v>490380</v>
      </c>
      <c r="O27" s="7">
        <v>490380</v>
      </c>
      <c r="P27" s="7">
        <v>490380</v>
      </c>
      <c r="Q27" s="7">
        <v>490380</v>
      </c>
      <c r="R27" s="8"/>
      <c r="S27" s="7">
        <v>490380</v>
      </c>
      <c r="T27" s="7">
        <v>490380</v>
      </c>
      <c r="U27" s="7">
        <v>490380</v>
      </c>
      <c r="V27" s="7">
        <v>490290</v>
      </c>
      <c r="W27" s="7">
        <v>490290</v>
      </c>
      <c r="X27" s="8"/>
      <c r="Y27" s="7">
        <v>490380</v>
      </c>
      <c r="Z27" s="7">
        <v>490380</v>
      </c>
      <c r="AA27" s="7">
        <v>490380</v>
      </c>
      <c r="AB27" s="7">
        <v>490380</v>
      </c>
      <c r="AC27" s="7">
        <v>490380</v>
      </c>
      <c r="AD27" s="8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7.9085979860573197E-2</v>
      </c>
      <c r="B31">
        <v>7.66847405112316E-2</v>
      </c>
      <c r="C31">
        <v>7.66847405112316E-2</v>
      </c>
      <c r="D31">
        <v>7.6065065840433765E-2</v>
      </c>
      <c r="E31">
        <v>7.6065065840433765E-2</v>
      </c>
      <c r="F31" s="4">
        <f>AVERAGE(A31:E31)</f>
        <v>7.6917118512780783E-2</v>
      </c>
      <c r="G31">
        <v>8.0402788536018593E-2</v>
      </c>
      <c r="H31">
        <v>7.3353989155693258E-2</v>
      </c>
      <c r="I31">
        <v>7.3353989155693258E-2</v>
      </c>
      <c r="J31">
        <v>7.3353989155693258E-2</v>
      </c>
      <c r="K31">
        <v>7.3353989155693258E-2</v>
      </c>
      <c r="L31" s="4">
        <f>AVERAGE(G31:K31)</f>
        <v>7.4763749031758323E-2</v>
      </c>
      <c r="M31">
        <v>7.7304415182029435E-2</v>
      </c>
      <c r="N31">
        <v>7.7304415182029435E-2</v>
      </c>
      <c r="O31">
        <v>7.7304415182029435E-2</v>
      </c>
      <c r="P31">
        <v>7.7304415182029435E-2</v>
      </c>
      <c r="Q31">
        <v>7.7304415182029435E-2</v>
      </c>
      <c r="R31" s="4">
        <f>AVERAGE(M31:Q31)</f>
        <v>7.7304415182029435E-2</v>
      </c>
      <c r="S31">
        <v>7.4283501161890003E-2</v>
      </c>
      <c r="T31">
        <v>7.4283501161890003E-2</v>
      </c>
      <c r="U31">
        <v>7.4283501161890003E-2</v>
      </c>
      <c r="V31">
        <v>7.4283501161890003E-2</v>
      </c>
      <c r="W31">
        <v>7.4283501161890003E-2</v>
      </c>
      <c r="X31" s="4">
        <f>AVERAGE(S31:W31)</f>
        <v>7.4283501161890003E-2</v>
      </c>
      <c r="Y31">
        <v>8.0557707203718049E-2</v>
      </c>
      <c r="Z31">
        <v>8.0557707203718049E-2</v>
      </c>
      <c r="AA31">
        <v>8.0557707203718049E-2</v>
      </c>
      <c r="AB31">
        <v>8.0557707203718049E-2</v>
      </c>
      <c r="AC31">
        <v>8.0557707203718049E-2</v>
      </c>
      <c r="AD31" s="4">
        <f>AVERAGE(Y31:AC31)</f>
        <v>8.0557707203718049E-2</v>
      </c>
    </row>
    <row r="32" spans="1:30" x14ac:dyDescent="0.3">
      <c r="A32">
        <v>9.6979085979860574E-2</v>
      </c>
      <c r="B32">
        <v>9.5972114639814102E-2</v>
      </c>
      <c r="C32">
        <v>8.7838884585592567E-2</v>
      </c>
      <c r="D32">
        <v>8.7838884585592567E-2</v>
      </c>
      <c r="E32">
        <v>8.7838884585592567E-2</v>
      </c>
      <c r="F32" s="4">
        <f t="shared" ref="F32:F57" si="0">AVERAGE(A32:E32)</f>
        <v>9.1293570875290483E-2</v>
      </c>
      <c r="G32">
        <v>9.5662277304415178E-2</v>
      </c>
      <c r="H32">
        <v>9.5662277304415178E-2</v>
      </c>
      <c r="I32">
        <v>9.5662277304415178E-2</v>
      </c>
      <c r="J32">
        <v>9.5662277304415178E-2</v>
      </c>
      <c r="K32">
        <v>9.5662277304415178E-2</v>
      </c>
      <c r="L32" s="4">
        <f t="shared" ref="L32:L57" si="1">AVERAGE(G32:K32)</f>
        <v>9.5662277304415178E-2</v>
      </c>
      <c r="M32">
        <v>9.5972114639814102E-2</v>
      </c>
      <c r="N32">
        <v>9.5972114639814102E-2</v>
      </c>
      <c r="O32">
        <v>9.5972114639814102E-2</v>
      </c>
      <c r="P32">
        <v>9.5972114639814102E-2</v>
      </c>
      <c r="Q32">
        <v>9.4732765298218433E-2</v>
      </c>
      <c r="R32" s="4">
        <f t="shared" ref="R32:R57" si="2">AVERAGE(M32:Q32)</f>
        <v>9.5724244771494965E-2</v>
      </c>
      <c r="S32">
        <v>9.6901626646010847E-2</v>
      </c>
      <c r="T32">
        <v>9.6901626646010847E-2</v>
      </c>
      <c r="U32">
        <v>9.6901626646010847E-2</v>
      </c>
      <c r="V32">
        <v>9.6901626646010847E-2</v>
      </c>
      <c r="W32">
        <v>9.5739736638264905E-2</v>
      </c>
      <c r="X32" s="4">
        <f t="shared" ref="X32:X57" si="3">AVERAGE(S32:W32)</f>
        <v>9.6669248644461664E-2</v>
      </c>
      <c r="Y32">
        <v>9.558481797056545E-2</v>
      </c>
      <c r="Z32">
        <v>9.558481797056545E-2</v>
      </c>
      <c r="AA32">
        <v>9.558481797056545E-2</v>
      </c>
      <c r="AB32">
        <v>9.558481797056545E-2</v>
      </c>
      <c r="AC32">
        <v>9.558481797056545E-2</v>
      </c>
      <c r="AD32" s="4">
        <f t="shared" ref="AD32:AD57" si="4">AVERAGE(Y32:AC32)</f>
        <v>9.558481797056545E-2</v>
      </c>
    </row>
    <row r="33" spans="1:30" x14ac:dyDescent="0.3">
      <c r="A33">
        <v>1.0069713400464755E-3</v>
      </c>
      <c r="B33">
        <v>6.1967467079783109E-4</v>
      </c>
      <c r="C33">
        <v>6.1967467079783109E-4</v>
      </c>
      <c r="D33">
        <v>6.1967467079783109E-4</v>
      </c>
      <c r="E33">
        <v>6.1967467079783109E-4</v>
      </c>
      <c r="F33" s="4">
        <f t="shared" si="0"/>
        <v>6.9713400464755998E-4</v>
      </c>
      <c r="G33">
        <v>6.9713400464756008E-4</v>
      </c>
      <c r="H33">
        <v>3.0983733539891554E-4</v>
      </c>
      <c r="I33">
        <v>3.0983733539891554E-4</v>
      </c>
      <c r="J33">
        <v>3.0983733539891554E-4</v>
      </c>
      <c r="K33">
        <v>3.0983733539891554E-4</v>
      </c>
      <c r="L33" s="4">
        <f t="shared" si="1"/>
        <v>3.8729666924864443E-4</v>
      </c>
      <c r="M33">
        <v>1.3942680092951202E-3</v>
      </c>
      <c r="N33">
        <v>1.3942680092951202E-3</v>
      </c>
      <c r="O33">
        <v>2.3237800154918669E-4</v>
      </c>
      <c r="P33">
        <v>2.3237800154918669E-4</v>
      </c>
      <c r="Q33">
        <v>2.3237800154918669E-4</v>
      </c>
      <c r="R33" s="4">
        <f t="shared" si="2"/>
        <v>6.9713400464756008E-4</v>
      </c>
      <c r="S33">
        <v>8.5205267234701786E-4</v>
      </c>
      <c r="T33">
        <v>8.5205267234701786E-4</v>
      </c>
      <c r="U33">
        <v>6.1967467079783109E-4</v>
      </c>
      <c r="V33">
        <v>6.1967467079783109E-4</v>
      </c>
      <c r="W33">
        <v>0</v>
      </c>
      <c r="X33" s="4">
        <f t="shared" si="3"/>
        <v>5.8869093725793956E-4</v>
      </c>
      <c r="Y33">
        <v>7.3586367157242446E-3</v>
      </c>
      <c r="Z33">
        <v>1.3942680092951202E-3</v>
      </c>
      <c r="AA33">
        <v>1.3942680092951202E-3</v>
      </c>
      <c r="AB33">
        <v>1.3942680092951202E-3</v>
      </c>
      <c r="AC33">
        <v>1.3942680092951202E-3</v>
      </c>
      <c r="AD33" s="4">
        <f t="shared" si="4"/>
        <v>2.5871417505809453E-3</v>
      </c>
    </row>
    <row r="34" spans="1:30" x14ac:dyDescent="0.3">
      <c r="A34">
        <v>0.2260263361735089</v>
      </c>
      <c r="B34">
        <v>0.2260263361735089</v>
      </c>
      <c r="C34">
        <v>0.2260263361735089</v>
      </c>
      <c r="D34">
        <v>0.22579395817195971</v>
      </c>
      <c r="E34">
        <v>0.22579395817195971</v>
      </c>
      <c r="F34" s="4">
        <f t="shared" si="0"/>
        <v>0.22593338497288923</v>
      </c>
      <c r="G34">
        <v>0.22804027885360187</v>
      </c>
      <c r="H34">
        <v>0.22804027885360187</v>
      </c>
      <c r="I34">
        <v>0.22804027885360187</v>
      </c>
      <c r="J34">
        <v>0.2276529821843532</v>
      </c>
      <c r="K34">
        <v>0.2276529821843532</v>
      </c>
      <c r="L34" s="4">
        <f t="shared" si="1"/>
        <v>0.22788536018590239</v>
      </c>
      <c r="M34">
        <v>0.22757552285050348</v>
      </c>
      <c r="N34">
        <v>0.22687838884585593</v>
      </c>
      <c r="O34">
        <v>0.22687838884585593</v>
      </c>
      <c r="P34">
        <v>0.22687838884585593</v>
      </c>
      <c r="Q34">
        <v>0.22687838884585593</v>
      </c>
      <c r="R34" s="4">
        <f t="shared" si="2"/>
        <v>0.22701781564678541</v>
      </c>
      <c r="S34">
        <v>0.2340821068938807</v>
      </c>
      <c r="T34">
        <v>0.23051897753679318</v>
      </c>
      <c r="U34">
        <v>0.22571649883810999</v>
      </c>
      <c r="V34">
        <v>0.22571649883810999</v>
      </c>
      <c r="W34">
        <v>0.22571649883810999</v>
      </c>
      <c r="X34" s="4">
        <f t="shared" si="3"/>
        <v>0.22835011618900078</v>
      </c>
      <c r="Y34">
        <v>0.23129357087529048</v>
      </c>
      <c r="Z34">
        <v>0.23129357087529048</v>
      </c>
      <c r="AA34">
        <v>0.23113865220759103</v>
      </c>
      <c r="AB34">
        <v>0.23113865220759103</v>
      </c>
      <c r="AC34">
        <v>0.23036405886909372</v>
      </c>
      <c r="AD34" s="4">
        <f t="shared" si="4"/>
        <v>0.23104570100697136</v>
      </c>
    </row>
    <row r="35" spans="1:30" x14ac:dyDescent="0.3">
      <c r="A35">
        <v>0.18698683191324555</v>
      </c>
      <c r="B35">
        <v>0.18435321456235476</v>
      </c>
      <c r="C35">
        <v>0.16932610379550736</v>
      </c>
      <c r="D35">
        <v>0.16932610379550736</v>
      </c>
      <c r="E35">
        <v>0.16932610379550736</v>
      </c>
      <c r="F35" s="4">
        <f t="shared" si="0"/>
        <v>0.1758636715724245</v>
      </c>
      <c r="G35">
        <v>0.18931061192873741</v>
      </c>
      <c r="H35">
        <v>0.18404337722695585</v>
      </c>
      <c r="I35">
        <v>0.18404337722695585</v>
      </c>
      <c r="J35">
        <v>0.18404337722695585</v>
      </c>
      <c r="K35">
        <v>0.17862122385747484</v>
      </c>
      <c r="L35" s="4">
        <f t="shared" si="1"/>
        <v>0.18401239349341597</v>
      </c>
      <c r="M35">
        <v>0.18845855925639041</v>
      </c>
      <c r="N35">
        <v>0.18512780790085206</v>
      </c>
      <c r="O35">
        <v>0.18512780790085206</v>
      </c>
      <c r="P35">
        <v>0.18512780790085206</v>
      </c>
      <c r="Q35">
        <v>0.17900852052672347</v>
      </c>
      <c r="R35" s="4">
        <f t="shared" si="2"/>
        <v>0.184570100697134</v>
      </c>
      <c r="S35">
        <v>0.18807126258714174</v>
      </c>
      <c r="T35">
        <v>0.16808675445391169</v>
      </c>
      <c r="U35">
        <v>0.16808675445391169</v>
      </c>
      <c r="V35">
        <v>0.16808675445391169</v>
      </c>
      <c r="W35">
        <v>0.16808675445391169</v>
      </c>
      <c r="X35" s="4">
        <f t="shared" si="3"/>
        <v>0.17208365608055773</v>
      </c>
      <c r="Y35">
        <v>0.18706429124709528</v>
      </c>
      <c r="Z35">
        <v>0.18404337722695585</v>
      </c>
      <c r="AA35">
        <v>0.18404337722695585</v>
      </c>
      <c r="AB35">
        <v>0.18404337722695585</v>
      </c>
      <c r="AC35">
        <v>0.18404337722695585</v>
      </c>
      <c r="AD35" s="4">
        <f t="shared" si="4"/>
        <v>0.18464756003098373</v>
      </c>
    </row>
    <row r="36" spans="1:30" x14ac:dyDescent="0.3">
      <c r="A36">
        <v>9.8838109992254064E-2</v>
      </c>
      <c r="B36">
        <v>9.8528272656855154E-2</v>
      </c>
      <c r="C36">
        <v>9.8528272656855154E-2</v>
      </c>
      <c r="D36">
        <v>9.7986057319907047E-2</v>
      </c>
      <c r="E36">
        <v>9.7986057319907047E-2</v>
      </c>
      <c r="F36" s="4">
        <f t="shared" si="0"/>
        <v>9.8373353989155699E-2</v>
      </c>
      <c r="G36">
        <v>9.8528272656855154E-2</v>
      </c>
      <c r="H36">
        <v>9.8528272656855154E-2</v>
      </c>
      <c r="I36">
        <v>9.7598760650658409E-2</v>
      </c>
      <c r="J36">
        <v>9.7598760650658409E-2</v>
      </c>
      <c r="K36">
        <v>9.6669248644461664E-2</v>
      </c>
      <c r="L36" s="4">
        <f t="shared" si="1"/>
        <v>9.7784663051897772E-2</v>
      </c>
      <c r="M36">
        <v>9.9535243996901626E-2</v>
      </c>
      <c r="N36">
        <v>9.9302865995352443E-2</v>
      </c>
      <c r="O36">
        <v>9.9302865995352443E-2</v>
      </c>
      <c r="P36">
        <v>9.8993028659953519E-2</v>
      </c>
      <c r="Q36">
        <v>9.8993028659953519E-2</v>
      </c>
      <c r="R36" s="4">
        <f t="shared" si="2"/>
        <v>9.9225406661502716E-2</v>
      </c>
      <c r="S36">
        <v>9.8295894655305971E-2</v>
      </c>
      <c r="T36">
        <v>9.744384198295894E-2</v>
      </c>
      <c r="U36">
        <v>9.744384198295894E-2</v>
      </c>
      <c r="V36">
        <v>9.744384198295894E-2</v>
      </c>
      <c r="W36">
        <v>9.744384198295894E-2</v>
      </c>
      <c r="X36" s="4">
        <f t="shared" si="3"/>
        <v>9.7614252517428349E-2</v>
      </c>
      <c r="Y36">
        <v>0.10108443067389621</v>
      </c>
      <c r="Z36">
        <v>0.10108443067389621</v>
      </c>
      <c r="AA36">
        <v>0.10085205267234702</v>
      </c>
      <c r="AB36">
        <v>0.10038729666924864</v>
      </c>
      <c r="AC36">
        <v>9.9922540666150278E-2</v>
      </c>
      <c r="AD36" s="4">
        <f t="shared" si="4"/>
        <v>0.10066615027110766</v>
      </c>
    </row>
    <row r="37" spans="1:30" x14ac:dyDescent="0.3">
      <c r="A37">
        <v>0.31053446940356311</v>
      </c>
      <c r="B37">
        <v>0.3015491866769946</v>
      </c>
      <c r="C37">
        <v>0.3015491866769946</v>
      </c>
      <c r="D37">
        <v>0.3015491866769946</v>
      </c>
      <c r="E37">
        <v>0.3015491866769946</v>
      </c>
      <c r="F37" s="4">
        <f t="shared" si="0"/>
        <v>0.3033462432223083</v>
      </c>
      <c r="G37">
        <v>0.30635166537567776</v>
      </c>
      <c r="H37">
        <v>0.3024012393493416</v>
      </c>
      <c r="I37">
        <v>0.3024012393493416</v>
      </c>
      <c r="J37">
        <v>0.3024012393493416</v>
      </c>
      <c r="K37">
        <v>0.3024012393493416</v>
      </c>
      <c r="L37" s="4">
        <f t="shared" si="1"/>
        <v>0.30319132455460884</v>
      </c>
      <c r="M37">
        <v>0.30929512006196747</v>
      </c>
      <c r="N37">
        <v>0.30929512006196747</v>
      </c>
      <c r="O37">
        <v>0.30929512006196747</v>
      </c>
      <c r="P37">
        <v>0.30929512006196747</v>
      </c>
      <c r="Q37">
        <v>0.30929512006196747</v>
      </c>
      <c r="R37" s="4">
        <f t="shared" si="2"/>
        <v>0.30929512006196747</v>
      </c>
      <c r="S37">
        <v>0.31347792408985281</v>
      </c>
      <c r="T37">
        <v>0.31347792408985281</v>
      </c>
      <c r="U37">
        <v>0.3037955073586367</v>
      </c>
      <c r="V37">
        <v>0.3037955073586367</v>
      </c>
      <c r="W37">
        <v>0.3037955073586367</v>
      </c>
      <c r="X37" s="4">
        <f t="shared" si="3"/>
        <v>0.30766847405112319</v>
      </c>
      <c r="Y37">
        <v>0.31487219209914796</v>
      </c>
      <c r="Z37">
        <v>0.31487219209914796</v>
      </c>
      <c r="AA37">
        <v>0.31487219209914796</v>
      </c>
      <c r="AB37">
        <v>0.31278079008520526</v>
      </c>
      <c r="AC37">
        <v>0.31278079008520526</v>
      </c>
      <c r="AD37" s="4">
        <f t="shared" si="4"/>
        <v>0.31403563129357093</v>
      </c>
    </row>
    <row r="38" spans="1:30" x14ac:dyDescent="0.3">
      <c r="A38">
        <v>0.23741285824941905</v>
      </c>
      <c r="B38">
        <v>0.21951975213013167</v>
      </c>
      <c r="C38">
        <v>0.21951975213013167</v>
      </c>
      <c r="D38">
        <v>0.21951975213013167</v>
      </c>
      <c r="E38">
        <v>0.21951975213013167</v>
      </c>
      <c r="F38" s="4">
        <f t="shared" si="0"/>
        <v>0.22309837335398913</v>
      </c>
      <c r="G38">
        <v>0.22161115414407437</v>
      </c>
      <c r="H38">
        <v>0.22029434546862897</v>
      </c>
      <c r="I38">
        <v>0.22029434546862897</v>
      </c>
      <c r="J38">
        <v>0.22029434546862897</v>
      </c>
      <c r="K38">
        <v>0.21959721146398142</v>
      </c>
      <c r="L38" s="4">
        <f t="shared" si="1"/>
        <v>0.22041828040278855</v>
      </c>
      <c r="M38">
        <v>0.22904725019364833</v>
      </c>
      <c r="N38">
        <v>0.22362509682416731</v>
      </c>
      <c r="O38">
        <v>0.22362509682416731</v>
      </c>
      <c r="P38">
        <v>0.22261812548412083</v>
      </c>
      <c r="Q38">
        <v>0.22261812548412083</v>
      </c>
      <c r="R38" s="4">
        <f t="shared" si="2"/>
        <v>0.22430673896204492</v>
      </c>
      <c r="S38">
        <v>0.22075910147172734</v>
      </c>
      <c r="T38">
        <v>0.22075910147172734</v>
      </c>
      <c r="U38">
        <v>0.22075910147172734</v>
      </c>
      <c r="V38">
        <v>0.22075910147172734</v>
      </c>
      <c r="W38">
        <v>0.22075910147172734</v>
      </c>
      <c r="X38" s="4">
        <f t="shared" si="3"/>
        <v>0.22075910147172734</v>
      </c>
      <c r="Y38">
        <v>0.23632842757552286</v>
      </c>
      <c r="Z38">
        <v>0.23075135553834236</v>
      </c>
      <c r="AA38">
        <v>0.22742060418280402</v>
      </c>
      <c r="AB38">
        <v>0.22742060418280402</v>
      </c>
      <c r="AC38">
        <v>0.22742060418280402</v>
      </c>
      <c r="AD38" s="4">
        <f t="shared" si="4"/>
        <v>0.22986831913245545</v>
      </c>
    </row>
    <row r="39" spans="1:30" x14ac:dyDescent="0.3">
      <c r="A39">
        <v>0.20565453137103021</v>
      </c>
      <c r="B39">
        <v>0.19945778466305189</v>
      </c>
      <c r="C39">
        <v>0.19697908597986058</v>
      </c>
      <c r="D39">
        <v>0.19504260263361736</v>
      </c>
      <c r="E39">
        <v>0.19349341595662278</v>
      </c>
      <c r="F39" s="4">
        <f t="shared" si="0"/>
        <v>0.19812548412083658</v>
      </c>
      <c r="G39">
        <v>0.19504260263361736</v>
      </c>
      <c r="H39">
        <v>0.19132455460883036</v>
      </c>
      <c r="I39">
        <v>0.19132455460883036</v>
      </c>
      <c r="J39">
        <v>0.19132455460883036</v>
      </c>
      <c r="K39">
        <v>0.19132455460883036</v>
      </c>
      <c r="L39" s="4">
        <f t="shared" si="1"/>
        <v>0.19206816421378775</v>
      </c>
      <c r="M39">
        <v>0.19581719597211464</v>
      </c>
      <c r="N39">
        <v>0.19558481797056546</v>
      </c>
      <c r="O39">
        <v>0.19558481797056546</v>
      </c>
      <c r="P39">
        <v>0.19558481797056546</v>
      </c>
      <c r="Q39">
        <v>0.19558481797056546</v>
      </c>
      <c r="R39" s="4">
        <f t="shared" si="2"/>
        <v>0.1956312935708753</v>
      </c>
      <c r="S39">
        <v>0.195429899302866</v>
      </c>
      <c r="T39">
        <v>0.19488768396591788</v>
      </c>
      <c r="U39">
        <v>0.19488768396591788</v>
      </c>
      <c r="V39">
        <v>0.19488768396591788</v>
      </c>
      <c r="W39">
        <v>0.19488768396591788</v>
      </c>
      <c r="X39" s="4">
        <f t="shared" si="3"/>
        <v>0.19499612703330751</v>
      </c>
      <c r="Y39">
        <v>0.20340821068938808</v>
      </c>
      <c r="Z39">
        <v>0.20154918667699459</v>
      </c>
      <c r="AA39">
        <v>0.20154918667699459</v>
      </c>
      <c r="AB39">
        <v>0.20154918667699459</v>
      </c>
      <c r="AC39">
        <v>0.20077459333849729</v>
      </c>
      <c r="AD39" s="4">
        <f t="shared" si="4"/>
        <v>0.20176607281177383</v>
      </c>
    </row>
    <row r="40" spans="1:30" x14ac:dyDescent="0.3">
      <c r="A40">
        <v>0.86917118512780789</v>
      </c>
      <c r="B40">
        <v>0.86917118512780789</v>
      </c>
      <c r="C40">
        <v>0.86917118512780789</v>
      </c>
      <c r="D40">
        <v>0.86917118512780789</v>
      </c>
      <c r="E40">
        <v>0.86917118512780789</v>
      </c>
      <c r="F40" s="4">
        <f t="shared" si="0"/>
        <v>0.86917118512780789</v>
      </c>
      <c r="G40">
        <v>0.87482571649883811</v>
      </c>
      <c r="H40">
        <v>0.87482571649883811</v>
      </c>
      <c r="I40">
        <v>0.87412858249419056</v>
      </c>
      <c r="J40">
        <v>0.87350890782339274</v>
      </c>
      <c r="K40">
        <v>0.87350890782339274</v>
      </c>
      <c r="L40" s="4">
        <f t="shared" si="1"/>
        <v>0.8741595662277305</v>
      </c>
      <c r="M40">
        <v>0.87629744384198294</v>
      </c>
      <c r="N40">
        <v>0.87629744384198294</v>
      </c>
      <c r="O40">
        <v>0.87335398915569329</v>
      </c>
      <c r="P40">
        <v>0.87312161115414411</v>
      </c>
      <c r="Q40">
        <v>0.87312161115414411</v>
      </c>
      <c r="R40" s="4">
        <f t="shared" si="2"/>
        <v>0.87443841982958959</v>
      </c>
      <c r="S40">
        <v>0.87621998450813321</v>
      </c>
      <c r="T40">
        <v>0.87203718048024792</v>
      </c>
      <c r="U40">
        <v>0.87203718048024792</v>
      </c>
      <c r="V40">
        <v>0.87203718048024792</v>
      </c>
      <c r="W40">
        <v>0.87149496514329972</v>
      </c>
      <c r="X40" s="4">
        <f t="shared" si="3"/>
        <v>0.87276529821843529</v>
      </c>
      <c r="Y40">
        <v>0.87273431448489547</v>
      </c>
      <c r="Z40">
        <v>0.87219209914794738</v>
      </c>
      <c r="AA40">
        <v>0.87219209914794738</v>
      </c>
      <c r="AB40">
        <v>0.87219209914794738</v>
      </c>
      <c r="AC40">
        <v>0.87219209914794738</v>
      </c>
      <c r="AD40" s="4">
        <f t="shared" si="4"/>
        <v>0.87230054221533704</v>
      </c>
    </row>
    <row r="41" spans="1:30" x14ac:dyDescent="0.3">
      <c r="A41">
        <v>0.93423702556158017</v>
      </c>
      <c r="B41">
        <v>0.93315259488768398</v>
      </c>
      <c r="C41">
        <v>0.93284275755228507</v>
      </c>
      <c r="D41">
        <v>0.93284275755228507</v>
      </c>
      <c r="E41">
        <v>0.93284275755228507</v>
      </c>
      <c r="F41" s="4">
        <f t="shared" si="0"/>
        <v>0.93318357862122381</v>
      </c>
      <c r="G41">
        <v>0.93253292021688616</v>
      </c>
      <c r="H41">
        <v>0.93253292021688616</v>
      </c>
      <c r="I41">
        <v>0.93253292021688616</v>
      </c>
      <c r="J41">
        <v>0.93253292021688616</v>
      </c>
      <c r="K41">
        <v>0.93253292021688616</v>
      </c>
      <c r="L41" s="4">
        <f t="shared" si="1"/>
        <v>0.93253292021688616</v>
      </c>
      <c r="M41">
        <v>0.93299767621998453</v>
      </c>
      <c r="N41">
        <v>0.93261037955073589</v>
      </c>
      <c r="O41">
        <v>0.93261037955073589</v>
      </c>
      <c r="P41">
        <v>0.93261037955073589</v>
      </c>
      <c r="Q41">
        <v>0.93261037955073589</v>
      </c>
      <c r="R41" s="4">
        <f t="shared" si="2"/>
        <v>0.93268783888458573</v>
      </c>
      <c r="S41">
        <v>0.93315259488768398</v>
      </c>
      <c r="T41">
        <v>0.93237800154918671</v>
      </c>
      <c r="U41">
        <v>0.93237800154918671</v>
      </c>
      <c r="V41">
        <v>0.93237800154918671</v>
      </c>
      <c r="W41">
        <v>0.93237800154918671</v>
      </c>
      <c r="X41" s="4">
        <f t="shared" si="3"/>
        <v>0.93253292021688616</v>
      </c>
      <c r="Y41">
        <v>0.9351665375677769</v>
      </c>
      <c r="Z41">
        <v>0.9351665375677769</v>
      </c>
      <c r="AA41">
        <v>0.9351665375677769</v>
      </c>
      <c r="AB41">
        <v>0.9351665375677769</v>
      </c>
      <c r="AC41">
        <v>0.9351665375677769</v>
      </c>
      <c r="AD41" s="4">
        <f t="shared" si="4"/>
        <v>0.9351665375677769</v>
      </c>
    </row>
    <row r="42" spans="1:30" x14ac:dyDescent="0.3">
      <c r="A42">
        <v>0.57877614252517429</v>
      </c>
      <c r="B42">
        <v>0.57614252517428355</v>
      </c>
      <c r="C42">
        <v>0.56862896979085975</v>
      </c>
      <c r="D42">
        <v>0.56862896979085975</v>
      </c>
      <c r="E42">
        <v>0.56862896979085975</v>
      </c>
      <c r="F42" s="4">
        <f t="shared" si="0"/>
        <v>0.57216111541440751</v>
      </c>
      <c r="G42">
        <v>0.57366382649109215</v>
      </c>
      <c r="H42">
        <v>0.57366382649109215</v>
      </c>
      <c r="I42">
        <v>0.56754453911696356</v>
      </c>
      <c r="J42">
        <v>0.56754453911696356</v>
      </c>
      <c r="K42">
        <v>0.56754453911696356</v>
      </c>
      <c r="L42" s="4">
        <f t="shared" si="1"/>
        <v>0.56999225406661491</v>
      </c>
      <c r="M42">
        <v>0.57877614252517429</v>
      </c>
      <c r="N42">
        <v>0.57877614252517429</v>
      </c>
      <c r="O42">
        <v>0.56754453911696356</v>
      </c>
      <c r="P42">
        <v>0.56754453911696356</v>
      </c>
      <c r="Q42">
        <v>0.56754453911696356</v>
      </c>
      <c r="R42" s="4">
        <f t="shared" si="2"/>
        <v>0.57203718048024788</v>
      </c>
      <c r="S42">
        <v>0.57157242447714951</v>
      </c>
      <c r="T42">
        <v>0.57157242447714951</v>
      </c>
      <c r="U42">
        <v>0.57157242447714951</v>
      </c>
      <c r="V42">
        <v>0.57103020914020142</v>
      </c>
      <c r="W42">
        <v>0.57064291247095278</v>
      </c>
      <c r="X42" s="4">
        <f t="shared" si="3"/>
        <v>0.57127807900852057</v>
      </c>
      <c r="Y42">
        <v>0.57226955848179706</v>
      </c>
      <c r="Z42">
        <v>0.57226955848179706</v>
      </c>
      <c r="AA42">
        <v>0.57226955848179706</v>
      </c>
      <c r="AB42">
        <v>0.57226955848179706</v>
      </c>
      <c r="AC42">
        <v>0.57087529047250196</v>
      </c>
      <c r="AD42" s="4">
        <f t="shared" si="4"/>
        <v>0.57199070487993808</v>
      </c>
    </row>
    <row r="43" spans="1:30" x14ac:dyDescent="0.3">
      <c r="A43">
        <v>0.58652207591014716</v>
      </c>
      <c r="B43">
        <v>0.58652207591014716</v>
      </c>
      <c r="C43">
        <v>0.58652207591014716</v>
      </c>
      <c r="D43">
        <v>0.58652207591014716</v>
      </c>
      <c r="E43">
        <v>0.58652207591014716</v>
      </c>
      <c r="F43" s="4">
        <f t="shared" si="0"/>
        <v>0.58652207591014716</v>
      </c>
      <c r="G43">
        <v>0.60054221533694807</v>
      </c>
      <c r="H43">
        <v>0.58574748257164988</v>
      </c>
      <c r="I43">
        <v>0.56227730441518198</v>
      </c>
      <c r="J43">
        <v>0.56227730441518198</v>
      </c>
      <c r="K43">
        <v>0.56227730441518198</v>
      </c>
      <c r="L43" s="4">
        <f t="shared" si="1"/>
        <v>0.57462432223082871</v>
      </c>
      <c r="M43">
        <v>0.59573973663826496</v>
      </c>
      <c r="N43">
        <v>0.59457784663051894</v>
      </c>
      <c r="O43">
        <v>0.5849728892331526</v>
      </c>
      <c r="P43">
        <v>0.5849728892331526</v>
      </c>
      <c r="Q43">
        <v>0.5849728892331526</v>
      </c>
      <c r="R43" s="4">
        <f t="shared" si="2"/>
        <v>0.58904725019364823</v>
      </c>
      <c r="S43">
        <v>0.59070487993803256</v>
      </c>
      <c r="T43">
        <v>0.58985282726568555</v>
      </c>
      <c r="U43">
        <v>0.58985282726568555</v>
      </c>
      <c r="V43">
        <v>0.58985282726568555</v>
      </c>
      <c r="W43">
        <v>0.5872192099147947</v>
      </c>
      <c r="X43" s="4">
        <f t="shared" si="3"/>
        <v>0.58949651432997674</v>
      </c>
      <c r="Y43">
        <v>0.59341595662277302</v>
      </c>
      <c r="Z43">
        <v>0.58892331525948882</v>
      </c>
      <c r="AA43">
        <v>0.58892331525948882</v>
      </c>
      <c r="AB43">
        <v>0.58892331525948882</v>
      </c>
      <c r="AC43">
        <v>0.58892331525948882</v>
      </c>
      <c r="AD43" s="4">
        <f t="shared" si="4"/>
        <v>0.58982184353214573</v>
      </c>
    </row>
    <row r="44" spans="1:30" x14ac:dyDescent="0.3">
      <c r="A44">
        <v>0.88489542989930292</v>
      </c>
      <c r="B44">
        <v>0.88474051123160335</v>
      </c>
      <c r="C44">
        <v>0.88474051123160335</v>
      </c>
      <c r="D44">
        <v>0.86940356312935707</v>
      </c>
      <c r="E44">
        <v>0.86940356312935707</v>
      </c>
      <c r="F44" s="4">
        <f t="shared" si="0"/>
        <v>0.87863671572424473</v>
      </c>
      <c r="G44">
        <v>0.88590240123934938</v>
      </c>
      <c r="H44">
        <v>0.88543764523625101</v>
      </c>
      <c r="I44">
        <v>0.88505034856700238</v>
      </c>
      <c r="J44">
        <v>0.88505034856700238</v>
      </c>
      <c r="K44">
        <v>0.88505034856700238</v>
      </c>
      <c r="L44" s="4">
        <f t="shared" si="1"/>
        <v>0.88529821843532142</v>
      </c>
      <c r="M44">
        <v>0.88365608055770717</v>
      </c>
      <c r="N44">
        <v>0.88365608055770717</v>
      </c>
      <c r="O44">
        <v>0.88365608055770717</v>
      </c>
      <c r="P44">
        <v>0.86669248644461661</v>
      </c>
      <c r="Q44">
        <v>0.86669248644461661</v>
      </c>
      <c r="R44" s="4">
        <f t="shared" si="2"/>
        <v>0.87687064291247085</v>
      </c>
      <c r="S44">
        <v>0.88574748257164992</v>
      </c>
      <c r="T44">
        <v>0.88551510457010074</v>
      </c>
      <c r="U44">
        <v>0.88520526723470183</v>
      </c>
      <c r="V44">
        <v>0.88497288923315265</v>
      </c>
      <c r="W44">
        <v>0.88497288923315265</v>
      </c>
      <c r="X44" s="4">
        <f t="shared" si="3"/>
        <v>0.88528272656855156</v>
      </c>
      <c r="Y44">
        <v>0.88559256390395047</v>
      </c>
      <c r="Z44">
        <v>0.88474051123160335</v>
      </c>
      <c r="AA44">
        <v>0.88474051123160335</v>
      </c>
      <c r="AB44">
        <v>0.8845855925639039</v>
      </c>
      <c r="AC44">
        <v>0.8845855925639039</v>
      </c>
      <c r="AD44" s="4">
        <f t="shared" si="4"/>
        <v>0.88484895429899313</v>
      </c>
    </row>
    <row r="45" spans="1:30" x14ac:dyDescent="0.3">
      <c r="A45">
        <v>0.76684740511231608</v>
      </c>
      <c r="B45">
        <v>0.76684740511231608</v>
      </c>
      <c r="C45">
        <v>0.76684740511231608</v>
      </c>
      <c r="D45">
        <v>0.76684740511231608</v>
      </c>
      <c r="E45">
        <v>0.76684740511231608</v>
      </c>
      <c r="F45" s="4">
        <f t="shared" si="0"/>
        <v>0.76684740511231608</v>
      </c>
      <c r="G45">
        <v>0.76777691711851281</v>
      </c>
      <c r="H45">
        <v>0.76777691711851281</v>
      </c>
      <c r="I45">
        <v>0.76731216111541445</v>
      </c>
      <c r="J45">
        <v>0.76731216111541445</v>
      </c>
      <c r="K45">
        <v>0.76599535243996897</v>
      </c>
      <c r="L45" s="4">
        <f t="shared" si="1"/>
        <v>0.76723470178156472</v>
      </c>
      <c r="M45">
        <v>0.77095274980635164</v>
      </c>
      <c r="N45">
        <v>0.76940356312935709</v>
      </c>
      <c r="O45">
        <v>0.76909372579395818</v>
      </c>
      <c r="P45">
        <v>0.76909372579395818</v>
      </c>
      <c r="Q45">
        <v>0.76909372579395818</v>
      </c>
      <c r="R45" s="4">
        <f t="shared" si="2"/>
        <v>0.76952749806351661</v>
      </c>
      <c r="S45">
        <v>0.77056545313710301</v>
      </c>
      <c r="T45">
        <v>0.768861347792409</v>
      </c>
      <c r="U45">
        <v>0.768861347792409</v>
      </c>
      <c r="V45">
        <v>0.768861347792409</v>
      </c>
      <c r="W45">
        <v>0.768861347792409</v>
      </c>
      <c r="X45" s="4">
        <f t="shared" si="3"/>
        <v>0.76920216886134773</v>
      </c>
      <c r="Y45">
        <v>0.76676994577846636</v>
      </c>
      <c r="Z45">
        <v>0.76638264910921761</v>
      </c>
      <c r="AA45">
        <v>0.76638264910921761</v>
      </c>
      <c r="AB45">
        <v>0.76529821843532142</v>
      </c>
      <c r="AC45">
        <v>0.76529821843532142</v>
      </c>
      <c r="AD45" s="4">
        <f t="shared" si="4"/>
        <v>0.7660263361735089</v>
      </c>
    </row>
    <row r="46" spans="1:30" x14ac:dyDescent="0.3">
      <c r="A46">
        <v>1.0896204492641364</v>
      </c>
      <c r="B46">
        <v>1.0896204492641364</v>
      </c>
      <c r="C46">
        <v>1.0896204492641364</v>
      </c>
      <c r="D46">
        <v>1.0896204492641364</v>
      </c>
      <c r="E46">
        <v>1.0896204492641364</v>
      </c>
      <c r="F46" s="4">
        <f t="shared" si="0"/>
        <v>1.0896204492641364</v>
      </c>
      <c r="G46">
        <v>1.0767621998450814</v>
      </c>
      <c r="H46">
        <v>1.0767621998450814</v>
      </c>
      <c r="I46">
        <v>1.0767621998450814</v>
      </c>
      <c r="J46">
        <v>1.0767621998450814</v>
      </c>
      <c r="K46">
        <v>1.0767621998450814</v>
      </c>
      <c r="L46" s="4">
        <f t="shared" si="1"/>
        <v>1.0767621998450814</v>
      </c>
      <c r="M46">
        <v>1.1229279628195197</v>
      </c>
      <c r="N46">
        <v>1.1181254841208366</v>
      </c>
      <c r="O46">
        <v>1.0977536793183578</v>
      </c>
      <c r="P46">
        <v>1.0977536793183578</v>
      </c>
      <c r="Q46">
        <v>1.0977536793183578</v>
      </c>
      <c r="R46" s="4">
        <f t="shared" si="2"/>
        <v>1.1068628969790859</v>
      </c>
      <c r="S46">
        <v>1.1023237800154919</v>
      </c>
      <c r="T46">
        <v>1.0922540666150271</v>
      </c>
      <c r="U46">
        <v>1.0922540666150271</v>
      </c>
      <c r="V46">
        <v>1.0922540666150271</v>
      </c>
      <c r="W46">
        <v>1.0922540666150271</v>
      </c>
      <c r="X46" s="4">
        <f t="shared" si="3"/>
        <v>1.09426800929512</v>
      </c>
      <c r="Y46">
        <v>1.1017815646785438</v>
      </c>
      <c r="Z46">
        <v>1.1017815646785438</v>
      </c>
      <c r="AA46">
        <v>1.1017815646785438</v>
      </c>
      <c r="AB46">
        <v>1.1017815646785438</v>
      </c>
      <c r="AC46">
        <v>1.0960495739736638</v>
      </c>
      <c r="AD46" s="4">
        <f t="shared" si="4"/>
        <v>1.1006351665375678</v>
      </c>
    </row>
    <row r="47" spans="1:30" x14ac:dyDescent="0.3">
      <c r="A47">
        <v>0.96235476374903173</v>
      </c>
      <c r="B47">
        <v>0.96204492641363282</v>
      </c>
      <c r="C47">
        <v>0.96204492641363282</v>
      </c>
      <c r="D47">
        <v>0.96204492641363282</v>
      </c>
      <c r="E47">
        <v>0.96204492641363282</v>
      </c>
      <c r="F47" s="4">
        <f t="shared" si="0"/>
        <v>0.96210689388071258</v>
      </c>
      <c r="G47">
        <v>0.96475600309837339</v>
      </c>
      <c r="H47">
        <v>0.95879163439194426</v>
      </c>
      <c r="I47">
        <v>0.95879163439194426</v>
      </c>
      <c r="J47">
        <v>0.95685515104570096</v>
      </c>
      <c r="K47">
        <v>0.95685515104570096</v>
      </c>
      <c r="L47" s="4">
        <f t="shared" si="1"/>
        <v>0.95920991479473261</v>
      </c>
      <c r="M47">
        <v>0.96398140975987612</v>
      </c>
      <c r="N47">
        <v>0.96398140975987612</v>
      </c>
      <c r="O47">
        <v>0.96134779240898527</v>
      </c>
      <c r="P47">
        <v>0.96134779240898527</v>
      </c>
      <c r="Q47">
        <v>0.96134779240898527</v>
      </c>
      <c r="R47" s="4">
        <f t="shared" si="2"/>
        <v>0.96240123934934163</v>
      </c>
      <c r="S47">
        <v>0.95755228505034862</v>
      </c>
      <c r="T47">
        <v>0.95755228505034862</v>
      </c>
      <c r="U47">
        <v>0.95755228505034862</v>
      </c>
      <c r="V47">
        <v>0.95755228505034862</v>
      </c>
      <c r="W47">
        <v>0.95755228505034862</v>
      </c>
      <c r="X47" s="4">
        <f t="shared" si="3"/>
        <v>0.95755228505034862</v>
      </c>
      <c r="Y47">
        <v>0.96452362509682421</v>
      </c>
      <c r="Z47">
        <v>0.96452362509682421</v>
      </c>
      <c r="AA47">
        <v>0.96452362509682421</v>
      </c>
      <c r="AB47">
        <v>0.96452362509682421</v>
      </c>
      <c r="AC47">
        <v>0.96452362509682421</v>
      </c>
      <c r="AD47" s="4">
        <f t="shared" si="4"/>
        <v>0.96452362509682421</v>
      </c>
    </row>
    <row r="48" spans="1:30" x14ac:dyDescent="0.3">
      <c r="A48">
        <v>0.90154918667699457</v>
      </c>
      <c r="B48">
        <v>0.90054221533694812</v>
      </c>
      <c r="C48">
        <v>0.90054221533694812</v>
      </c>
      <c r="D48">
        <v>0.9002323780015492</v>
      </c>
      <c r="E48">
        <v>0.85677769171185125</v>
      </c>
      <c r="F48" s="4">
        <f t="shared" si="0"/>
        <v>0.89192873741285827</v>
      </c>
      <c r="G48">
        <v>0.90278853601859022</v>
      </c>
      <c r="H48">
        <v>0.90123934934159566</v>
      </c>
      <c r="I48">
        <v>0.90038729666924866</v>
      </c>
      <c r="J48">
        <v>0.84508133230054217</v>
      </c>
      <c r="K48">
        <v>0.84508133230054217</v>
      </c>
      <c r="L48" s="4">
        <f t="shared" si="1"/>
        <v>0.87891556932610371</v>
      </c>
      <c r="M48">
        <v>0.90929512006196744</v>
      </c>
      <c r="N48">
        <v>0.89992254066615029</v>
      </c>
      <c r="O48">
        <v>0.89992254066615029</v>
      </c>
      <c r="P48">
        <v>0.89992254066615029</v>
      </c>
      <c r="Q48">
        <v>0.89992254066615029</v>
      </c>
      <c r="R48" s="4">
        <f t="shared" si="2"/>
        <v>0.90179705654531372</v>
      </c>
      <c r="S48">
        <v>0.90170410534469403</v>
      </c>
      <c r="T48">
        <v>0.90131680867544539</v>
      </c>
      <c r="U48">
        <v>0.90131680867544539</v>
      </c>
      <c r="V48">
        <v>0.90131680867544539</v>
      </c>
      <c r="W48">
        <v>0.88079008520526725</v>
      </c>
      <c r="X48" s="4">
        <f t="shared" si="3"/>
        <v>0.89728892331525945</v>
      </c>
      <c r="Y48">
        <v>0.89845081332300547</v>
      </c>
      <c r="Z48">
        <v>0.89845081332300547</v>
      </c>
      <c r="AA48">
        <v>0.89845081332300547</v>
      </c>
      <c r="AB48">
        <v>0.89845081332300547</v>
      </c>
      <c r="AC48">
        <v>0.89845081332300547</v>
      </c>
      <c r="AD48" s="4">
        <f t="shared" si="4"/>
        <v>0.89845081332300547</v>
      </c>
    </row>
    <row r="49" spans="1:30" x14ac:dyDescent="0.3">
      <c r="A49">
        <v>2.9829589465530595</v>
      </c>
      <c r="B49">
        <v>2.9617350890782341</v>
      </c>
      <c r="C49">
        <v>2.9617350890782341</v>
      </c>
      <c r="D49">
        <v>2.9617350890782341</v>
      </c>
      <c r="E49">
        <v>2.9617350890782341</v>
      </c>
      <c r="F49" s="4">
        <f t="shared" si="0"/>
        <v>2.9659798605731988</v>
      </c>
      <c r="G49">
        <v>2.9903175832687841</v>
      </c>
      <c r="H49">
        <v>2.9872192099147949</v>
      </c>
      <c r="I49">
        <v>2.9847405112316032</v>
      </c>
      <c r="J49">
        <v>2.9847405112316032</v>
      </c>
      <c r="K49">
        <v>2.9847405112316032</v>
      </c>
      <c r="L49" s="4">
        <f t="shared" si="1"/>
        <v>2.9863516653756776</v>
      </c>
      <c r="M49">
        <v>2.9895429899302868</v>
      </c>
      <c r="N49">
        <v>2.9881487219209917</v>
      </c>
      <c r="O49">
        <v>2.9847405112316032</v>
      </c>
      <c r="P49">
        <v>2.9775367931835786</v>
      </c>
      <c r="Q49">
        <v>2.9775367931835786</v>
      </c>
      <c r="R49" s="4">
        <f t="shared" si="2"/>
        <v>2.9835011618900076</v>
      </c>
      <c r="S49">
        <v>2.9833462432223081</v>
      </c>
      <c r="T49">
        <v>2.9833462432223081</v>
      </c>
      <c r="U49">
        <v>2.9833462432223081</v>
      </c>
      <c r="V49">
        <v>2.9833462432223081</v>
      </c>
      <c r="W49">
        <v>2.9833462432223081</v>
      </c>
      <c r="X49" s="4">
        <f t="shared" si="3"/>
        <v>2.9833462432223081</v>
      </c>
      <c r="Y49">
        <v>2.9891556932610381</v>
      </c>
      <c r="Z49">
        <v>2.9840433772269557</v>
      </c>
      <c r="AA49">
        <v>2.9840433772269557</v>
      </c>
      <c r="AB49">
        <v>2.9777691711851277</v>
      </c>
      <c r="AC49">
        <v>2.9777691711851277</v>
      </c>
      <c r="AD49" s="4">
        <f t="shared" si="4"/>
        <v>2.982556158017041</v>
      </c>
    </row>
    <row r="50" spans="1:30" x14ac:dyDescent="0.3">
      <c r="A50">
        <v>2.169945778466305</v>
      </c>
      <c r="B50">
        <v>2.1694810224632066</v>
      </c>
      <c r="C50">
        <v>2.1667699457784662</v>
      </c>
      <c r="D50">
        <v>2.1667699457784662</v>
      </c>
      <c r="E50">
        <v>2.1667699457784662</v>
      </c>
      <c r="F50" s="4">
        <f t="shared" si="0"/>
        <v>2.1679473276529819</v>
      </c>
      <c r="G50">
        <v>2.1666924864446164</v>
      </c>
      <c r="H50">
        <v>2.1666924864446164</v>
      </c>
      <c r="I50">
        <v>2.1666924864446164</v>
      </c>
      <c r="J50">
        <v>2.1666924864446164</v>
      </c>
      <c r="K50">
        <v>2.1666924864446164</v>
      </c>
      <c r="L50" s="4">
        <f t="shared" si="1"/>
        <v>2.1666924864446164</v>
      </c>
      <c r="M50">
        <v>2.1719597211463983</v>
      </c>
      <c r="N50">
        <v>2.1707203718048023</v>
      </c>
      <c r="O50">
        <v>2.1707203718048023</v>
      </c>
      <c r="P50">
        <v>2.169945778466305</v>
      </c>
      <c r="Q50">
        <v>2.169945778466305</v>
      </c>
      <c r="R50" s="4">
        <f t="shared" si="2"/>
        <v>2.1706584043377224</v>
      </c>
      <c r="S50">
        <v>2.1705654531371028</v>
      </c>
      <c r="T50">
        <v>2.1701781564678542</v>
      </c>
      <c r="U50">
        <v>2.169945778466305</v>
      </c>
      <c r="V50">
        <v>2.169093725793958</v>
      </c>
      <c r="W50">
        <v>2.169093725793958</v>
      </c>
      <c r="X50" s="4">
        <f t="shared" si="3"/>
        <v>2.1697753679318357</v>
      </c>
      <c r="Y50">
        <v>2.1707203718048023</v>
      </c>
      <c r="Z50">
        <v>2.1707203718048023</v>
      </c>
      <c r="AA50">
        <v>2.1707203718048023</v>
      </c>
      <c r="AB50">
        <v>2.1707203718048023</v>
      </c>
      <c r="AC50">
        <v>2.1707203718048023</v>
      </c>
      <c r="AD50" s="4">
        <f t="shared" si="4"/>
        <v>2.1707203718048023</v>
      </c>
    </row>
    <row r="51" spans="1:30" x14ac:dyDescent="0.3">
      <c r="A51">
        <v>2.8103795507358638</v>
      </c>
      <c r="B51">
        <v>2.8072811773818747</v>
      </c>
      <c r="C51">
        <v>2.8072811773818747</v>
      </c>
      <c r="D51">
        <v>2.8072811773818747</v>
      </c>
      <c r="E51">
        <v>2.8072811773818747</v>
      </c>
      <c r="F51" s="4">
        <f t="shared" si="0"/>
        <v>2.8079008520526725</v>
      </c>
      <c r="G51">
        <v>2.8103795507358638</v>
      </c>
      <c r="H51">
        <v>2.807745933384973</v>
      </c>
      <c r="I51">
        <v>2.8072811773818747</v>
      </c>
      <c r="J51">
        <v>2.8072811773818747</v>
      </c>
      <c r="K51">
        <v>2.8072811773818747</v>
      </c>
      <c r="L51" s="4">
        <f t="shared" si="1"/>
        <v>2.8079938032532921</v>
      </c>
      <c r="M51">
        <v>2.8072811773818747</v>
      </c>
      <c r="N51">
        <v>2.8072811773818747</v>
      </c>
      <c r="O51">
        <v>2.8072811773818747</v>
      </c>
      <c r="P51">
        <v>2.8072811773818747</v>
      </c>
      <c r="Q51">
        <v>2.8072811773818747</v>
      </c>
      <c r="R51" s="4">
        <f t="shared" si="2"/>
        <v>2.8072811773818747</v>
      </c>
      <c r="S51">
        <v>2.8103795507358638</v>
      </c>
      <c r="T51">
        <v>2.8072811773818747</v>
      </c>
      <c r="U51">
        <v>2.8072811773818747</v>
      </c>
      <c r="V51">
        <v>2.8072811773818747</v>
      </c>
      <c r="W51">
        <v>2.8072811773818747</v>
      </c>
      <c r="X51" s="4">
        <f t="shared" si="3"/>
        <v>2.8079008520526725</v>
      </c>
      <c r="Y51">
        <v>2.8103795507358638</v>
      </c>
      <c r="Z51">
        <v>2.8103795507358638</v>
      </c>
      <c r="AA51">
        <v>2.8103795507358638</v>
      </c>
      <c r="AB51">
        <v>2.8103795507358638</v>
      </c>
      <c r="AC51">
        <v>2.8103795507358638</v>
      </c>
      <c r="AD51" s="4">
        <f t="shared" si="4"/>
        <v>2.8103795507358638</v>
      </c>
    </row>
    <row r="52" spans="1:30" x14ac:dyDescent="0.3">
      <c r="A52">
        <v>3.5</v>
      </c>
      <c r="B52">
        <v>3.4975987606506584</v>
      </c>
      <c r="C52">
        <v>3.4975987606506584</v>
      </c>
      <c r="D52">
        <v>3.4975987606506584</v>
      </c>
      <c r="E52">
        <v>3.4975987606506584</v>
      </c>
      <c r="F52" s="4">
        <f t="shared" si="0"/>
        <v>3.4980790085205271</v>
      </c>
      <c r="G52">
        <v>3.5</v>
      </c>
      <c r="H52">
        <v>3.4993803253292022</v>
      </c>
      <c r="I52">
        <v>3.4984508133230054</v>
      </c>
      <c r="J52">
        <v>3.4984508133230054</v>
      </c>
      <c r="K52">
        <v>3.4984508133230054</v>
      </c>
      <c r="L52" s="4">
        <f t="shared" si="1"/>
        <v>3.4989465530596435</v>
      </c>
      <c r="M52">
        <v>3.5</v>
      </c>
      <c r="N52">
        <v>3.5</v>
      </c>
      <c r="O52">
        <v>3.498295894655306</v>
      </c>
      <c r="P52">
        <v>3.498295894655306</v>
      </c>
      <c r="Q52">
        <v>3.498295894655306</v>
      </c>
      <c r="R52" s="4">
        <f t="shared" si="2"/>
        <v>3.4989775367931841</v>
      </c>
      <c r="S52">
        <v>3.5</v>
      </c>
      <c r="T52">
        <v>3.499147947327653</v>
      </c>
      <c r="U52">
        <v>3.499147947327653</v>
      </c>
      <c r="V52">
        <v>3.499147947327653</v>
      </c>
      <c r="W52">
        <v>3.499147947327653</v>
      </c>
      <c r="X52" s="4">
        <f t="shared" si="3"/>
        <v>3.4993183578621228</v>
      </c>
      <c r="Y52">
        <v>3.5</v>
      </c>
      <c r="Z52">
        <v>3.5</v>
      </c>
      <c r="AA52">
        <v>3.5</v>
      </c>
      <c r="AB52">
        <v>3.5</v>
      </c>
      <c r="AC52">
        <v>3.5</v>
      </c>
      <c r="AD52" s="4">
        <f t="shared" si="4"/>
        <v>3.5</v>
      </c>
    </row>
    <row r="53" spans="1:30" x14ac:dyDescent="0.3">
      <c r="A53">
        <v>2.238574748257165</v>
      </c>
      <c r="B53">
        <v>2.238574748257165</v>
      </c>
      <c r="C53">
        <v>2.237412858249419</v>
      </c>
      <c r="D53">
        <v>2.236560805577072</v>
      </c>
      <c r="E53">
        <v>2.236560805577072</v>
      </c>
      <c r="F53" s="4">
        <f t="shared" si="0"/>
        <v>2.2375367931835788</v>
      </c>
      <c r="G53">
        <v>2.2346243222308289</v>
      </c>
      <c r="H53">
        <v>2.2340821068938808</v>
      </c>
      <c r="I53">
        <v>2.2340821068938808</v>
      </c>
      <c r="J53">
        <v>2.2340821068938808</v>
      </c>
      <c r="K53">
        <v>2.2340821068938808</v>
      </c>
      <c r="L53" s="4">
        <f t="shared" si="1"/>
        <v>2.2341905499612706</v>
      </c>
      <c r="M53">
        <v>2.2346243222308289</v>
      </c>
      <c r="N53">
        <v>2.2346243222308289</v>
      </c>
      <c r="O53">
        <v>2.2334624322230829</v>
      </c>
      <c r="P53">
        <v>2.2334624322230829</v>
      </c>
      <c r="Q53">
        <v>2.2334624322230829</v>
      </c>
      <c r="R53" s="4">
        <f t="shared" si="2"/>
        <v>2.2339271882261817</v>
      </c>
      <c r="S53">
        <v>2.2346243222308289</v>
      </c>
      <c r="T53">
        <v>2.2346243222308289</v>
      </c>
      <c r="U53">
        <v>2.2346243222308289</v>
      </c>
      <c r="V53">
        <v>2.2346243222308289</v>
      </c>
      <c r="W53">
        <v>2.2337722695584818</v>
      </c>
      <c r="X53" s="4">
        <f t="shared" si="3"/>
        <v>2.2344539116963595</v>
      </c>
      <c r="Y53">
        <v>2.2397366382649109</v>
      </c>
      <c r="Z53">
        <v>2.2397366382649109</v>
      </c>
      <c r="AA53">
        <v>2.238574748257165</v>
      </c>
      <c r="AB53">
        <v>2.238574748257165</v>
      </c>
      <c r="AC53">
        <v>2.238574748257165</v>
      </c>
      <c r="AD53" s="4">
        <f t="shared" si="4"/>
        <v>2.2390395042602629</v>
      </c>
    </row>
    <row r="54" spans="1:30" x14ac:dyDescent="0.3">
      <c r="A54">
        <v>2.9191324554608831</v>
      </c>
      <c r="B54">
        <v>2.9191324554608831</v>
      </c>
      <c r="C54">
        <v>2.9191324554608831</v>
      </c>
      <c r="D54">
        <v>2.9191324554608831</v>
      </c>
      <c r="E54">
        <v>2.9191324554608831</v>
      </c>
      <c r="F54" s="4">
        <f t="shared" si="0"/>
        <v>2.9191324554608831</v>
      </c>
      <c r="G54">
        <v>2.9191324554608831</v>
      </c>
      <c r="H54">
        <v>2.9191324554608831</v>
      </c>
      <c r="I54">
        <v>2.9191324554608831</v>
      </c>
      <c r="J54">
        <v>2.9191324554608831</v>
      </c>
      <c r="K54">
        <v>2.9191324554608831</v>
      </c>
      <c r="L54" s="4">
        <f t="shared" si="1"/>
        <v>2.9191324554608831</v>
      </c>
      <c r="M54">
        <v>2.9191324554608831</v>
      </c>
      <c r="N54">
        <v>2.9191324554608831</v>
      </c>
      <c r="O54">
        <v>2.9191324554608831</v>
      </c>
      <c r="P54">
        <v>2.9191324554608831</v>
      </c>
      <c r="Q54">
        <v>2.9191324554608831</v>
      </c>
      <c r="R54" s="4">
        <f t="shared" si="2"/>
        <v>2.9191324554608831</v>
      </c>
      <c r="S54">
        <v>2.9191324554608831</v>
      </c>
      <c r="T54">
        <v>2.9191324554608831</v>
      </c>
      <c r="U54">
        <v>2.9191324554608831</v>
      </c>
      <c r="V54">
        <v>2.9191324554608831</v>
      </c>
      <c r="W54">
        <v>2.9191324554608831</v>
      </c>
      <c r="X54" s="4">
        <f t="shared" si="3"/>
        <v>2.9191324554608831</v>
      </c>
      <c r="Y54">
        <v>2.9191324554608831</v>
      </c>
      <c r="Z54">
        <v>2.9190549961270333</v>
      </c>
      <c r="AA54">
        <v>2.9186676994577847</v>
      </c>
      <c r="AB54">
        <v>2.9186676994577847</v>
      </c>
      <c r="AC54">
        <v>2.9186676994577847</v>
      </c>
      <c r="AD54" s="4">
        <f t="shared" si="4"/>
        <v>2.9188381099922545</v>
      </c>
    </row>
    <row r="55" spans="1:30" x14ac:dyDescent="0.3">
      <c r="A55">
        <v>3.2699457784663051</v>
      </c>
      <c r="B55">
        <v>3.2699457784663051</v>
      </c>
      <c r="C55">
        <v>3.2699457784663051</v>
      </c>
      <c r="D55">
        <v>3.2699457784663051</v>
      </c>
      <c r="E55">
        <v>3.2699457784663051</v>
      </c>
      <c r="F55" s="4">
        <f t="shared" si="0"/>
        <v>3.2699457784663055</v>
      </c>
      <c r="G55">
        <v>3.296824167312161</v>
      </c>
      <c r="H55">
        <v>3.296824167312161</v>
      </c>
      <c r="I55">
        <v>3.2918667699457784</v>
      </c>
      <c r="J55">
        <v>3.2918667699457784</v>
      </c>
      <c r="K55">
        <v>3.2918667699457784</v>
      </c>
      <c r="L55" s="4">
        <f t="shared" si="1"/>
        <v>3.2938497288923316</v>
      </c>
      <c r="M55">
        <v>3.3126258714175059</v>
      </c>
      <c r="N55">
        <v>3.310302091402014</v>
      </c>
      <c r="O55">
        <v>3.310302091402014</v>
      </c>
      <c r="P55">
        <v>3.310302091402014</v>
      </c>
      <c r="Q55">
        <v>3.2943454686289697</v>
      </c>
      <c r="R55" s="4">
        <f t="shared" si="2"/>
        <v>3.3075755228505033</v>
      </c>
      <c r="S55">
        <v>3.2952749806351664</v>
      </c>
      <c r="T55">
        <v>3.2952749806351664</v>
      </c>
      <c r="U55">
        <v>3.2952749806351664</v>
      </c>
      <c r="V55">
        <v>3.2952749806351664</v>
      </c>
      <c r="W55">
        <v>3.2952749806351664</v>
      </c>
      <c r="X55" s="4">
        <f t="shared" si="3"/>
        <v>3.295274980635166</v>
      </c>
      <c r="Y55">
        <v>3.3126258714175059</v>
      </c>
      <c r="Z55">
        <v>3.3126258714175059</v>
      </c>
      <c r="AA55">
        <v>3.3126258714175059</v>
      </c>
      <c r="AB55">
        <v>3.3126258714175059</v>
      </c>
      <c r="AC55">
        <v>3.3001549186676993</v>
      </c>
      <c r="AD55" s="4">
        <f t="shared" si="4"/>
        <v>3.3101316808675447</v>
      </c>
    </row>
    <row r="56" spans="1:30" x14ac:dyDescent="0.3">
      <c r="A56">
        <v>2.6237025561580172</v>
      </c>
      <c r="B56">
        <v>2.6237025561580172</v>
      </c>
      <c r="C56">
        <v>2.6237025561580172</v>
      </c>
      <c r="D56">
        <v>2.6147172734314483</v>
      </c>
      <c r="E56">
        <v>2.6147172734314483</v>
      </c>
      <c r="F56" s="4">
        <f t="shared" si="0"/>
        <v>2.62010844306739</v>
      </c>
      <c r="G56">
        <v>2.6284275755228506</v>
      </c>
      <c r="H56">
        <v>2.6284275755228506</v>
      </c>
      <c r="I56">
        <v>2.6204492641363286</v>
      </c>
      <c r="J56">
        <v>2.6204492641363286</v>
      </c>
      <c r="K56">
        <v>2.6204492641363286</v>
      </c>
      <c r="L56" s="4">
        <f t="shared" si="1"/>
        <v>2.6236405886909373</v>
      </c>
      <c r="M56">
        <v>2.6302091402013943</v>
      </c>
      <c r="N56">
        <v>2.6302091402013943</v>
      </c>
      <c r="O56">
        <v>2.6302091402013943</v>
      </c>
      <c r="P56">
        <v>2.6302091402013943</v>
      </c>
      <c r="Q56">
        <v>2.6302091402013943</v>
      </c>
      <c r="R56" s="4">
        <f t="shared" si="2"/>
        <v>2.6302091402013943</v>
      </c>
      <c r="S56">
        <v>2.6325329202168861</v>
      </c>
      <c r="T56">
        <v>2.6325329202168861</v>
      </c>
      <c r="U56">
        <v>2.6245546088303642</v>
      </c>
      <c r="V56">
        <v>2.6245546088303642</v>
      </c>
      <c r="W56">
        <v>2.6245546088303642</v>
      </c>
      <c r="X56" s="4">
        <f t="shared" si="3"/>
        <v>2.6277459333849729</v>
      </c>
      <c r="Y56">
        <v>2.627730441518203</v>
      </c>
      <c r="Z56">
        <v>2.627730441518203</v>
      </c>
      <c r="AA56">
        <v>2.627730441518203</v>
      </c>
      <c r="AB56">
        <v>2.6229279628195199</v>
      </c>
      <c r="AC56">
        <v>2.6178156467854374</v>
      </c>
      <c r="AD56" s="4">
        <f t="shared" si="4"/>
        <v>2.6247869868319134</v>
      </c>
    </row>
    <row r="57" spans="1:30" x14ac:dyDescent="0.3">
      <c r="A57">
        <v>2.7984508133230053</v>
      </c>
      <c r="B57">
        <v>2.7951975213013167</v>
      </c>
      <c r="C57">
        <v>2.7951975213013167</v>
      </c>
      <c r="D57">
        <v>2.7951975213013167</v>
      </c>
      <c r="E57">
        <v>2.7951975213013167</v>
      </c>
      <c r="F57" s="4">
        <f t="shared" si="0"/>
        <v>2.7958481797056542</v>
      </c>
      <c r="G57">
        <v>2.7984508133230053</v>
      </c>
      <c r="H57">
        <v>2.7984508133230053</v>
      </c>
      <c r="I57">
        <v>2.7984508133230053</v>
      </c>
      <c r="J57">
        <v>2.7984508133230053</v>
      </c>
      <c r="K57">
        <v>2.7984508133230053</v>
      </c>
      <c r="L57" s="4">
        <f t="shared" si="1"/>
        <v>2.7984508133230053</v>
      </c>
      <c r="M57">
        <v>2.7984508133230053</v>
      </c>
      <c r="N57">
        <v>2.7984508133230053</v>
      </c>
      <c r="O57">
        <v>2.7984508133230053</v>
      </c>
      <c r="P57">
        <v>2.7984508133230053</v>
      </c>
      <c r="Q57">
        <v>2.7984508133230053</v>
      </c>
      <c r="R57" s="4">
        <f t="shared" si="2"/>
        <v>2.7984508133230053</v>
      </c>
      <c r="S57">
        <v>2.7984508133230053</v>
      </c>
      <c r="T57">
        <v>2.7984508133230053</v>
      </c>
      <c r="U57">
        <v>2.7984508133230053</v>
      </c>
      <c r="V57">
        <v>2.7977536793183577</v>
      </c>
      <c r="W57">
        <v>2.7977536793183577</v>
      </c>
      <c r="X57" s="4">
        <f t="shared" si="3"/>
        <v>2.7981719597211465</v>
      </c>
      <c r="Y57">
        <v>2.7984508133230053</v>
      </c>
      <c r="Z57">
        <v>2.7984508133230053</v>
      </c>
      <c r="AA57">
        <v>2.7984508133230053</v>
      </c>
      <c r="AB57">
        <v>2.7984508133230053</v>
      </c>
      <c r="AC57">
        <v>2.7984508133230053</v>
      </c>
      <c r="AD57" s="4">
        <f t="shared" si="4"/>
        <v>2.7984508133230053</v>
      </c>
    </row>
    <row r="58" spans="1:30" x14ac:dyDescent="0.3">
      <c r="F58" s="9">
        <f>AVERAGE(F31:F57)</f>
        <v>1.2676409329546434</v>
      </c>
      <c r="L58" s="4">
        <f>AVERAGE(L31:L57)</f>
        <v>1.2683019192701608</v>
      </c>
      <c r="R58" s="4">
        <f>AVERAGE(R31:R57)</f>
        <v>1.2721909516022607</v>
      </c>
      <c r="X58" s="4">
        <f>AVERAGE(X31:X57)</f>
        <v>1.2702888946266173</v>
      </c>
      <c r="AD58" s="4">
        <f>AVERAGE(AD31:AD57)</f>
        <v>1.2733121037381301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0047-4022-4DE7-B143-B8B14FA83B67}">
  <dimension ref="A1:AD58"/>
  <sheetViews>
    <sheetView topLeftCell="D31" workbookViewId="0">
      <selection activeCell="AD58" activeCellId="4" sqref="F58 L58 R58 X58 AD58"/>
    </sheetView>
  </sheetViews>
  <sheetFormatPr defaultRowHeight="14" x14ac:dyDescent="0.3"/>
  <sheetData>
    <row r="1" spans="1:30" x14ac:dyDescent="0.3">
      <c r="A1" s="3">
        <v>136660</v>
      </c>
      <c r="B1" s="3">
        <v>136660</v>
      </c>
      <c r="C1" s="3">
        <v>136590</v>
      </c>
      <c r="D1" s="3">
        <v>136590</v>
      </c>
      <c r="E1" s="3">
        <v>135360</v>
      </c>
      <c r="F1" s="5"/>
      <c r="G1" s="3">
        <v>134830</v>
      </c>
      <c r="H1" s="3">
        <v>134830</v>
      </c>
      <c r="I1" s="3">
        <v>134760</v>
      </c>
      <c r="J1" s="3">
        <v>134760</v>
      </c>
      <c r="K1" s="3">
        <v>134760</v>
      </c>
      <c r="L1" s="5"/>
      <c r="M1" s="3">
        <v>138710</v>
      </c>
      <c r="N1" s="3">
        <v>137440</v>
      </c>
      <c r="O1" s="3">
        <v>137370</v>
      </c>
      <c r="P1" s="3">
        <v>137310</v>
      </c>
      <c r="Q1" s="3">
        <v>137310</v>
      </c>
      <c r="R1" s="5"/>
      <c r="S1" s="3">
        <v>137060</v>
      </c>
      <c r="T1" s="3">
        <v>135860</v>
      </c>
      <c r="U1" s="3">
        <v>135860</v>
      </c>
      <c r="V1" s="3">
        <v>135860</v>
      </c>
      <c r="W1" s="3">
        <v>135860</v>
      </c>
      <c r="X1" s="5"/>
      <c r="Y1" s="3">
        <v>138270</v>
      </c>
      <c r="Z1" s="3">
        <v>138270</v>
      </c>
      <c r="AA1" s="3">
        <v>138270</v>
      </c>
      <c r="AB1" s="3">
        <v>138270</v>
      </c>
      <c r="AC1" s="3">
        <v>137850</v>
      </c>
      <c r="AD1" s="4"/>
    </row>
    <row r="2" spans="1:30" x14ac:dyDescent="0.3">
      <c r="A2" s="3">
        <v>189200</v>
      </c>
      <c r="B2" s="3">
        <v>187060</v>
      </c>
      <c r="C2" s="3">
        <v>186100</v>
      </c>
      <c r="D2" s="3">
        <v>185800</v>
      </c>
      <c r="E2" s="3">
        <v>185800</v>
      </c>
      <c r="F2" s="5"/>
      <c r="G2" s="3">
        <v>186310</v>
      </c>
      <c r="H2" s="3">
        <v>186090</v>
      </c>
      <c r="I2" s="3">
        <v>185970</v>
      </c>
      <c r="J2" s="3">
        <v>185470</v>
      </c>
      <c r="K2" s="3">
        <v>185470</v>
      </c>
      <c r="L2" s="5"/>
      <c r="M2" s="3">
        <v>189180</v>
      </c>
      <c r="N2" s="3">
        <v>188510</v>
      </c>
      <c r="O2" s="3">
        <v>188290</v>
      </c>
      <c r="P2" s="3">
        <v>188000</v>
      </c>
      <c r="Q2" s="3">
        <v>187560</v>
      </c>
      <c r="R2" s="5"/>
      <c r="S2" s="3">
        <v>186850</v>
      </c>
      <c r="T2" s="3">
        <v>184500</v>
      </c>
      <c r="U2" s="3">
        <v>184500</v>
      </c>
      <c r="V2" s="3">
        <v>184500</v>
      </c>
      <c r="W2" s="3">
        <v>184500</v>
      </c>
      <c r="X2" s="5"/>
      <c r="Y2" s="3">
        <v>187990</v>
      </c>
      <c r="Z2" s="3">
        <v>187990</v>
      </c>
      <c r="AA2" s="3">
        <v>187620</v>
      </c>
      <c r="AB2" s="3">
        <v>187620</v>
      </c>
      <c r="AC2" s="3">
        <v>186740</v>
      </c>
      <c r="AD2" s="4"/>
    </row>
    <row r="3" spans="1:30" x14ac:dyDescent="0.3">
      <c r="A3" s="3">
        <v>241310</v>
      </c>
      <c r="B3" s="3">
        <v>241310</v>
      </c>
      <c r="C3" s="3">
        <v>241310</v>
      </c>
      <c r="D3" s="3">
        <v>241310</v>
      </c>
      <c r="E3" s="3">
        <v>241310</v>
      </c>
      <c r="F3" s="5"/>
      <c r="G3" s="3">
        <v>242040</v>
      </c>
      <c r="H3" s="3">
        <v>242040</v>
      </c>
      <c r="I3" s="3">
        <v>241950</v>
      </c>
      <c r="J3" s="3">
        <v>241870</v>
      </c>
      <c r="K3" s="3">
        <v>241870</v>
      </c>
      <c r="L3" s="5"/>
      <c r="M3" s="3">
        <v>242230</v>
      </c>
      <c r="N3" s="3">
        <v>242230</v>
      </c>
      <c r="O3" s="3">
        <v>241850</v>
      </c>
      <c r="P3" s="3">
        <v>241820</v>
      </c>
      <c r="Q3" s="3">
        <v>241820</v>
      </c>
      <c r="R3" s="5"/>
      <c r="S3" s="3">
        <v>242220</v>
      </c>
      <c r="T3" s="3">
        <v>241680</v>
      </c>
      <c r="U3" s="3">
        <v>241680</v>
      </c>
      <c r="V3" s="3">
        <v>241680</v>
      </c>
      <c r="W3" s="3">
        <v>241610</v>
      </c>
      <c r="X3" s="5"/>
      <c r="Y3" s="3">
        <v>241770</v>
      </c>
      <c r="Z3" s="3">
        <v>241700</v>
      </c>
      <c r="AA3" s="3">
        <v>241700</v>
      </c>
      <c r="AB3" s="3">
        <v>241700</v>
      </c>
      <c r="AC3" s="3">
        <v>241700</v>
      </c>
      <c r="AD3" s="4"/>
    </row>
    <row r="4" spans="1:30" x14ac:dyDescent="0.3">
      <c r="A4" s="3">
        <v>118640</v>
      </c>
      <c r="B4" s="3">
        <v>118030</v>
      </c>
      <c r="C4" s="3">
        <v>117720</v>
      </c>
      <c r="D4" s="3">
        <v>117430</v>
      </c>
      <c r="E4" s="3">
        <v>116190</v>
      </c>
      <c r="F4" s="5"/>
      <c r="G4" s="3">
        <v>116740</v>
      </c>
      <c r="H4" s="3">
        <v>116740</v>
      </c>
      <c r="I4" s="3">
        <v>116440</v>
      </c>
      <c r="J4" s="3">
        <v>116090</v>
      </c>
      <c r="K4" s="3">
        <v>116090</v>
      </c>
      <c r="L4" s="5"/>
      <c r="M4" s="3">
        <v>118090</v>
      </c>
      <c r="N4" s="3">
        <v>118000</v>
      </c>
      <c r="O4" s="3">
        <v>118000</v>
      </c>
      <c r="P4" s="3">
        <v>117850</v>
      </c>
      <c r="Q4" s="3">
        <v>117850</v>
      </c>
      <c r="R4" s="5"/>
      <c r="S4" s="3">
        <v>119370</v>
      </c>
      <c r="T4" s="3">
        <v>118480</v>
      </c>
      <c r="U4" s="3">
        <v>116920</v>
      </c>
      <c r="V4" s="3">
        <v>116920</v>
      </c>
      <c r="W4" s="3">
        <v>116920</v>
      </c>
      <c r="X4" s="5"/>
      <c r="Y4" s="3">
        <v>118600</v>
      </c>
      <c r="Z4" s="3">
        <v>118430</v>
      </c>
      <c r="AA4" s="3">
        <v>118180</v>
      </c>
      <c r="AB4" s="3">
        <v>118180</v>
      </c>
      <c r="AC4" s="3">
        <v>117940</v>
      </c>
      <c r="AD4" s="4"/>
    </row>
    <row r="5" spans="1:30" x14ac:dyDescent="0.3">
      <c r="A5" s="3">
        <v>207550</v>
      </c>
      <c r="B5" s="3">
        <v>207340</v>
      </c>
      <c r="C5" s="3">
        <v>205740</v>
      </c>
      <c r="D5" s="3">
        <v>205280</v>
      </c>
      <c r="E5" s="3">
        <v>205280</v>
      </c>
      <c r="F5" s="5"/>
      <c r="G5" s="3">
        <v>206750</v>
      </c>
      <c r="H5" s="3">
        <v>204040</v>
      </c>
      <c r="I5" s="3">
        <v>204040</v>
      </c>
      <c r="J5" s="3">
        <v>204040</v>
      </c>
      <c r="K5" s="3">
        <v>204040</v>
      </c>
      <c r="L5" s="5"/>
      <c r="M5" s="3">
        <v>206150</v>
      </c>
      <c r="N5" s="3">
        <v>205620</v>
      </c>
      <c r="O5" s="3">
        <v>205620</v>
      </c>
      <c r="P5" s="3">
        <v>205620</v>
      </c>
      <c r="Q5" s="3">
        <v>205610</v>
      </c>
      <c r="R5" s="5"/>
      <c r="S5" s="3">
        <v>207950</v>
      </c>
      <c r="T5" s="3">
        <v>202880</v>
      </c>
      <c r="U5" s="3">
        <v>202800</v>
      </c>
      <c r="V5" s="3">
        <v>202800</v>
      </c>
      <c r="W5" s="3">
        <v>202800</v>
      </c>
      <c r="X5" s="5"/>
      <c r="Y5" s="3">
        <v>205660</v>
      </c>
      <c r="Z5" s="3">
        <v>205660</v>
      </c>
      <c r="AA5" s="3">
        <v>205490</v>
      </c>
      <c r="AB5" s="3">
        <v>205320</v>
      </c>
      <c r="AC5" s="3">
        <v>205320</v>
      </c>
      <c r="AD5" s="4"/>
    </row>
    <row r="6" spans="1:30" x14ac:dyDescent="0.3">
      <c r="A6" s="3">
        <v>249710</v>
      </c>
      <c r="B6" s="3">
        <v>249570</v>
      </c>
      <c r="C6" s="3">
        <v>249530</v>
      </c>
      <c r="D6" s="3">
        <v>249530</v>
      </c>
      <c r="E6" s="3">
        <v>249530</v>
      </c>
      <c r="F6" s="5"/>
      <c r="G6" s="3">
        <v>249490</v>
      </c>
      <c r="H6" s="3">
        <v>249490</v>
      </c>
      <c r="I6" s="3">
        <v>249490</v>
      </c>
      <c r="J6" s="3">
        <v>249490</v>
      </c>
      <c r="K6" s="3">
        <v>249490</v>
      </c>
      <c r="L6" s="5"/>
      <c r="M6" s="3">
        <v>249550</v>
      </c>
      <c r="N6" s="3">
        <v>249500</v>
      </c>
      <c r="O6" s="3">
        <v>249500</v>
      </c>
      <c r="P6" s="3">
        <v>249500</v>
      </c>
      <c r="Q6" s="3">
        <v>249500</v>
      </c>
      <c r="R6" s="5"/>
      <c r="S6" s="3">
        <v>249570</v>
      </c>
      <c r="T6" s="3">
        <v>249470</v>
      </c>
      <c r="U6" s="3">
        <v>249470</v>
      </c>
      <c r="V6" s="3">
        <v>249470</v>
      </c>
      <c r="W6" s="3">
        <v>249470</v>
      </c>
      <c r="X6" s="5"/>
      <c r="Y6" s="3">
        <v>249830</v>
      </c>
      <c r="Z6" s="3">
        <v>249830</v>
      </c>
      <c r="AA6" s="3">
        <v>249830</v>
      </c>
      <c r="AB6" s="3">
        <v>249830</v>
      </c>
      <c r="AC6" s="3">
        <v>249830</v>
      </c>
      <c r="AD6" s="4"/>
    </row>
    <row r="7" spans="1:30" x14ac:dyDescent="0.3">
      <c r="A7" s="3">
        <v>145180</v>
      </c>
      <c r="B7" s="3">
        <v>145180</v>
      </c>
      <c r="C7" s="3">
        <v>145180</v>
      </c>
      <c r="D7" s="3">
        <v>145180</v>
      </c>
      <c r="E7" s="3">
        <v>145180</v>
      </c>
      <c r="F7" s="5"/>
      <c r="G7" s="3">
        <v>146420</v>
      </c>
      <c r="H7" s="3">
        <v>146340</v>
      </c>
      <c r="I7" s="3">
        <v>145620</v>
      </c>
      <c r="J7" s="3">
        <v>145620</v>
      </c>
      <c r="K7" s="3">
        <v>144420</v>
      </c>
      <c r="L7" s="5"/>
      <c r="M7" s="3">
        <v>145560</v>
      </c>
      <c r="N7" s="3">
        <v>143590</v>
      </c>
      <c r="O7" s="3">
        <v>143590</v>
      </c>
      <c r="P7" s="3">
        <v>143590</v>
      </c>
      <c r="Q7" s="3">
        <v>143250</v>
      </c>
      <c r="R7" s="5"/>
      <c r="S7" s="3">
        <v>146130</v>
      </c>
      <c r="T7" s="3">
        <v>145620</v>
      </c>
      <c r="U7" s="3">
        <v>145620</v>
      </c>
      <c r="V7" s="3">
        <v>145620</v>
      </c>
      <c r="W7" s="3">
        <v>145620</v>
      </c>
      <c r="X7" s="5"/>
      <c r="Y7" s="3">
        <v>144080</v>
      </c>
      <c r="Z7" s="3">
        <v>144080</v>
      </c>
      <c r="AA7" s="3">
        <v>144080</v>
      </c>
      <c r="AB7" s="3">
        <v>144080</v>
      </c>
      <c r="AC7" s="3">
        <v>144080</v>
      </c>
      <c r="AD7" s="4"/>
    </row>
    <row r="8" spans="1:30" x14ac:dyDescent="0.3">
      <c r="A8" s="3">
        <v>152520</v>
      </c>
      <c r="B8" s="3">
        <v>152460</v>
      </c>
      <c r="C8" s="3">
        <v>148920</v>
      </c>
      <c r="D8" s="3">
        <v>148810</v>
      </c>
      <c r="E8" s="3">
        <v>148810</v>
      </c>
      <c r="F8" s="5"/>
      <c r="G8" s="3">
        <v>153410</v>
      </c>
      <c r="H8" s="3">
        <v>149610</v>
      </c>
      <c r="I8" s="3">
        <v>149610</v>
      </c>
      <c r="J8" s="3">
        <v>149610</v>
      </c>
      <c r="K8" s="3">
        <v>149590</v>
      </c>
      <c r="L8" s="5"/>
      <c r="M8" s="3">
        <v>153410</v>
      </c>
      <c r="N8" s="3">
        <v>150850</v>
      </c>
      <c r="O8" s="3">
        <v>150820</v>
      </c>
      <c r="P8" s="3">
        <v>150530</v>
      </c>
      <c r="Q8" s="3">
        <v>150090</v>
      </c>
      <c r="R8" s="5"/>
      <c r="S8" s="3">
        <v>151940</v>
      </c>
      <c r="T8" s="3">
        <v>151820</v>
      </c>
      <c r="U8" s="3">
        <v>151820</v>
      </c>
      <c r="V8" s="3">
        <v>151730</v>
      </c>
      <c r="W8" s="3">
        <v>151730</v>
      </c>
      <c r="X8" s="5"/>
      <c r="Y8" s="3">
        <v>153530</v>
      </c>
      <c r="Z8" s="3">
        <v>151900</v>
      </c>
      <c r="AA8" s="3">
        <v>151900</v>
      </c>
      <c r="AB8" s="3">
        <v>151690</v>
      </c>
      <c r="AC8" s="3">
        <v>151690</v>
      </c>
      <c r="AD8" s="4"/>
    </row>
    <row r="9" spans="1:30" x14ac:dyDescent="0.3">
      <c r="A9" s="3">
        <v>203820</v>
      </c>
      <c r="B9" s="3">
        <v>203480</v>
      </c>
      <c r="C9" s="3">
        <v>202510</v>
      </c>
      <c r="D9" s="3">
        <v>202510</v>
      </c>
      <c r="E9" s="3">
        <v>202510</v>
      </c>
      <c r="F9" s="5"/>
      <c r="G9" s="3">
        <v>203160</v>
      </c>
      <c r="H9" s="3">
        <v>203160</v>
      </c>
      <c r="I9" s="3">
        <v>202370</v>
      </c>
      <c r="J9" s="3">
        <v>202370</v>
      </c>
      <c r="K9" s="3">
        <v>202370</v>
      </c>
      <c r="L9" s="5"/>
      <c r="M9" s="3">
        <v>203820</v>
      </c>
      <c r="N9" s="3">
        <v>203820</v>
      </c>
      <c r="O9" s="3">
        <v>202370</v>
      </c>
      <c r="P9" s="3">
        <v>202370</v>
      </c>
      <c r="Q9" s="3">
        <v>202370</v>
      </c>
      <c r="R9" s="5"/>
      <c r="S9" s="3">
        <v>202890</v>
      </c>
      <c r="T9" s="3">
        <v>202890</v>
      </c>
      <c r="U9" s="3">
        <v>202890</v>
      </c>
      <c r="V9" s="3">
        <v>202820</v>
      </c>
      <c r="W9" s="3">
        <v>202770</v>
      </c>
      <c r="X9" s="5"/>
      <c r="Y9" s="3">
        <v>202980</v>
      </c>
      <c r="Z9" s="3">
        <v>202980</v>
      </c>
      <c r="AA9" s="3">
        <v>202980</v>
      </c>
      <c r="AB9" s="3">
        <v>202980</v>
      </c>
      <c r="AC9" s="3">
        <v>202800</v>
      </c>
      <c r="AD9" s="4"/>
    </row>
    <row r="10" spans="1:30" x14ac:dyDescent="0.3">
      <c r="A10" s="3">
        <v>147520</v>
      </c>
      <c r="B10" s="3">
        <v>147520</v>
      </c>
      <c r="C10" s="3">
        <v>147520</v>
      </c>
      <c r="D10" s="3">
        <v>144890</v>
      </c>
      <c r="E10" s="3">
        <v>144890</v>
      </c>
      <c r="F10" s="5"/>
      <c r="G10" s="3">
        <v>146850</v>
      </c>
      <c r="H10" s="3">
        <v>145940</v>
      </c>
      <c r="I10" s="3">
        <v>145940</v>
      </c>
      <c r="J10" s="3">
        <v>145940</v>
      </c>
      <c r="K10" s="3">
        <v>145400</v>
      </c>
      <c r="L10" s="5"/>
      <c r="M10" s="3">
        <v>146450</v>
      </c>
      <c r="N10" s="3">
        <v>144990</v>
      </c>
      <c r="O10" s="3">
        <v>144990</v>
      </c>
      <c r="P10" s="3">
        <v>144990</v>
      </c>
      <c r="Q10" s="3">
        <v>144990</v>
      </c>
      <c r="R10" s="5"/>
      <c r="S10" s="3">
        <v>148340</v>
      </c>
      <c r="T10" s="3">
        <v>147060</v>
      </c>
      <c r="U10" s="3">
        <v>146690</v>
      </c>
      <c r="V10" s="3">
        <v>146690</v>
      </c>
      <c r="W10" s="3">
        <v>146690</v>
      </c>
      <c r="X10" s="5"/>
      <c r="Y10" s="3">
        <v>147780</v>
      </c>
      <c r="Z10" s="3">
        <v>147770</v>
      </c>
      <c r="AA10" s="3">
        <v>146510</v>
      </c>
      <c r="AB10" s="3">
        <v>146510</v>
      </c>
      <c r="AC10" s="3">
        <v>146510</v>
      </c>
      <c r="AD10" s="4"/>
    </row>
    <row r="11" spans="1:30" x14ac:dyDescent="0.3">
      <c r="A11" s="3">
        <v>175870</v>
      </c>
      <c r="B11" s="3">
        <v>174620</v>
      </c>
      <c r="C11" s="3">
        <v>174620</v>
      </c>
      <c r="D11" s="3">
        <v>174620</v>
      </c>
      <c r="E11" s="3">
        <v>174620</v>
      </c>
      <c r="F11" s="5"/>
      <c r="G11" s="3">
        <v>175980</v>
      </c>
      <c r="H11" s="3">
        <v>174900</v>
      </c>
      <c r="I11" s="3">
        <v>174900</v>
      </c>
      <c r="J11" s="3">
        <v>174750</v>
      </c>
      <c r="K11" s="3">
        <v>174750</v>
      </c>
      <c r="L11" s="5"/>
      <c r="M11" s="3">
        <v>176650</v>
      </c>
      <c r="N11" s="3">
        <v>174610</v>
      </c>
      <c r="O11" s="3">
        <v>174610</v>
      </c>
      <c r="P11" s="3">
        <v>174610</v>
      </c>
      <c r="Q11" s="3">
        <v>174490</v>
      </c>
      <c r="R11" s="5"/>
      <c r="S11" s="3">
        <v>174980</v>
      </c>
      <c r="T11" s="3">
        <v>174980</v>
      </c>
      <c r="U11" s="3">
        <v>174980</v>
      </c>
      <c r="V11" s="3">
        <v>174860</v>
      </c>
      <c r="W11" s="3">
        <v>174860</v>
      </c>
      <c r="X11" s="5"/>
      <c r="Y11" s="3">
        <v>178640</v>
      </c>
      <c r="Z11" s="3">
        <v>176790</v>
      </c>
      <c r="AA11" s="3">
        <v>176790</v>
      </c>
      <c r="AB11" s="3">
        <v>176790</v>
      </c>
      <c r="AC11" s="3">
        <v>174860</v>
      </c>
      <c r="AD11" s="4"/>
    </row>
    <row r="12" spans="1:30" x14ac:dyDescent="0.3">
      <c r="A12" s="3">
        <v>204820</v>
      </c>
      <c r="B12" s="3">
        <v>204820</v>
      </c>
      <c r="C12" s="3">
        <v>204820</v>
      </c>
      <c r="D12" s="3">
        <v>204820</v>
      </c>
      <c r="E12" s="3">
        <v>204820</v>
      </c>
      <c r="F12" s="5"/>
      <c r="G12" s="3">
        <v>206630</v>
      </c>
      <c r="H12" s="3">
        <v>204720</v>
      </c>
      <c r="I12" s="3">
        <v>201690</v>
      </c>
      <c r="J12" s="3">
        <v>201690</v>
      </c>
      <c r="K12" s="3">
        <v>201690</v>
      </c>
      <c r="L12" s="5"/>
      <c r="M12" s="3">
        <v>206010</v>
      </c>
      <c r="N12" s="3">
        <v>205860</v>
      </c>
      <c r="O12" s="3">
        <v>204620</v>
      </c>
      <c r="P12" s="3">
        <v>204620</v>
      </c>
      <c r="Q12" s="3">
        <v>204620</v>
      </c>
      <c r="R12" s="5"/>
      <c r="S12" s="3">
        <v>205360</v>
      </c>
      <c r="T12" s="3">
        <v>205250</v>
      </c>
      <c r="U12" s="3">
        <v>205250</v>
      </c>
      <c r="V12" s="3">
        <v>205250</v>
      </c>
      <c r="W12" s="3">
        <v>204910</v>
      </c>
      <c r="X12" s="5"/>
      <c r="Y12" s="3">
        <v>205710</v>
      </c>
      <c r="Z12" s="3">
        <v>205130</v>
      </c>
      <c r="AA12" s="3">
        <v>205130</v>
      </c>
      <c r="AB12" s="3">
        <v>205130</v>
      </c>
      <c r="AC12" s="3">
        <v>205130</v>
      </c>
      <c r="AD12" s="4"/>
    </row>
    <row r="13" spans="1:30" x14ac:dyDescent="0.3">
      <c r="A13" s="3">
        <v>129640</v>
      </c>
      <c r="B13" s="3">
        <v>128210</v>
      </c>
      <c r="C13" s="3">
        <v>128210</v>
      </c>
      <c r="D13" s="3">
        <v>128210</v>
      </c>
      <c r="E13" s="3">
        <v>128210</v>
      </c>
      <c r="F13" s="5"/>
      <c r="G13" s="3">
        <v>130020</v>
      </c>
      <c r="H13" s="3">
        <v>129130</v>
      </c>
      <c r="I13" s="3">
        <v>128770</v>
      </c>
      <c r="J13" s="3">
        <v>128770</v>
      </c>
      <c r="K13" s="3">
        <v>128690</v>
      </c>
      <c r="L13" s="5"/>
      <c r="M13" s="3">
        <v>129420</v>
      </c>
      <c r="N13" s="3">
        <v>129310</v>
      </c>
      <c r="O13" s="3">
        <v>129310</v>
      </c>
      <c r="P13" s="3">
        <v>128750</v>
      </c>
      <c r="Q13" s="3">
        <v>128540</v>
      </c>
      <c r="R13" s="5"/>
      <c r="S13" s="3">
        <v>130330</v>
      </c>
      <c r="T13" s="3">
        <v>130330</v>
      </c>
      <c r="U13" s="3">
        <v>130330</v>
      </c>
      <c r="V13" s="3">
        <v>130000</v>
      </c>
      <c r="W13" s="3">
        <v>130000</v>
      </c>
      <c r="X13" s="5"/>
      <c r="Y13" s="3">
        <v>129700</v>
      </c>
      <c r="Z13" s="3">
        <v>129620</v>
      </c>
      <c r="AA13" s="3">
        <v>129540</v>
      </c>
      <c r="AB13" s="3">
        <v>128090</v>
      </c>
      <c r="AC13" s="3">
        <v>128090</v>
      </c>
      <c r="AD13" s="4"/>
    </row>
    <row r="14" spans="1:30" x14ac:dyDescent="0.3">
      <c r="A14" s="3">
        <v>193510</v>
      </c>
      <c r="B14" s="3">
        <v>192160</v>
      </c>
      <c r="C14" s="3">
        <v>192160</v>
      </c>
      <c r="D14" s="3">
        <v>191710</v>
      </c>
      <c r="E14" s="3">
        <v>191710</v>
      </c>
      <c r="F14" s="5"/>
      <c r="G14" s="3">
        <v>194320</v>
      </c>
      <c r="H14" s="3">
        <v>194210</v>
      </c>
      <c r="I14" s="3">
        <v>193540</v>
      </c>
      <c r="J14" s="3">
        <v>193540</v>
      </c>
      <c r="K14" s="3">
        <v>191290</v>
      </c>
      <c r="L14" s="5"/>
      <c r="M14" s="3">
        <v>194300</v>
      </c>
      <c r="N14" s="3">
        <v>192820</v>
      </c>
      <c r="O14" s="3">
        <v>192340</v>
      </c>
      <c r="P14" s="3">
        <v>192340</v>
      </c>
      <c r="Q14" s="3">
        <v>191800</v>
      </c>
      <c r="R14" s="5"/>
      <c r="S14" s="3">
        <v>192800</v>
      </c>
      <c r="T14" s="3">
        <v>191760</v>
      </c>
      <c r="U14" s="3">
        <v>191760</v>
      </c>
      <c r="V14" s="3">
        <v>191760</v>
      </c>
      <c r="W14" s="3">
        <v>191760</v>
      </c>
      <c r="X14" s="5"/>
      <c r="Y14" s="3">
        <v>192180</v>
      </c>
      <c r="Z14" s="3">
        <v>192180</v>
      </c>
      <c r="AA14" s="3">
        <v>190970</v>
      </c>
      <c r="AB14" s="3">
        <v>190670</v>
      </c>
      <c r="AC14" s="3">
        <v>190310</v>
      </c>
      <c r="AD14" s="4"/>
    </row>
    <row r="15" spans="1:30" x14ac:dyDescent="0.3">
      <c r="A15" s="3">
        <v>243340</v>
      </c>
      <c r="B15" s="3">
        <v>243320</v>
      </c>
      <c r="C15" s="3">
        <v>243320</v>
      </c>
      <c r="D15" s="3">
        <v>241340</v>
      </c>
      <c r="E15" s="3">
        <v>241340</v>
      </c>
      <c r="F15" s="5"/>
      <c r="G15" s="3">
        <v>243470</v>
      </c>
      <c r="H15" s="3">
        <v>243410</v>
      </c>
      <c r="I15" s="3">
        <v>243360</v>
      </c>
      <c r="J15" s="3">
        <v>243360</v>
      </c>
      <c r="K15" s="3">
        <v>243360</v>
      </c>
      <c r="L15" s="5"/>
      <c r="M15" s="3">
        <v>243180</v>
      </c>
      <c r="N15" s="3">
        <v>243180</v>
      </c>
      <c r="O15" s="3">
        <v>243180</v>
      </c>
      <c r="P15" s="3">
        <v>240990</v>
      </c>
      <c r="Q15" s="3">
        <v>240990</v>
      </c>
      <c r="R15" s="5"/>
      <c r="S15" s="3">
        <v>243450</v>
      </c>
      <c r="T15" s="3">
        <v>243420</v>
      </c>
      <c r="U15" s="3">
        <v>243380</v>
      </c>
      <c r="V15" s="3">
        <v>243350</v>
      </c>
      <c r="W15" s="3">
        <v>243350</v>
      </c>
      <c r="X15" s="5"/>
      <c r="Y15" s="3">
        <v>243430</v>
      </c>
      <c r="Z15" s="3">
        <v>243320</v>
      </c>
      <c r="AA15" s="3">
        <v>243320</v>
      </c>
      <c r="AB15" s="3">
        <v>243300</v>
      </c>
      <c r="AC15" s="3">
        <v>243300</v>
      </c>
      <c r="AD15" s="4"/>
    </row>
    <row r="16" spans="1:30" x14ac:dyDescent="0.3">
      <c r="A16" s="3">
        <v>152160</v>
      </c>
      <c r="B16" s="3">
        <v>152160</v>
      </c>
      <c r="C16" s="3">
        <v>151130</v>
      </c>
      <c r="D16" s="3">
        <v>151130</v>
      </c>
      <c r="E16" s="3">
        <v>151130</v>
      </c>
      <c r="F16" s="5"/>
      <c r="G16" s="3">
        <v>152950</v>
      </c>
      <c r="H16" s="3">
        <v>152690</v>
      </c>
      <c r="I16" s="3">
        <v>152690</v>
      </c>
      <c r="J16" s="3">
        <v>152690</v>
      </c>
      <c r="K16" s="3">
        <v>152650</v>
      </c>
      <c r="L16" s="5"/>
      <c r="M16" s="3">
        <v>153020</v>
      </c>
      <c r="N16" s="3">
        <v>152990</v>
      </c>
      <c r="O16" s="3">
        <v>152990</v>
      </c>
      <c r="P16" s="3">
        <v>152990</v>
      </c>
      <c r="Q16" s="3">
        <v>152840</v>
      </c>
      <c r="R16" s="5"/>
      <c r="S16" s="3">
        <v>153730</v>
      </c>
      <c r="T16" s="3">
        <v>153730</v>
      </c>
      <c r="U16" s="3">
        <v>153730</v>
      </c>
      <c r="V16" s="3">
        <v>153700</v>
      </c>
      <c r="W16" s="3">
        <v>152440</v>
      </c>
      <c r="X16" s="5"/>
      <c r="Y16" s="3">
        <v>153730</v>
      </c>
      <c r="Z16" s="3">
        <v>153170</v>
      </c>
      <c r="AA16" s="3">
        <v>153170</v>
      </c>
      <c r="AB16" s="3">
        <v>153170</v>
      </c>
      <c r="AC16" s="3">
        <v>153170</v>
      </c>
      <c r="AD16" s="4"/>
    </row>
    <row r="17" spans="1:30" x14ac:dyDescent="0.3">
      <c r="A17" s="3">
        <v>194760</v>
      </c>
      <c r="B17" s="3">
        <v>193880</v>
      </c>
      <c r="C17" s="3">
        <v>193290</v>
      </c>
      <c r="D17" s="3">
        <v>193220</v>
      </c>
      <c r="E17" s="3">
        <v>193220</v>
      </c>
      <c r="F17" s="5"/>
      <c r="G17" s="3">
        <v>196070</v>
      </c>
      <c r="H17" s="3">
        <v>194480</v>
      </c>
      <c r="I17" s="3">
        <v>193730</v>
      </c>
      <c r="J17" s="3">
        <v>193730</v>
      </c>
      <c r="K17" s="3">
        <v>193530</v>
      </c>
      <c r="L17" s="5"/>
      <c r="M17" s="3">
        <v>196070</v>
      </c>
      <c r="N17" s="3">
        <v>192950</v>
      </c>
      <c r="O17" s="3">
        <v>192950</v>
      </c>
      <c r="P17" s="3">
        <v>192950</v>
      </c>
      <c r="Q17" s="3">
        <v>192590</v>
      </c>
      <c r="R17" s="5"/>
      <c r="S17" s="3">
        <v>192800</v>
      </c>
      <c r="T17" s="3">
        <v>192210</v>
      </c>
      <c r="U17" s="3">
        <v>192210</v>
      </c>
      <c r="V17" s="3">
        <v>192210</v>
      </c>
      <c r="W17" s="3">
        <v>192210</v>
      </c>
      <c r="X17" s="5"/>
      <c r="Y17" s="3">
        <v>195600</v>
      </c>
      <c r="Z17" s="3">
        <v>195180</v>
      </c>
      <c r="AA17" s="3">
        <v>195110</v>
      </c>
      <c r="AB17" s="3">
        <v>193320</v>
      </c>
      <c r="AC17" s="3">
        <v>193290</v>
      </c>
      <c r="AD17" s="4"/>
    </row>
    <row r="18" spans="1:30" x14ac:dyDescent="0.3">
      <c r="A18" s="3">
        <v>228100</v>
      </c>
      <c r="B18" s="3">
        <v>228100</v>
      </c>
      <c r="C18" s="3">
        <v>228100</v>
      </c>
      <c r="D18" s="3">
        <v>228100</v>
      </c>
      <c r="E18" s="3">
        <v>228100</v>
      </c>
      <c r="F18" s="5"/>
      <c r="G18" s="3">
        <v>228220</v>
      </c>
      <c r="H18" s="3">
        <v>228220</v>
      </c>
      <c r="I18" s="3">
        <v>228160</v>
      </c>
      <c r="J18" s="3">
        <v>228160</v>
      </c>
      <c r="K18" s="3">
        <v>227990</v>
      </c>
      <c r="L18" s="5"/>
      <c r="M18" s="3">
        <v>228630</v>
      </c>
      <c r="N18" s="3">
        <v>228430</v>
      </c>
      <c r="O18" s="3">
        <v>228390</v>
      </c>
      <c r="P18" s="3">
        <v>228390</v>
      </c>
      <c r="Q18" s="3">
        <v>228390</v>
      </c>
      <c r="R18" s="5"/>
      <c r="S18" s="3">
        <v>228580</v>
      </c>
      <c r="T18" s="3">
        <v>228360</v>
      </c>
      <c r="U18" s="3">
        <v>228360</v>
      </c>
      <c r="V18" s="3">
        <v>228360</v>
      </c>
      <c r="W18" s="3">
        <v>228360</v>
      </c>
      <c r="X18" s="5"/>
      <c r="Y18" s="3">
        <v>228090</v>
      </c>
      <c r="Z18" s="3">
        <v>228040</v>
      </c>
      <c r="AA18" s="3">
        <v>228040</v>
      </c>
      <c r="AB18" s="3">
        <v>227900</v>
      </c>
      <c r="AC18" s="3">
        <v>227900</v>
      </c>
      <c r="AD18" s="4"/>
    </row>
    <row r="19" spans="1:30" x14ac:dyDescent="0.3">
      <c r="A19" s="3">
        <v>177030</v>
      </c>
      <c r="B19" s="3">
        <v>177030</v>
      </c>
      <c r="C19" s="3">
        <v>177030</v>
      </c>
      <c r="D19" s="3">
        <v>176940</v>
      </c>
      <c r="E19" s="3">
        <v>176040</v>
      </c>
      <c r="F19" s="5"/>
      <c r="G19" s="3">
        <v>176650</v>
      </c>
      <c r="H19" s="3">
        <v>176180</v>
      </c>
      <c r="I19" s="3">
        <v>175440</v>
      </c>
      <c r="J19" s="3">
        <v>175440</v>
      </c>
      <c r="K19" s="3">
        <v>175440</v>
      </c>
      <c r="L19" s="5"/>
      <c r="M19" s="3">
        <v>177930</v>
      </c>
      <c r="N19" s="3">
        <v>177370</v>
      </c>
      <c r="O19" s="3">
        <v>177370</v>
      </c>
      <c r="P19" s="3">
        <v>176150</v>
      </c>
      <c r="Q19" s="3">
        <v>176150</v>
      </c>
      <c r="R19" s="5"/>
      <c r="S19" s="3">
        <v>177890</v>
      </c>
      <c r="T19" s="3">
        <v>177790</v>
      </c>
      <c r="U19" s="3">
        <v>175830</v>
      </c>
      <c r="V19" s="3">
        <v>174290</v>
      </c>
      <c r="W19" s="3">
        <v>174290</v>
      </c>
      <c r="X19" s="5"/>
      <c r="Y19" s="3">
        <v>176470</v>
      </c>
      <c r="Z19" s="3">
        <v>176470</v>
      </c>
      <c r="AA19" s="3">
        <v>176050</v>
      </c>
      <c r="AB19" s="3">
        <v>176050</v>
      </c>
      <c r="AC19" s="3">
        <v>176050</v>
      </c>
      <c r="AD19" s="4"/>
    </row>
    <row r="20" spans="1:30" x14ac:dyDescent="0.3">
      <c r="A20" s="3">
        <v>217510</v>
      </c>
      <c r="B20" s="3">
        <v>217000</v>
      </c>
      <c r="C20" s="3">
        <v>217000</v>
      </c>
      <c r="D20" s="3">
        <v>215700</v>
      </c>
      <c r="E20" s="3">
        <v>215700</v>
      </c>
      <c r="F20" s="5"/>
      <c r="G20" s="3">
        <v>217310</v>
      </c>
      <c r="H20" s="3">
        <v>215950</v>
      </c>
      <c r="I20" s="3">
        <v>215950</v>
      </c>
      <c r="J20" s="3">
        <v>215950</v>
      </c>
      <c r="K20" s="3">
        <v>215950</v>
      </c>
      <c r="L20" s="5"/>
      <c r="M20" s="3">
        <v>221090</v>
      </c>
      <c r="N20" s="3">
        <v>218910</v>
      </c>
      <c r="O20" s="3">
        <v>217530</v>
      </c>
      <c r="P20" s="3">
        <v>217530</v>
      </c>
      <c r="Q20" s="3">
        <v>217530</v>
      </c>
      <c r="R20" s="5"/>
      <c r="S20" s="3">
        <v>218380</v>
      </c>
      <c r="T20" s="3">
        <v>217690</v>
      </c>
      <c r="U20" s="3">
        <v>217690</v>
      </c>
      <c r="V20" s="3">
        <v>217690</v>
      </c>
      <c r="W20" s="3">
        <v>217690</v>
      </c>
      <c r="X20" s="5"/>
      <c r="Y20" s="3">
        <v>221790</v>
      </c>
      <c r="Z20" s="3">
        <v>221780</v>
      </c>
      <c r="AA20" s="3">
        <v>218180</v>
      </c>
      <c r="AB20" s="3">
        <v>218180</v>
      </c>
      <c r="AC20" s="3">
        <v>218180</v>
      </c>
      <c r="AD20" s="4"/>
    </row>
    <row r="21" spans="1:30" x14ac:dyDescent="0.3">
      <c r="A21" s="3">
        <v>269770</v>
      </c>
      <c r="B21" s="3">
        <v>269770</v>
      </c>
      <c r="C21" s="3">
        <v>269770</v>
      </c>
      <c r="D21" s="3">
        <v>269770</v>
      </c>
      <c r="E21" s="3">
        <v>269770</v>
      </c>
      <c r="F21" s="5"/>
      <c r="G21" s="3">
        <v>268110</v>
      </c>
      <c r="H21" s="3">
        <v>268110</v>
      </c>
      <c r="I21" s="3">
        <v>268110</v>
      </c>
      <c r="J21" s="3">
        <v>268110</v>
      </c>
      <c r="K21" s="3">
        <v>268110</v>
      </c>
      <c r="L21" s="5"/>
      <c r="M21" s="3">
        <v>274070</v>
      </c>
      <c r="N21" s="3">
        <v>273450</v>
      </c>
      <c r="O21" s="3">
        <v>270820</v>
      </c>
      <c r="P21" s="3">
        <v>270820</v>
      </c>
      <c r="Q21" s="3">
        <v>270820</v>
      </c>
      <c r="R21" s="5"/>
      <c r="S21" s="3">
        <v>271410</v>
      </c>
      <c r="T21" s="3">
        <v>270110</v>
      </c>
      <c r="U21" s="3">
        <v>270110</v>
      </c>
      <c r="V21" s="3">
        <v>270110</v>
      </c>
      <c r="W21" s="3">
        <v>270110</v>
      </c>
      <c r="X21" s="5"/>
      <c r="Y21" s="3">
        <v>271340</v>
      </c>
      <c r="Z21" s="3">
        <v>271340</v>
      </c>
      <c r="AA21" s="3">
        <v>271340</v>
      </c>
      <c r="AB21" s="3">
        <v>271340</v>
      </c>
      <c r="AC21" s="3">
        <v>270600</v>
      </c>
      <c r="AD21" s="4"/>
    </row>
    <row r="22" spans="1:30" x14ac:dyDescent="0.3">
      <c r="A22" s="3">
        <v>161560</v>
      </c>
      <c r="B22" s="3">
        <v>161430</v>
      </c>
      <c r="C22" s="3">
        <v>160860</v>
      </c>
      <c r="D22" s="3">
        <v>160660</v>
      </c>
      <c r="E22" s="3">
        <v>159400</v>
      </c>
      <c r="F22" s="5"/>
      <c r="G22" s="3">
        <v>160730</v>
      </c>
      <c r="H22" s="3">
        <v>159580</v>
      </c>
      <c r="I22" s="3">
        <v>159580</v>
      </c>
      <c r="J22" s="3">
        <v>159580</v>
      </c>
      <c r="K22" s="3">
        <v>159420</v>
      </c>
      <c r="L22" s="5"/>
      <c r="M22" s="3">
        <v>160330</v>
      </c>
      <c r="N22" s="3">
        <v>160330</v>
      </c>
      <c r="O22" s="3">
        <v>160330</v>
      </c>
      <c r="P22" s="3">
        <v>160330</v>
      </c>
      <c r="Q22" s="3">
        <v>160270</v>
      </c>
      <c r="R22" s="5"/>
      <c r="S22" s="3">
        <v>162060</v>
      </c>
      <c r="T22" s="3">
        <v>162030</v>
      </c>
      <c r="U22" s="3">
        <v>161740</v>
      </c>
      <c r="V22" s="3">
        <v>161740</v>
      </c>
      <c r="W22" s="3">
        <v>161740</v>
      </c>
      <c r="X22" s="5"/>
      <c r="Y22" s="3">
        <v>160750</v>
      </c>
      <c r="Z22" s="3">
        <v>160680</v>
      </c>
      <c r="AA22" s="3">
        <v>160680</v>
      </c>
      <c r="AB22" s="3">
        <v>160680</v>
      </c>
      <c r="AC22" s="3">
        <v>160680</v>
      </c>
      <c r="AD22" s="4"/>
    </row>
    <row r="23" spans="1:30" x14ac:dyDescent="0.3">
      <c r="A23" s="3">
        <v>214080</v>
      </c>
      <c r="B23" s="3">
        <v>207130</v>
      </c>
      <c r="C23" s="3">
        <v>205640</v>
      </c>
      <c r="D23" s="3">
        <v>205640</v>
      </c>
      <c r="E23" s="3">
        <v>205640</v>
      </c>
      <c r="F23" s="5"/>
      <c r="G23" s="3">
        <v>216010</v>
      </c>
      <c r="H23" s="3">
        <v>215970</v>
      </c>
      <c r="I23" s="3">
        <v>214130</v>
      </c>
      <c r="J23" s="3">
        <v>214130</v>
      </c>
      <c r="K23" s="3">
        <v>213950</v>
      </c>
      <c r="L23" s="5"/>
      <c r="M23" s="3">
        <v>216870</v>
      </c>
      <c r="N23" s="3">
        <v>216380</v>
      </c>
      <c r="O23" s="3">
        <v>215960</v>
      </c>
      <c r="P23" s="3">
        <v>214950</v>
      </c>
      <c r="Q23" s="3">
        <v>214950</v>
      </c>
      <c r="R23" s="5"/>
      <c r="S23" s="3">
        <v>217140</v>
      </c>
      <c r="T23" s="3">
        <v>216560</v>
      </c>
      <c r="U23" s="3">
        <v>215860</v>
      </c>
      <c r="V23" s="3">
        <v>213450</v>
      </c>
      <c r="W23" s="3">
        <v>213450</v>
      </c>
      <c r="X23" s="5"/>
      <c r="Y23" s="3">
        <v>217330</v>
      </c>
      <c r="Z23" s="3">
        <v>217300</v>
      </c>
      <c r="AA23" s="3">
        <v>215390</v>
      </c>
      <c r="AB23" s="3">
        <v>215390</v>
      </c>
      <c r="AC23" s="3">
        <v>215390</v>
      </c>
      <c r="AD23" s="4"/>
    </row>
    <row r="24" spans="1:30" x14ac:dyDescent="0.3">
      <c r="A24" s="3">
        <v>253340</v>
      </c>
      <c r="B24" s="3">
        <v>253300</v>
      </c>
      <c r="C24" s="3">
        <v>253300</v>
      </c>
      <c r="D24" s="3">
        <v>253300</v>
      </c>
      <c r="E24" s="3">
        <v>253300</v>
      </c>
      <c r="F24" s="5"/>
      <c r="G24" s="3">
        <v>253650</v>
      </c>
      <c r="H24" s="3">
        <v>252880</v>
      </c>
      <c r="I24" s="3">
        <v>252880</v>
      </c>
      <c r="J24" s="3">
        <v>252630</v>
      </c>
      <c r="K24" s="3">
        <v>252630</v>
      </c>
      <c r="L24" s="5"/>
      <c r="M24" s="3">
        <v>253550</v>
      </c>
      <c r="N24" s="3">
        <v>253550</v>
      </c>
      <c r="O24" s="3">
        <v>253210</v>
      </c>
      <c r="P24" s="3">
        <v>253210</v>
      </c>
      <c r="Q24" s="3">
        <v>253210</v>
      </c>
      <c r="R24" s="5"/>
      <c r="S24" s="3">
        <v>252720</v>
      </c>
      <c r="T24" s="3">
        <v>252720</v>
      </c>
      <c r="U24" s="3">
        <v>252720</v>
      </c>
      <c r="V24" s="3">
        <v>252720</v>
      </c>
      <c r="W24" s="3">
        <v>252720</v>
      </c>
      <c r="X24" s="5"/>
      <c r="Y24" s="3">
        <v>253620</v>
      </c>
      <c r="Z24" s="3">
        <v>253620</v>
      </c>
      <c r="AA24" s="3">
        <v>253620</v>
      </c>
      <c r="AB24" s="3">
        <v>253620</v>
      </c>
      <c r="AC24" s="3">
        <v>253620</v>
      </c>
      <c r="AD24" s="4"/>
    </row>
    <row r="25" spans="1:30" x14ac:dyDescent="0.3">
      <c r="A25" s="3">
        <v>159340</v>
      </c>
      <c r="B25" s="3">
        <v>159270</v>
      </c>
      <c r="C25" s="3">
        <v>158790</v>
      </c>
      <c r="D25" s="3">
        <v>158790</v>
      </c>
      <c r="E25" s="3">
        <v>158790</v>
      </c>
      <c r="F25" s="5"/>
      <c r="G25" s="3">
        <v>159910</v>
      </c>
      <c r="H25" s="3">
        <v>159890</v>
      </c>
      <c r="I25" s="3">
        <v>158870</v>
      </c>
      <c r="J25" s="3">
        <v>158870</v>
      </c>
      <c r="K25" s="3">
        <v>158870</v>
      </c>
      <c r="L25" s="5"/>
      <c r="M25" s="3">
        <v>159630</v>
      </c>
      <c r="N25" s="3">
        <v>158750</v>
      </c>
      <c r="O25" s="3">
        <v>158750</v>
      </c>
      <c r="P25" s="3">
        <v>158750</v>
      </c>
      <c r="Q25" s="3">
        <v>158750</v>
      </c>
      <c r="R25" s="5"/>
      <c r="S25" s="3">
        <v>159430</v>
      </c>
      <c r="T25" s="3">
        <v>159350</v>
      </c>
      <c r="U25" s="3">
        <v>159180</v>
      </c>
      <c r="V25" s="3">
        <v>159120</v>
      </c>
      <c r="W25" s="3">
        <v>159120</v>
      </c>
      <c r="X25" s="5"/>
      <c r="Y25" s="3">
        <v>159140</v>
      </c>
      <c r="Z25" s="3">
        <v>158500</v>
      </c>
      <c r="AA25" s="3">
        <v>158500</v>
      </c>
      <c r="AB25" s="3">
        <v>158500</v>
      </c>
      <c r="AC25" s="3">
        <v>158500</v>
      </c>
      <c r="AD25" s="4"/>
    </row>
    <row r="26" spans="1:30" x14ac:dyDescent="0.3">
      <c r="A26" s="3">
        <v>179680</v>
      </c>
      <c r="B26" s="3">
        <v>178480</v>
      </c>
      <c r="C26" s="3">
        <v>178480</v>
      </c>
      <c r="D26" s="3">
        <v>175800</v>
      </c>
      <c r="E26" s="3">
        <v>175800</v>
      </c>
      <c r="F26" s="5"/>
      <c r="G26" s="3">
        <v>178660</v>
      </c>
      <c r="H26" s="3">
        <v>177540</v>
      </c>
      <c r="I26" s="3">
        <v>176950</v>
      </c>
      <c r="J26" s="3">
        <v>175130</v>
      </c>
      <c r="K26" s="3">
        <v>175130</v>
      </c>
      <c r="L26" s="5"/>
      <c r="M26" s="3">
        <v>179670</v>
      </c>
      <c r="N26" s="3">
        <v>178780</v>
      </c>
      <c r="O26" s="3">
        <v>178170</v>
      </c>
      <c r="P26" s="3">
        <v>178100</v>
      </c>
      <c r="Q26" s="3">
        <v>176710</v>
      </c>
      <c r="R26" s="5"/>
      <c r="S26" s="3">
        <v>178760</v>
      </c>
      <c r="T26" s="3">
        <v>178050</v>
      </c>
      <c r="U26" s="3">
        <v>178050</v>
      </c>
      <c r="V26" s="3">
        <v>178050</v>
      </c>
      <c r="W26" s="3">
        <v>176970</v>
      </c>
      <c r="X26" s="5"/>
      <c r="Y26" s="3">
        <v>179740</v>
      </c>
      <c r="Z26" s="3">
        <v>175220</v>
      </c>
      <c r="AA26" s="3">
        <v>175220</v>
      </c>
      <c r="AB26" s="3">
        <v>175220</v>
      </c>
      <c r="AC26" s="3">
        <v>175220</v>
      </c>
      <c r="AD26" s="4"/>
    </row>
    <row r="27" spans="1:30" x14ac:dyDescent="0.3">
      <c r="A27" s="3">
        <v>245490</v>
      </c>
      <c r="B27" s="3">
        <v>245360</v>
      </c>
      <c r="C27" s="3">
        <v>245360</v>
      </c>
      <c r="D27" s="3">
        <v>245320</v>
      </c>
      <c r="E27" s="3">
        <v>239710</v>
      </c>
      <c r="F27" s="5"/>
      <c r="G27" s="3">
        <v>245650</v>
      </c>
      <c r="H27" s="3">
        <v>245450</v>
      </c>
      <c r="I27" s="3">
        <v>245340</v>
      </c>
      <c r="J27" s="3">
        <v>238200</v>
      </c>
      <c r="K27" s="3">
        <v>238200</v>
      </c>
      <c r="L27" s="5"/>
      <c r="M27" s="3">
        <v>246490</v>
      </c>
      <c r="N27" s="3">
        <v>245280</v>
      </c>
      <c r="O27" s="3">
        <v>245280</v>
      </c>
      <c r="P27" s="3">
        <v>245280</v>
      </c>
      <c r="Q27" s="3">
        <v>245280</v>
      </c>
      <c r="R27" s="5"/>
      <c r="S27" s="3">
        <v>245510</v>
      </c>
      <c r="T27" s="3">
        <v>245460</v>
      </c>
      <c r="U27" s="3">
        <v>245460</v>
      </c>
      <c r="V27" s="3">
        <v>245460</v>
      </c>
      <c r="W27" s="3">
        <v>242810</v>
      </c>
      <c r="X27" s="5"/>
      <c r="Y27" s="3">
        <v>245090</v>
      </c>
      <c r="Z27" s="3">
        <v>245090</v>
      </c>
      <c r="AA27" s="3">
        <v>245090</v>
      </c>
      <c r="AB27" s="3">
        <v>245090</v>
      </c>
      <c r="AC27" s="3">
        <v>245090</v>
      </c>
      <c r="AD27" s="4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0.17719011112068223</v>
      </c>
      <c r="B31">
        <v>0.17719011112068223</v>
      </c>
      <c r="C31">
        <v>0.17658713067447671</v>
      </c>
      <c r="D31">
        <v>0.17658713067447671</v>
      </c>
      <c r="E31">
        <v>0.16599190283400811</v>
      </c>
      <c r="F31" s="4">
        <f>AVERAGE(A31:E31)</f>
        <v>0.17470927728486521</v>
      </c>
      <c r="G31">
        <v>0.1614264794555948</v>
      </c>
      <c r="H31">
        <v>0.1614264794555948</v>
      </c>
      <c r="I31">
        <v>0.16082349900938928</v>
      </c>
      <c r="J31">
        <v>0.16082349900938928</v>
      </c>
      <c r="K31">
        <v>0.16082349900938928</v>
      </c>
      <c r="L31" s="4">
        <f>AVERAGE(G31:K31)</f>
        <v>0.16106469118787151</v>
      </c>
      <c r="M31">
        <v>0.1948488241881299</v>
      </c>
      <c r="N31">
        <v>0.18390903609268672</v>
      </c>
      <c r="O31">
        <v>0.18330605564648117</v>
      </c>
      <c r="P31">
        <v>0.18278921526401928</v>
      </c>
      <c r="Q31">
        <v>0.18278921526401928</v>
      </c>
      <c r="R31" s="4">
        <f>AVERAGE(M31:Q31)</f>
        <v>0.18552846929106726</v>
      </c>
      <c r="S31">
        <v>0.18063571367042811</v>
      </c>
      <c r="T31">
        <v>0.17029890602119047</v>
      </c>
      <c r="U31">
        <v>0.17029890602119047</v>
      </c>
      <c r="V31">
        <v>0.17029890602119047</v>
      </c>
      <c r="W31">
        <v>0.17029890602119047</v>
      </c>
      <c r="X31" s="4">
        <f>AVERAGE(S31:W31)</f>
        <v>0.17236626755103798</v>
      </c>
      <c r="Y31">
        <v>0.19105866138340943</v>
      </c>
      <c r="Z31">
        <v>0.19105866138340943</v>
      </c>
      <c r="AA31">
        <v>0.19105866138340943</v>
      </c>
      <c r="AB31">
        <v>0.19105866138340943</v>
      </c>
      <c r="AC31">
        <v>0.18744077870617623</v>
      </c>
      <c r="AD31" s="4">
        <f>AVERAGE(Y31:AC31)</f>
        <v>0.1903350848479628</v>
      </c>
    </row>
    <row r="32" spans="1:30" x14ac:dyDescent="0.3">
      <c r="A32">
        <v>0.62977000602980449</v>
      </c>
      <c r="B32">
        <v>0.61133603238866396</v>
      </c>
      <c r="C32">
        <v>0.60306658626927379</v>
      </c>
      <c r="D32">
        <v>0.60048238435696444</v>
      </c>
      <c r="E32">
        <v>0.60048238435696444</v>
      </c>
      <c r="F32" s="4">
        <f t="shared" ref="F32:F57" si="0">AVERAGE(A32:E32)</f>
        <v>0.60902747868033424</v>
      </c>
      <c r="G32">
        <v>0.60487552760789043</v>
      </c>
      <c r="H32">
        <v>0.60298044620553015</v>
      </c>
      <c r="I32">
        <v>0.60194676544060643</v>
      </c>
      <c r="J32">
        <v>0.59763976225342408</v>
      </c>
      <c r="K32">
        <v>0.59763976225342408</v>
      </c>
      <c r="L32" s="4">
        <f t="shared" ref="L32:L57" si="1">AVERAGE(G32:K32)</f>
        <v>0.60101645275217497</v>
      </c>
      <c r="M32">
        <v>0.62959772590231722</v>
      </c>
      <c r="N32">
        <v>0.62382634163149275</v>
      </c>
      <c r="O32">
        <v>0.62193126022913259</v>
      </c>
      <c r="P32">
        <v>0.61943319838056676</v>
      </c>
      <c r="Q32">
        <v>0.61564303557584632</v>
      </c>
      <c r="R32" s="4">
        <f t="shared" ref="R32:R57" si="2">AVERAGE(M32:Q32)</f>
        <v>0.62208631234387102</v>
      </c>
      <c r="S32">
        <v>0.60952709105004743</v>
      </c>
      <c r="T32">
        <v>0.58928417607029027</v>
      </c>
      <c r="U32">
        <v>0.58928417607029027</v>
      </c>
      <c r="V32">
        <v>0.58928417607029027</v>
      </c>
      <c r="W32">
        <v>0.58928417607029027</v>
      </c>
      <c r="X32" s="4">
        <f t="shared" ref="X32:X57" si="3">AVERAGE(S32:W32)</f>
        <v>0.59333275906624172</v>
      </c>
      <c r="Y32">
        <v>0.61934705831682313</v>
      </c>
      <c r="Z32">
        <v>0.61934705831682313</v>
      </c>
      <c r="AA32">
        <v>0.61615987595830823</v>
      </c>
      <c r="AB32">
        <v>0.61615987595830823</v>
      </c>
      <c r="AC32">
        <v>0.60857955034886724</v>
      </c>
      <c r="AD32" s="4">
        <f t="shared" ref="AD32:AD57" si="4">AVERAGE(Y32:AC32)</f>
        <v>0.61591868377982606</v>
      </c>
    </row>
    <row r="33" spans="1:30" x14ac:dyDescent="0.3">
      <c r="A33">
        <v>1.0786458781979498</v>
      </c>
      <c r="B33">
        <v>1.0786458781979498</v>
      </c>
      <c r="C33">
        <v>1.0786458781979498</v>
      </c>
      <c r="D33">
        <v>1.0786458781979498</v>
      </c>
      <c r="E33">
        <v>1.0786458781979498</v>
      </c>
      <c r="F33" s="4">
        <f t="shared" si="0"/>
        <v>1.0786458781979498</v>
      </c>
      <c r="G33">
        <v>1.084934102851236</v>
      </c>
      <c r="H33">
        <v>1.084934102851236</v>
      </c>
      <c r="I33">
        <v>1.0841588422775432</v>
      </c>
      <c r="J33">
        <v>1.0834697217675942</v>
      </c>
      <c r="K33">
        <v>1.0834697217675942</v>
      </c>
      <c r="L33" s="4">
        <f t="shared" si="1"/>
        <v>1.0841932983030407</v>
      </c>
      <c r="M33">
        <v>1.0865707640623654</v>
      </c>
      <c r="N33">
        <v>1.0865707640623654</v>
      </c>
      <c r="O33">
        <v>1.0832974416401069</v>
      </c>
      <c r="P33">
        <v>1.0830390214488759</v>
      </c>
      <c r="Q33">
        <v>1.0830390214488759</v>
      </c>
      <c r="R33" s="4">
        <f t="shared" si="2"/>
        <v>1.0845034025325178</v>
      </c>
      <c r="S33">
        <v>1.0864846239986217</v>
      </c>
      <c r="T33">
        <v>1.0818330605564648</v>
      </c>
      <c r="U33">
        <v>1.0818330605564648</v>
      </c>
      <c r="V33">
        <v>1.0818330605564648</v>
      </c>
      <c r="W33">
        <v>1.0812300801102592</v>
      </c>
      <c r="X33" s="4">
        <f t="shared" si="3"/>
        <v>1.082642777155655</v>
      </c>
      <c r="Y33">
        <v>1.0826083211301576</v>
      </c>
      <c r="Z33">
        <v>1.082005340683952</v>
      </c>
      <c r="AA33">
        <v>1.082005340683952</v>
      </c>
      <c r="AB33">
        <v>1.082005340683952</v>
      </c>
      <c r="AC33">
        <v>1.082005340683952</v>
      </c>
      <c r="AD33" s="4">
        <f t="shared" si="4"/>
        <v>1.082125936773193</v>
      </c>
    </row>
    <row r="34" spans="1:30" x14ac:dyDescent="0.3">
      <c r="A34">
        <v>2.1965716254630029E-2</v>
      </c>
      <c r="B34">
        <v>1.6711172366267551E-2</v>
      </c>
      <c r="C34">
        <v>1.4040830390214488E-2</v>
      </c>
      <c r="D34">
        <v>1.1542768541648721E-2</v>
      </c>
      <c r="E34">
        <v>8.6140063743647168E-4</v>
      </c>
      <c r="F34" s="4">
        <f t="shared" si="0"/>
        <v>1.3024377638039453E-2</v>
      </c>
      <c r="G34">
        <v>5.5991041433370659E-3</v>
      </c>
      <c r="H34">
        <v>5.5991041433370659E-3</v>
      </c>
      <c r="I34">
        <v>3.0149022310276509E-3</v>
      </c>
      <c r="J34">
        <v>0</v>
      </c>
      <c r="K34">
        <v>0</v>
      </c>
      <c r="L34" s="4">
        <f t="shared" si="1"/>
        <v>2.8426221035403564E-3</v>
      </c>
      <c r="M34">
        <v>1.7228012748729434E-2</v>
      </c>
      <c r="N34">
        <v>1.6452752175036611E-2</v>
      </c>
      <c r="O34">
        <v>1.6452752175036611E-2</v>
      </c>
      <c r="P34">
        <v>1.5160651218881901E-2</v>
      </c>
      <c r="Q34">
        <v>1.5160651218881901E-2</v>
      </c>
      <c r="R34" s="4">
        <f t="shared" si="2"/>
        <v>1.609096390731329E-2</v>
      </c>
      <c r="S34">
        <v>2.8253940907916272E-2</v>
      </c>
      <c r="T34">
        <v>2.0587475234731673E-2</v>
      </c>
      <c r="U34">
        <v>7.1496252907227147E-3</v>
      </c>
      <c r="V34">
        <v>7.1496252907227147E-3</v>
      </c>
      <c r="W34">
        <v>7.1496252907227147E-3</v>
      </c>
      <c r="X34" s="4">
        <f t="shared" si="3"/>
        <v>1.405805840296322E-2</v>
      </c>
      <c r="Y34">
        <v>2.1621155999655441E-2</v>
      </c>
      <c r="Z34">
        <v>2.0156774916013438E-2</v>
      </c>
      <c r="AA34">
        <v>1.8003273322422259E-2</v>
      </c>
      <c r="AB34">
        <v>1.8003273322422259E-2</v>
      </c>
      <c r="AC34">
        <v>1.5935911792574725E-2</v>
      </c>
      <c r="AD34" s="4">
        <f t="shared" si="4"/>
        <v>1.8744077870617624E-2</v>
      </c>
    </row>
    <row r="35" spans="1:30" x14ac:dyDescent="0.3">
      <c r="A35">
        <v>0.78783702299939706</v>
      </c>
      <c r="B35">
        <v>0.78602808166078042</v>
      </c>
      <c r="C35">
        <v>0.7722456714617969</v>
      </c>
      <c r="D35">
        <v>0.76828322852958908</v>
      </c>
      <c r="E35">
        <v>0.76828322852958908</v>
      </c>
      <c r="F35" s="4">
        <f t="shared" si="0"/>
        <v>0.77653544663623053</v>
      </c>
      <c r="G35">
        <v>0.78094581789990525</v>
      </c>
      <c r="H35">
        <v>0.75760186062537682</v>
      </c>
      <c r="I35">
        <v>0.75760186062537682</v>
      </c>
      <c r="J35">
        <v>0.75760186062537682</v>
      </c>
      <c r="K35">
        <v>0.75760186062537682</v>
      </c>
      <c r="L35" s="4">
        <f t="shared" si="1"/>
        <v>0.76227065208028255</v>
      </c>
      <c r="M35">
        <v>0.77577741407528644</v>
      </c>
      <c r="N35">
        <v>0.77121199069687307</v>
      </c>
      <c r="O35">
        <v>0.77121199069687307</v>
      </c>
      <c r="P35">
        <v>0.77121199069687307</v>
      </c>
      <c r="Q35">
        <v>0.77112585063312944</v>
      </c>
      <c r="R35" s="4">
        <f t="shared" si="2"/>
        <v>0.77210784735980709</v>
      </c>
      <c r="S35">
        <v>0.79128262554914286</v>
      </c>
      <c r="T35">
        <v>0.74760961323111375</v>
      </c>
      <c r="U35">
        <v>0.74692049272116456</v>
      </c>
      <c r="V35">
        <v>0.74692049272116456</v>
      </c>
      <c r="W35">
        <v>0.74692049272116456</v>
      </c>
      <c r="X35" s="4">
        <f t="shared" si="3"/>
        <v>0.7559307433887501</v>
      </c>
      <c r="Y35">
        <v>0.77155655095184772</v>
      </c>
      <c r="Z35">
        <v>0.77155655095184772</v>
      </c>
      <c r="AA35">
        <v>0.77009216986820572</v>
      </c>
      <c r="AB35">
        <v>0.76862778878456373</v>
      </c>
      <c r="AC35">
        <v>0.76862778878456373</v>
      </c>
      <c r="AD35" s="4">
        <f t="shared" si="4"/>
        <v>0.77009216986820572</v>
      </c>
    </row>
    <row r="36" spans="1:30" x14ac:dyDescent="0.3">
      <c r="A36">
        <v>1.1510035317426135</v>
      </c>
      <c r="B36">
        <v>1.1497975708502024</v>
      </c>
      <c r="C36">
        <v>1.1494530105952279</v>
      </c>
      <c r="D36">
        <v>1.1494530105952279</v>
      </c>
      <c r="E36">
        <v>1.1494530105952279</v>
      </c>
      <c r="F36" s="4">
        <f t="shared" si="0"/>
        <v>1.1498320268757001</v>
      </c>
      <c r="G36">
        <v>1.1491084503402533</v>
      </c>
      <c r="H36">
        <v>1.1491084503402533</v>
      </c>
      <c r="I36">
        <v>1.1491084503402533</v>
      </c>
      <c r="J36">
        <v>1.1491084503402533</v>
      </c>
      <c r="K36">
        <v>1.1491084503402533</v>
      </c>
      <c r="L36" s="4">
        <f t="shared" si="1"/>
        <v>1.1491084503402533</v>
      </c>
      <c r="M36">
        <v>1.1496252907227151</v>
      </c>
      <c r="N36">
        <v>1.1491945904039969</v>
      </c>
      <c r="O36">
        <v>1.1491945904039969</v>
      </c>
      <c r="P36">
        <v>1.1491945904039969</v>
      </c>
      <c r="Q36">
        <v>1.1491945904039969</v>
      </c>
      <c r="R36" s="4">
        <f t="shared" si="2"/>
        <v>1.1492807304677406</v>
      </c>
      <c r="S36">
        <v>1.1497975708502024</v>
      </c>
      <c r="T36">
        <v>1.1489361702127661</v>
      </c>
      <c r="U36">
        <v>1.1489361702127661</v>
      </c>
      <c r="V36">
        <v>1.1489361702127661</v>
      </c>
      <c r="W36">
        <v>1.1489361702127661</v>
      </c>
      <c r="X36" s="4">
        <f t="shared" si="3"/>
        <v>1.1491084503402533</v>
      </c>
      <c r="Y36">
        <v>1.1520372125075373</v>
      </c>
      <c r="Z36">
        <v>1.1520372125075373</v>
      </c>
      <c r="AA36">
        <v>1.1520372125075373</v>
      </c>
      <c r="AB36">
        <v>1.1520372125075373</v>
      </c>
      <c r="AC36">
        <v>1.1520372125075373</v>
      </c>
      <c r="AD36" s="4">
        <f t="shared" si="4"/>
        <v>1.1520372125075373</v>
      </c>
    </row>
    <row r="37" spans="1:30" x14ac:dyDescent="0.3">
      <c r="A37">
        <v>0.25058144543026961</v>
      </c>
      <c r="B37">
        <v>0.25058144543026961</v>
      </c>
      <c r="C37">
        <v>0.25058144543026961</v>
      </c>
      <c r="D37">
        <v>0.25058144543026961</v>
      </c>
      <c r="E37">
        <v>0.25058144543026961</v>
      </c>
      <c r="F37" s="4">
        <f t="shared" si="0"/>
        <v>0.25058144543026961</v>
      </c>
      <c r="G37">
        <v>0.26126281333448187</v>
      </c>
      <c r="H37">
        <v>0.26057369282453269</v>
      </c>
      <c r="I37">
        <v>0.25437160823499011</v>
      </c>
      <c r="J37">
        <v>0.25437160823499011</v>
      </c>
      <c r="K37">
        <v>0.24403480058575244</v>
      </c>
      <c r="L37" s="4">
        <f t="shared" si="1"/>
        <v>0.25492290464294942</v>
      </c>
      <c r="M37">
        <v>0.2538547678525282</v>
      </c>
      <c r="N37">
        <v>0.23688517529502973</v>
      </c>
      <c r="O37">
        <v>0.23688517529502973</v>
      </c>
      <c r="P37">
        <v>0.23688517529502973</v>
      </c>
      <c r="Q37">
        <v>0.2339564131277457</v>
      </c>
      <c r="R37" s="4">
        <f t="shared" si="2"/>
        <v>0.23969334137307263</v>
      </c>
      <c r="S37">
        <v>0.2587647514859161</v>
      </c>
      <c r="T37">
        <v>0.25437160823499011</v>
      </c>
      <c r="U37">
        <v>0.25437160823499011</v>
      </c>
      <c r="V37">
        <v>0.25437160823499011</v>
      </c>
      <c r="W37">
        <v>0.25437160823499011</v>
      </c>
      <c r="X37" s="4">
        <f t="shared" si="3"/>
        <v>0.25525023688517529</v>
      </c>
      <c r="Y37">
        <v>0.24110603841846842</v>
      </c>
      <c r="Z37">
        <v>0.24110603841846842</v>
      </c>
      <c r="AA37">
        <v>0.24110603841846842</v>
      </c>
      <c r="AB37">
        <v>0.24110603841846842</v>
      </c>
      <c r="AC37">
        <v>0.24110603841846842</v>
      </c>
      <c r="AD37" s="4">
        <f t="shared" si="4"/>
        <v>0.24110603841846839</v>
      </c>
    </row>
    <row r="38" spans="1:30" x14ac:dyDescent="0.3">
      <c r="A38">
        <v>0.31380825221810665</v>
      </c>
      <c r="B38">
        <v>0.31329141183564474</v>
      </c>
      <c r="C38">
        <v>0.28279782927039365</v>
      </c>
      <c r="D38">
        <v>0.28185028856921351</v>
      </c>
      <c r="E38">
        <v>0.28185028856921351</v>
      </c>
      <c r="F38" s="4">
        <f t="shared" si="0"/>
        <v>0.29471961409251446</v>
      </c>
      <c r="G38">
        <v>0.32147471789129123</v>
      </c>
      <c r="H38">
        <v>0.28874149366870533</v>
      </c>
      <c r="I38">
        <v>0.28874149366870533</v>
      </c>
      <c r="J38">
        <v>0.28874149366870533</v>
      </c>
      <c r="K38">
        <v>0.28856921354121801</v>
      </c>
      <c r="L38" s="4">
        <f t="shared" si="1"/>
        <v>0.29525368248772504</v>
      </c>
      <c r="M38">
        <v>0.32147471789129123</v>
      </c>
      <c r="N38">
        <v>0.29942286157291759</v>
      </c>
      <c r="O38">
        <v>0.29916444138168663</v>
      </c>
      <c r="P38">
        <v>0.29666637953312086</v>
      </c>
      <c r="Q38">
        <v>0.29287621672840036</v>
      </c>
      <c r="R38" s="4">
        <f t="shared" si="2"/>
        <v>0.30192092342148336</v>
      </c>
      <c r="S38">
        <v>0.30881212852097512</v>
      </c>
      <c r="T38">
        <v>0.30777844775605134</v>
      </c>
      <c r="U38">
        <v>0.30777844775605134</v>
      </c>
      <c r="V38">
        <v>0.30700318718235853</v>
      </c>
      <c r="W38">
        <v>0.30700318718235853</v>
      </c>
      <c r="X38" s="4">
        <f t="shared" si="3"/>
        <v>0.30767507967955898</v>
      </c>
      <c r="Y38">
        <v>0.322508398656215</v>
      </c>
      <c r="Z38">
        <v>0.30846756826600052</v>
      </c>
      <c r="AA38">
        <v>0.30846756826600052</v>
      </c>
      <c r="AB38">
        <v>0.30665862692738394</v>
      </c>
      <c r="AC38">
        <v>0.30665862692738394</v>
      </c>
      <c r="AD38" s="4">
        <f t="shared" si="4"/>
        <v>0.31055215780859674</v>
      </c>
    </row>
    <row r="39" spans="1:30" x14ac:dyDescent="0.3">
      <c r="A39">
        <v>0.75570677922301666</v>
      </c>
      <c r="B39">
        <v>0.75277801705573266</v>
      </c>
      <c r="C39">
        <v>0.74442243087259885</v>
      </c>
      <c r="D39">
        <v>0.74442243087259885</v>
      </c>
      <c r="E39">
        <v>0.74442243087259885</v>
      </c>
      <c r="F39" s="4">
        <f t="shared" si="0"/>
        <v>0.74835041777930922</v>
      </c>
      <c r="G39">
        <v>0.75002153501593594</v>
      </c>
      <c r="H39">
        <v>0.75002153501593594</v>
      </c>
      <c r="I39">
        <v>0.74321646998018775</v>
      </c>
      <c r="J39">
        <v>0.74321646998018775</v>
      </c>
      <c r="K39">
        <v>0.74321646998018775</v>
      </c>
      <c r="L39" s="4">
        <f t="shared" si="1"/>
        <v>0.74593849599448703</v>
      </c>
      <c r="M39">
        <v>0.75570677922301666</v>
      </c>
      <c r="N39">
        <v>0.75570677922301666</v>
      </c>
      <c r="O39">
        <v>0.74321646998018775</v>
      </c>
      <c r="P39">
        <v>0.74321646998018775</v>
      </c>
      <c r="Q39">
        <v>0.74321646998018775</v>
      </c>
      <c r="R39" s="4">
        <f t="shared" si="2"/>
        <v>0.74821259367731918</v>
      </c>
      <c r="S39">
        <v>0.74769575329485749</v>
      </c>
      <c r="T39">
        <v>0.74769575329485749</v>
      </c>
      <c r="U39">
        <v>0.74769575329485749</v>
      </c>
      <c r="V39">
        <v>0.74709277284865194</v>
      </c>
      <c r="W39">
        <v>0.74666207252993366</v>
      </c>
      <c r="X39" s="4">
        <f t="shared" si="3"/>
        <v>0.74736842105263168</v>
      </c>
      <c r="Y39">
        <v>0.74847101386855031</v>
      </c>
      <c r="Z39">
        <v>0.74847101386855031</v>
      </c>
      <c r="AA39">
        <v>0.74847101386855031</v>
      </c>
      <c r="AB39">
        <v>0.74847101386855031</v>
      </c>
      <c r="AC39">
        <v>0.74692049272116456</v>
      </c>
      <c r="AD39" s="4">
        <f t="shared" si="4"/>
        <v>0.74816090963907311</v>
      </c>
    </row>
    <row r="40" spans="1:30" x14ac:dyDescent="0.3">
      <c r="A40">
        <v>0.27073822034628303</v>
      </c>
      <c r="B40">
        <v>0.27073822034628303</v>
      </c>
      <c r="C40">
        <v>0.27073822034628303</v>
      </c>
      <c r="D40">
        <v>0.24808338358170384</v>
      </c>
      <c r="E40">
        <v>0.24808338358170384</v>
      </c>
      <c r="F40" s="4">
        <f t="shared" si="0"/>
        <v>0.26167628564045137</v>
      </c>
      <c r="G40">
        <v>0.26496683607545868</v>
      </c>
      <c r="H40">
        <v>0.25712809027478678</v>
      </c>
      <c r="I40">
        <v>0.25712809027478678</v>
      </c>
      <c r="J40">
        <v>0.25712809027478678</v>
      </c>
      <c r="K40">
        <v>0.25247652683262983</v>
      </c>
      <c r="L40" s="4">
        <f t="shared" si="1"/>
        <v>0.25776552674648978</v>
      </c>
      <c r="M40">
        <v>0.26152123352571283</v>
      </c>
      <c r="N40">
        <v>0.24894478421914032</v>
      </c>
      <c r="O40">
        <v>0.24894478421914032</v>
      </c>
      <c r="P40">
        <v>0.24894478421914032</v>
      </c>
      <c r="Q40">
        <v>0.24894478421914032</v>
      </c>
      <c r="R40" s="4">
        <f t="shared" si="2"/>
        <v>0.25146007408045479</v>
      </c>
      <c r="S40">
        <v>0.27780170557326211</v>
      </c>
      <c r="T40">
        <v>0.26677577741407527</v>
      </c>
      <c r="U40">
        <v>0.26358859505556032</v>
      </c>
      <c r="V40">
        <v>0.26358859505556032</v>
      </c>
      <c r="W40">
        <v>0.26358859505556032</v>
      </c>
      <c r="X40" s="4">
        <f t="shared" si="3"/>
        <v>0.26706865363080368</v>
      </c>
      <c r="Y40">
        <v>0.2729778620036179</v>
      </c>
      <c r="Z40">
        <v>0.27289172193987421</v>
      </c>
      <c r="AA40">
        <v>0.26203807390817468</v>
      </c>
      <c r="AB40">
        <v>0.26203807390817468</v>
      </c>
      <c r="AC40">
        <v>0.26203807390817468</v>
      </c>
      <c r="AD40" s="4">
        <f t="shared" si="4"/>
        <v>0.26639676113360322</v>
      </c>
    </row>
    <row r="41" spans="1:30" x14ac:dyDescent="0.3">
      <c r="A41">
        <v>0.51494530105952274</v>
      </c>
      <c r="B41">
        <v>0.50417779309156685</v>
      </c>
      <c r="C41">
        <v>0.50417779309156685</v>
      </c>
      <c r="D41">
        <v>0.50417779309156685</v>
      </c>
      <c r="E41">
        <v>0.50417779309156685</v>
      </c>
      <c r="F41" s="4">
        <f t="shared" si="0"/>
        <v>0.50633129468515814</v>
      </c>
      <c r="G41">
        <v>0.51589284176070294</v>
      </c>
      <c r="H41">
        <v>0.50658971487638904</v>
      </c>
      <c r="I41">
        <v>0.50658971487638904</v>
      </c>
      <c r="J41">
        <v>0.50529761392023431</v>
      </c>
      <c r="K41">
        <v>0.50529761392023431</v>
      </c>
      <c r="L41" s="4">
        <f t="shared" si="1"/>
        <v>0.50793349987078995</v>
      </c>
      <c r="M41">
        <v>0.52166422603152729</v>
      </c>
      <c r="N41">
        <v>0.50409165302782322</v>
      </c>
      <c r="O41">
        <v>0.50409165302782322</v>
      </c>
      <c r="P41">
        <v>0.50409165302782322</v>
      </c>
      <c r="Q41">
        <v>0.5030579722628995</v>
      </c>
      <c r="R41" s="4">
        <f t="shared" si="2"/>
        <v>0.50739943147557931</v>
      </c>
      <c r="S41">
        <v>0.50727883538633822</v>
      </c>
      <c r="T41">
        <v>0.50727883538633822</v>
      </c>
      <c r="U41">
        <v>0.50727883538633822</v>
      </c>
      <c r="V41">
        <v>0.50624515462141439</v>
      </c>
      <c r="W41">
        <v>0.50624515462141439</v>
      </c>
      <c r="X41" s="4">
        <f t="shared" si="3"/>
        <v>0.50686536308036856</v>
      </c>
      <c r="Y41">
        <v>0.53880609871651308</v>
      </c>
      <c r="Z41">
        <v>0.52287018692393827</v>
      </c>
      <c r="AA41">
        <v>0.52287018692393827</v>
      </c>
      <c r="AB41">
        <v>0.52287018692393827</v>
      </c>
      <c r="AC41">
        <v>0.50624515462141439</v>
      </c>
      <c r="AD41" s="4">
        <f t="shared" si="4"/>
        <v>0.52273236282194835</v>
      </c>
    </row>
    <row r="42" spans="1:30" x14ac:dyDescent="0.3">
      <c r="A42">
        <v>0.76432078559738137</v>
      </c>
      <c r="B42">
        <v>0.76432078559738137</v>
      </c>
      <c r="C42">
        <v>0.76432078559738137</v>
      </c>
      <c r="D42">
        <v>0.76432078559738137</v>
      </c>
      <c r="E42">
        <v>0.76432078559738137</v>
      </c>
      <c r="F42" s="4">
        <f t="shared" si="0"/>
        <v>0.76432078559738137</v>
      </c>
      <c r="G42">
        <v>0.77991213713498153</v>
      </c>
      <c r="H42">
        <v>0.76345938495994492</v>
      </c>
      <c r="I42">
        <v>0.73735894564561977</v>
      </c>
      <c r="J42">
        <v>0.73735894564561977</v>
      </c>
      <c r="K42">
        <v>0.73735894564561977</v>
      </c>
      <c r="L42" s="4">
        <f t="shared" si="1"/>
        <v>0.75108967180635722</v>
      </c>
      <c r="M42">
        <v>0.77457145318287535</v>
      </c>
      <c r="N42">
        <v>0.77327935222672062</v>
      </c>
      <c r="O42">
        <v>0.76259798432250836</v>
      </c>
      <c r="P42">
        <v>0.76259798432250836</v>
      </c>
      <c r="Q42">
        <v>0.76259798432250836</v>
      </c>
      <c r="R42" s="4">
        <f t="shared" si="2"/>
        <v>0.76712895167542416</v>
      </c>
      <c r="S42">
        <v>0.76897234903953826</v>
      </c>
      <c r="T42">
        <v>0.76802480833835818</v>
      </c>
      <c r="U42">
        <v>0.76802480833835818</v>
      </c>
      <c r="V42">
        <v>0.76802480833835818</v>
      </c>
      <c r="W42">
        <v>0.76509604617107418</v>
      </c>
      <c r="X42" s="4">
        <f t="shared" si="3"/>
        <v>0.76762856404513735</v>
      </c>
      <c r="Y42">
        <v>0.77198725127056589</v>
      </c>
      <c r="Z42">
        <v>0.76699112757343435</v>
      </c>
      <c r="AA42">
        <v>0.76699112757343435</v>
      </c>
      <c r="AB42">
        <v>0.76699112757343435</v>
      </c>
      <c r="AC42">
        <v>0.76699112757343435</v>
      </c>
      <c r="AD42" s="4">
        <f t="shared" si="4"/>
        <v>0.76799035231286072</v>
      </c>
    </row>
    <row r="43" spans="1:30" x14ac:dyDescent="0.3">
      <c r="A43">
        <v>0.11671978637264191</v>
      </c>
      <c r="B43">
        <v>0.10440175725730037</v>
      </c>
      <c r="C43">
        <v>0.10440175725730037</v>
      </c>
      <c r="D43">
        <v>0.10440175725730037</v>
      </c>
      <c r="E43">
        <v>0.10440175725730037</v>
      </c>
      <c r="F43" s="4">
        <f t="shared" si="0"/>
        <v>0.10686536308036869</v>
      </c>
      <c r="G43">
        <v>0.11999310879490051</v>
      </c>
      <c r="H43">
        <v>0.11232664312171591</v>
      </c>
      <c r="I43">
        <v>0.10922560082694462</v>
      </c>
      <c r="J43">
        <v>0.10922560082694462</v>
      </c>
      <c r="K43">
        <v>0.10853648031699543</v>
      </c>
      <c r="L43" s="4">
        <f t="shared" si="1"/>
        <v>0.11186148677750021</v>
      </c>
      <c r="M43">
        <v>0.11482470497028167</v>
      </c>
      <c r="N43">
        <v>0.11387716426910156</v>
      </c>
      <c r="O43">
        <v>0.11387716426910156</v>
      </c>
      <c r="P43">
        <v>0.10905332069945732</v>
      </c>
      <c r="Q43">
        <v>0.10724437936084073</v>
      </c>
      <c r="R43" s="4">
        <f t="shared" si="2"/>
        <v>0.11177534671375658</v>
      </c>
      <c r="S43">
        <v>0.12266345077095357</v>
      </c>
      <c r="T43">
        <v>0.12266345077095357</v>
      </c>
      <c r="U43">
        <v>0.12266345077095357</v>
      </c>
      <c r="V43">
        <v>0.11982082866741321</v>
      </c>
      <c r="W43">
        <v>0.11982082866741321</v>
      </c>
      <c r="X43" s="4">
        <f t="shared" si="3"/>
        <v>0.12152640192953743</v>
      </c>
      <c r="Y43">
        <v>0.1172366267551038</v>
      </c>
      <c r="Z43">
        <v>0.11654750624515463</v>
      </c>
      <c r="AA43">
        <v>0.11585838573520545</v>
      </c>
      <c r="AB43">
        <v>0.1033680764923766</v>
      </c>
      <c r="AC43">
        <v>0.1033680764923766</v>
      </c>
      <c r="AD43" s="4">
        <f t="shared" si="4"/>
        <v>0.11127573434404341</v>
      </c>
    </row>
    <row r="44" spans="1:30" x14ac:dyDescent="0.3">
      <c r="A44">
        <v>0.66689637350331643</v>
      </c>
      <c r="B44">
        <v>0.65526746489792398</v>
      </c>
      <c r="C44">
        <v>0.65526746489792398</v>
      </c>
      <c r="D44">
        <v>0.6513911620294599</v>
      </c>
      <c r="E44">
        <v>0.6513911620294599</v>
      </c>
      <c r="F44" s="4">
        <f t="shared" si="0"/>
        <v>0.65604272547161679</v>
      </c>
      <c r="G44">
        <v>0.67387371866655177</v>
      </c>
      <c r="H44">
        <v>0.67292617796537169</v>
      </c>
      <c r="I44">
        <v>0.66715479369454733</v>
      </c>
      <c r="J44">
        <v>0.66715479369454733</v>
      </c>
      <c r="K44">
        <v>0.64777327935222673</v>
      </c>
      <c r="L44" s="4">
        <f t="shared" si="1"/>
        <v>0.66577655267464897</v>
      </c>
      <c r="M44">
        <v>0.6737014385390645</v>
      </c>
      <c r="N44">
        <v>0.6609527091050047</v>
      </c>
      <c r="O44">
        <v>0.65681798604530972</v>
      </c>
      <c r="P44">
        <v>0.65681798604530972</v>
      </c>
      <c r="Q44">
        <v>0.65216642260315272</v>
      </c>
      <c r="R44" s="4">
        <f t="shared" si="2"/>
        <v>0.66009130846756825</v>
      </c>
      <c r="S44">
        <v>0.66078042897751743</v>
      </c>
      <c r="T44">
        <v>0.65182186234817818</v>
      </c>
      <c r="U44">
        <v>0.65182186234817818</v>
      </c>
      <c r="V44">
        <v>0.65182186234817818</v>
      </c>
      <c r="W44">
        <v>0.65182186234817818</v>
      </c>
      <c r="X44" s="4">
        <f t="shared" si="3"/>
        <v>0.65361357567404599</v>
      </c>
      <c r="Y44">
        <v>0.65543974502541136</v>
      </c>
      <c r="Z44">
        <v>0.65543974502541136</v>
      </c>
      <c r="AA44">
        <v>0.64501679731243</v>
      </c>
      <c r="AB44">
        <v>0.64243259540012054</v>
      </c>
      <c r="AC44">
        <v>0.63933155310534928</v>
      </c>
      <c r="AD44" s="4">
        <f t="shared" si="4"/>
        <v>0.64753208717374455</v>
      </c>
    </row>
    <row r="45" spans="1:30" x14ac:dyDescent="0.3">
      <c r="A45">
        <v>1.0961323111379102</v>
      </c>
      <c r="B45">
        <v>1.0959600310104229</v>
      </c>
      <c r="C45">
        <v>1.0959600310104229</v>
      </c>
      <c r="D45">
        <v>1.0789042983891808</v>
      </c>
      <c r="E45">
        <v>1.0789042983891808</v>
      </c>
      <c r="F45" s="4">
        <f t="shared" si="0"/>
        <v>1.0891721939874235</v>
      </c>
      <c r="G45">
        <v>1.0972521319665776</v>
      </c>
      <c r="H45">
        <v>1.0967352915841158</v>
      </c>
      <c r="I45">
        <v>1.0963045912653975</v>
      </c>
      <c r="J45">
        <v>1.0963045912653975</v>
      </c>
      <c r="K45">
        <v>1.0963045912653975</v>
      </c>
      <c r="L45" s="4">
        <f t="shared" si="1"/>
        <v>1.0965802394693771</v>
      </c>
      <c r="M45">
        <v>1.0947540701180118</v>
      </c>
      <c r="N45">
        <v>1.0947540701180118</v>
      </c>
      <c r="O45">
        <v>1.0947540701180118</v>
      </c>
      <c r="P45">
        <v>1.0758893961581533</v>
      </c>
      <c r="Q45">
        <v>1.0758893961581533</v>
      </c>
      <c r="R45" s="4">
        <f t="shared" si="2"/>
        <v>1.0872082005340684</v>
      </c>
      <c r="S45">
        <v>1.0970798518390903</v>
      </c>
      <c r="T45">
        <v>1.0968214316478595</v>
      </c>
      <c r="U45">
        <v>1.0964768713928847</v>
      </c>
      <c r="V45">
        <v>1.096218451201654</v>
      </c>
      <c r="W45">
        <v>1.096218451201654</v>
      </c>
      <c r="X45" s="4">
        <f t="shared" si="3"/>
        <v>1.0965630114566287</v>
      </c>
      <c r="Y45">
        <v>1.096907571711603</v>
      </c>
      <c r="Z45">
        <v>1.0959600310104229</v>
      </c>
      <c r="AA45">
        <v>1.0959600310104229</v>
      </c>
      <c r="AB45">
        <v>1.0957877508829357</v>
      </c>
      <c r="AC45">
        <v>1.0957877508829357</v>
      </c>
      <c r="AD45" s="4">
        <f t="shared" si="4"/>
        <v>1.0960806270996639</v>
      </c>
    </row>
    <row r="46" spans="1:30" x14ac:dyDescent="0.3">
      <c r="A46">
        <v>0.31070720992333534</v>
      </c>
      <c r="B46">
        <v>0.31070720992333534</v>
      </c>
      <c r="C46">
        <v>0.30183478335773967</v>
      </c>
      <c r="D46">
        <v>0.30183478335773967</v>
      </c>
      <c r="E46">
        <v>0.30183478335773967</v>
      </c>
      <c r="F46" s="4">
        <f t="shared" si="0"/>
        <v>0.30538375398397799</v>
      </c>
      <c r="G46">
        <v>0.31751227495908346</v>
      </c>
      <c r="H46">
        <v>0.31527263330174865</v>
      </c>
      <c r="I46">
        <v>0.31527263330174865</v>
      </c>
      <c r="J46">
        <v>0.31527263330174865</v>
      </c>
      <c r="K46">
        <v>0.31492807304677406</v>
      </c>
      <c r="L46" s="4">
        <f t="shared" si="1"/>
        <v>0.31565164958222069</v>
      </c>
      <c r="M46">
        <v>0.31811525540528901</v>
      </c>
      <c r="N46">
        <v>0.31785683521405805</v>
      </c>
      <c r="O46">
        <v>0.31785683521405805</v>
      </c>
      <c r="P46">
        <v>0.31785683521405805</v>
      </c>
      <c r="Q46">
        <v>0.31656473425790332</v>
      </c>
      <c r="R46" s="4">
        <f t="shared" si="2"/>
        <v>0.31765009906107328</v>
      </c>
      <c r="S46">
        <v>0.32423119993108795</v>
      </c>
      <c r="T46">
        <v>0.32423119993108795</v>
      </c>
      <c r="U46">
        <v>0.32423119993108795</v>
      </c>
      <c r="V46">
        <v>0.323972779739857</v>
      </c>
      <c r="W46">
        <v>0.31311913170815747</v>
      </c>
      <c r="X46" s="4">
        <f t="shared" si="3"/>
        <v>0.32195710224825563</v>
      </c>
      <c r="Y46">
        <v>0.32423119993108795</v>
      </c>
      <c r="Z46">
        <v>0.31940735636144368</v>
      </c>
      <c r="AA46">
        <v>0.31940735636144368</v>
      </c>
      <c r="AB46">
        <v>0.31940735636144368</v>
      </c>
      <c r="AC46">
        <v>0.31940735636144368</v>
      </c>
      <c r="AD46" s="4">
        <f t="shared" si="4"/>
        <v>0.32037212507537255</v>
      </c>
    </row>
    <row r="47" spans="1:30" x14ac:dyDescent="0.3">
      <c r="A47">
        <v>0.67766388147127232</v>
      </c>
      <c r="B47">
        <v>0.67008355586183133</v>
      </c>
      <c r="C47">
        <v>0.66500129210095615</v>
      </c>
      <c r="D47">
        <v>0.66439831165475061</v>
      </c>
      <c r="E47">
        <v>0.66439831165475061</v>
      </c>
      <c r="F47" s="4">
        <f t="shared" si="0"/>
        <v>0.66830907054871225</v>
      </c>
      <c r="G47">
        <v>0.68894822982169002</v>
      </c>
      <c r="H47">
        <v>0.67525195968645013</v>
      </c>
      <c r="I47">
        <v>0.6687914549056766</v>
      </c>
      <c r="J47">
        <v>0.6687914549056766</v>
      </c>
      <c r="K47">
        <v>0.6670686536308037</v>
      </c>
      <c r="L47" s="4">
        <f t="shared" si="1"/>
        <v>0.6737703505900593</v>
      </c>
      <c r="M47">
        <v>0.68894822982169002</v>
      </c>
      <c r="N47">
        <v>0.66207252993367216</v>
      </c>
      <c r="O47">
        <v>0.66207252993367216</v>
      </c>
      <c r="P47">
        <v>0.66207252993367216</v>
      </c>
      <c r="Q47">
        <v>0.6589714876389009</v>
      </c>
      <c r="R47" s="4">
        <f t="shared" si="2"/>
        <v>0.66682746145232152</v>
      </c>
      <c r="S47">
        <v>0.66078042897751743</v>
      </c>
      <c r="T47">
        <v>0.65569816521664226</v>
      </c>
      <c r="U47">
        <v>0.65569816521664226</v>
      </c>
      <c r="V47">
        <v>0.65569816521664226</v>
      </c>
      <c r="W47">
        <v>0.65569816521664226</v>
      </c>
      <c r="X47" s="4">
        <f t="shared" si="3"/>
        <v>0.65671461796881725</v>
      </c>
      <c r="Y47">
        <v>0.68489964682573867</v>
      </c>
      <c r="Z47">
        <v>0.6812817641485055</v>
      </c>
      <c r="AA47">
        <v>0.68067878370229995</v>
      </c>
      <c r="AB47">
        <v>0.66525971229218706</v>
      </c>
      <c r="AC47">
        <v>0.66500129210095615</v>
      </c>
      <c r="AD47" s="4">
        <f t="shared" si="4"/>
        <v>0.6754242398139374</v>
      </c>
    </row>
    <row r="48" spans="1:30" x14ac:dyDescent="0.3">
      <c r="A48">
        <v>0.96485485399259197</v>
      </c>
      <c r="B48">
        <v>0.96485485399259197</v>
      </c>
      <c r="C48">
        <v>0.96485485399259197</v>
      </c>
      <c r="D48">
        <v>0.96485485399259197</v>
      </c>
      <c r="E48">
        <v>0.96485485399259197</v>
      </c>
      <c r="F48" s="4">
        <f t="shared" si="0"/>
        <v>0.96485485399259185</v>
      </c>
      <c r="G48">
        <v>0.96588853475751568</v>
      </c>
      <c r="H48">
        <v>0.96588853475751568</v>
      </c>
      <c r="I48">
        <v>0.96537169437505388</v>
      </c>
      <c r="J48">
        <v>0.96537169437505388</v>
      </c>
      <c r="K48">
        <v>0.96390731329141188</v>
      </c>
      <c r="L48" s="4">
        <f t="shared" si="1"/>
        <v>0.96528555431131013</v>
      </c>
      <c r="M48">
        <v>0.96942027737100522</v>
      </c>
      <c r="N48">
        <v>0.96769747609613233</v>
      </c>
      <c r="O48">
        <v>0.96735291584115768</v>
      </c>
      <c r="P48">
        <v>0.96735291584115768</v>
      </c>
      <c r="Q48">
        <v>0.96735291584115768</v>
      </c>
      <c r="R48" s="4">
        <f t="shared" si="2"/>
        <v>0.96783530019812214</v>
      </c>
      <c r="S48">
        <v>0.96898957705228705</v>
      </c>
      <c r="T48">
        <v>0.96709449564992678</v>
      </c>
      <c r="U48">
        <v>0.96709449564992678</v>
      </c>
      <c r="V48">
        <v>0.96709449564992678</v>
      </c>
      <c r="W48">
        <v>0.96709449564992678</v>
      </c>
      <c r="X48" s="4">
        <f t="shared" si="3"/>
        <v>0.96747351193039888</v>
      </c>
      <c r="Y48">
        <v>0.96476871392884833</v>
      </c>
      <c r="Z48">
        <v>0.96433801361013005</v>
      </c>
      <c r="AA48">
        <v>0.96433801361013005</v>
      </c>
      <c r="AB48">
        <v>0.96313205271771896</v>
      </c>
      <c r="AC48">
        <v>0.96313205271771896</v>
      </c>
      <c r="AD48" s="4">
        <f t="shared" si="4"/>
        <v>0.96394176931690934</v>
      </c>
    </row>
    <row r="49" spans="1:30" x14ac:dyDescent="0.3">
      <c r="A49">
        <v>0.52493754845378582</v>
      </c>
      <c r="B49">
        <v>0.52493754845378582</v>
      </c>
      <c r="C49">
        <v>0.52493754845378582</v>
      </c>
      <c r="D49">
        <v>0.524162287880093</v>
      </c>
      <c r="E49">
        <v>0.51640968214316474</v>
      </c>
      <c r="F49" s="4">
        <f t="shared" si="0"/>
        <v>0.52307692307692299</v>
      </c>
      <c r="G49">
        <v>0.52166422603152729</v>
      </c>
      <c r="H49">
        <v>0.51761564303557583</v>
      </c>
      <c r="I49">
        <v>0.51124127831854593</v>
      </c>
      <c r="J49">
        <v>0.51124127831854593</v>
      </c>
      <c r="K49">
        <v>0.51124127831854593</v>
      </c>
      <c r="L49" s="4">
        <f t="shared" si="1"/>
        <v>0.51460074080454832</v>
      </c>
      <c r="M49">
        <v>0.53269015419071408</v>
      </c>
      <c r="N49">
        <v>0.52786631062106981</v>
      </c>
      <c r="O49">
        <v>0.52786631062106981</v>
      </c>
      <c r="P49">
        <v>0.51735722284434493</v>
      </c>
      <c r="Q49">
        <v>0.51735722284434493</v>
      </c>
      <c r="R49" s="4">
        <f t="shared" si="2"/>
        <v>0.52462744422430863</v>
      </c>
      <c r="S49">
        <v>0.53234559393573955</v>
      </c>
      <c r="T49">
        <v>0.53148419329830299</v>
      </c>
      <c r="U49">
        <v>0.51460074080454821</v>
      </c>
      <c r="V49">
        <v>0.50133517098802649</v>
      </c>
      <c r="W49">
        <v>0.50133517098802649</v>
      </c>
      <c r="X49" s="4">
        <f t="shared" si="3"/>
        <v>0.51622017400292874</v>
      </c>
      <c r="Y49">
        <v>0.52011370488414166</v>
      </c>
      <c r="Z49">
        <v>0.52011370488414166</v>
      </c>
      <c r="AA49">
        <v>0.51649582220690848</v>
      </c>
      <c r="AB49">
        <v>0.51649582220690848</v>
      </c>
      <c r="AC49">
        <v>0.51649582220690848</v>
      </c>
      <c r="AD49" s="4">
        <f t="shared" si="4"/>
        <v>0.51794297527780186</v>
      </c>
    </row>
    <row r="50" spans="1:30" x14ac:dyDescent="0.3">
      <c r="A50">
        <v>0.87363252648806955</v>
      </c>
      <c r="B50">
        <v>0.86923938323714356</v>
      </c>
      <c r="C50">
        <v>0.86923938323714356</v>
      </c>
      <c r="D50">
        <v>0.8580411749504695</v>
      </c>
      <c r="E50">
        <v>0.8580411749504695</v>
      </c>
      <c r="F50" s="4">
        <f t="shared" si="0"/>
        <v>0.86563872857265911</v>
      </c>
      <c r="G50">
        <v>0.87190972521319665</v>
      </c>
      <c r="H50">
        <v>0.86019467654406068</v>
      </c>
      <c r="I50">
        <v>0.86019467654406068</v>
      </c>
      <c r="J50">
        <v>0.86019467654406068</v>
      </c>
      <c r="K50">
        <v>0.86019467654406068</v>
      </c>
      <c r="L50" s="4">
        <f t="shared" si="1"/>
        <v>0.86253768627788785</v>
      </c>
      <c r="M50">
        <v>0.90447066930829534</v>
      </c>
      <c r="N50">
        <v>0.88569213541218017</v>
      </c>
      <c r="O50">
        <v>0.87380480661555693</v>
      </c>
      <c r="P50">
        <v>0.87380480661555693</v>
      </c>
      <c r="Q50">
        <v>0.87380480661555693</v>
      </c>
      <c r="R50" s="4">
        <f t="shared" si="2"/>
        <v>0.88231544491342928</v>
      </c>
      <c r="S50">
        <v>0.88112671203376691</v>
      </c>
      <c r="T50">
        <v>0.87518304763545529</v>
      </c>
      <c r="U50">
        <v>0.87518304763545529</v>
      </c>
      <c r="V50">
        <v>0.87518304763545529</v>
      </c>
      <c r="W50">
        <v>0.87518304763545529</v>
      </c>
      <c r="X50" s="4">
        <f t="shared" si="3"/>
        <v>0.87637178051511755</v>
      </c>
      <c r="Y50">
        <v>0.91050047377035059</v>
      </c>
      <c r="Z50">
        <v>0.91041433370660696</v>
      </c>
      <c r="AA50">
        <v>0.87940391075889401</v>
      </c>
      <c r="AB50">
        <v>0.87940391075889401</v>
      </c>
      <c r="AC50">
        <v>0.87940391075889401</v>
      </c>
      <c r="AD50" s="4">
        <f t="shared" si="4"/>
        <v>0.8918253079507279</v>
      </c>
    </row>
    <row r="51" spans="1:30" x14ac:dyDescent="0.3">
      <c r="A51">
        <v>1.3238004996123698</v>
      </c>
      <c r="B51">
        <v>1.3238004996123698</v>
      </c>
      <c r="C51">
        <v>1.3238004996123698</v>
      </c>
      <c r="D51">
        <v>1.3238004996123698</v>
      </c>
      <c r="E51">
        <v>1.3238004996123698</v>
      </c>
      <c r="F51" s="4">
        <f t="shared" si="0"/>
        <v>1.3238004996123698</v>
      </c>
      <c r="G51">
        <v>1.3095012490309244</v>
      </c>
      <c r="H51">
        <v>1.3095012490309244</v>
      </c>
      <c r="I51">
        <v>1.3095012490309244</v>
      </c>
      <c r="J51">
        <v>1.3095012490309244</v>
      </c>
      <c r="K51">
        <v>1.3095012490309244</v>
      </c>
      <c r="L51" s="4">
        <f t="shared" si="1"/>
        <v>1.3095012490309244</v>
      </c>
      <c r="M51">
        <v>1.3608407270221381</v>
      </c>
      <c r="N51">
        <v>1.3555000430700319</v>
      </c>
      <c r="O51">
        <v>1.3328452063054526</v>
      </c>
      <c r="P51">
        <v>1.3328452063054526</v>
      </c>
      <c r="Q51">
        <v>1.3328452063054526</v>
      </c>
      <c r="R51" s="4">
        <f t="shared" si="2"/>
        <v>1.3429752778017057</v>
      </c>
      <c r="S51">
        <v>1.337927470066328</v>
      </c>
      <c r="T51">
        <v>1.3267292617796538</v>
      </c>
      <c r="U51">
        <v>1.3267292617796538</v>
      </c>
      <c r="V51">
        <v>1.3267292617796538</v>
      </c>
      <c r="W51">
        <v>1.3267292617796538</v>
      </c>
      <c r="X51" s="4">
        <f t="shared" si="3"/>
        <v>1.3289689034369885</v>
      </c>
      <c r="Y51">
        <v>1.3373244896201224</v>
      </c>
      <c r="Z51">
        <v>1.3373244896201224</v>
      </c>
      <c r="AA51">
        <v>1.3373244896201224</v>
      </c>
      <c r="AB51">
        <v>1.3373244896201224</v>
      </c>
      <c r="AC51">
        <v>1.3309501249030924</v>
      </c>
      <c r="AD51" s="4">
        <f t="shared" si="4"/>
        <v>1.3360496166767164</v>
      </c>
    </row>
    <row r="52" spans="1:30" x14ac:dyDescent="0.3">
      <c r="A52">
        <v>0.39167886984236366</v>
      </c>
      <c r="B52">
        <v>0.39055904901369626</v>
      </c>
      <c r="C52">
        <v>0.38564906538030841</v>
      </c>
      <c r="D52">
        <v>0.38392626410543546</v>
      </c>
      <c r="E52">
        <v>0.37307261607373587</v>
      </c>
      <c r="F52" s="4">
        <f t="shared" si="0"/>
        <v>0.38497717288310795</v>
      </c>
      <c r="G52">
        <v>0.38452924455164095</v>
      </c>
      <c r="H52">
        <v>0.37462313722112156</v>
      </c>
      <c r="I52">
        <v>0.37462313722112156</v>
      </c>
      <c r="J52">
        <v>0.37462313722112156</v>
      </c>
      <c r="K52">
        <v>0.3732448962012232</v>
      </c>
      <c r="L52" s="4">
        <f t="shared" si="1"/>
        <v>0.37632871048324573</v>
      </c>
      <c r="M52">
        <v>0.3810836420018951</v>
      </c>
      <c r="N52">
        <v>0.3810836420018951</v>
      </c>
      <c r="O52">
        <v>0.3810836420018951</v>
      </c>
      <c r="P52">
        <v>0.3810836420018951</v>
      </c>
      <c r="Q52">
        <v>0.38056680161943318</v>
      </c>
      <c r="R52" s="4">
        <f t="shared" si="2"/>
        <v>0.38098027392540273</v>
      </c>
      <c r="S52">
        <v>0.39598587302954602</v>
      </c>
      <c r="T52">
        <v>0.39572745283831512</v>
      </c>
      <c r="U52">
        <v>0.39322939098974935</v>
      </c>
      <c r="V52">
        <v>0.39322939098974935</v>
      </c>
      <c r="W52">
        <v>0.39322939098974935</v>
      </c>
      <c r="X52" s="4">
        <f t="shared" si="3"/>
        <v>0.39428029976742185</v>
      </c>
      <c r="Y52">
        <v>0.38470152467912827</v>
      </c>
      <c r="Z52">
        <v>0.38409854423292272</v>
      </c>
      <c r="AA52">
        <v>0.38409854423292272</v>
      </c>
      <c r="AB52">
        <v>0.38409854423292272</v>
      </c>
      <c r="AC52">
        <v>0.38409854423292272</v>
      </c>
      <c r="AD52" s="4">
        <f t="shared" si="4"/>
        <v>0.38421914032216387</v>
      </c>
    </row>
    <row r="53" spans="1:30" x14ac:dyDescent="0.3">
      <c r="A53">
        <v>0.8440864846239986</v>
      </c>
      <c r="B53">
        <v>0.78421914032216389</v>
      </c>
      <c r="C53">
        <v>0.77138427082436045</v>
      </c>
      <c r="D53">
        <v>0.77138427082436045</v>
      </c>
      <c r="E53">
        <v>0.77138427082436045</v>
      </c>
      <c r="F53" s="4">
        <f t="shared" si="0"/>
        <v>0.78849168748384879</v>
      </c>
      <c r="G53">
        <v>0.86071151692652248</v>
      </c>
      <c r="H53">
        <v>0.86036695667154794</v>
      </c>
      <c r="I53">
        <v>0.84451718494271688</v>
      </c>
      <c r="J53">
        <v>0.84451718494271688</v>
      </c>
      <c r="K53">
        <v>0.84296666379533125</v>
      </c>
      <c r="L53" s="4">
        <f t="shared" si="1"/>
        <v>0.85061590145576704</v>
      </c>
      <c r="M53">
        <v>0.86811956240847621</v>
      </c>
      <c r="N53">
        <v>0.86389869928503749</v>
      </c>
      <c r="O53">
        <v>0.86028081660780431</v>
      </c>
      <c r="P53">
        <v>0.85158067016969596</v>
      </c>
      <c r="Q53">
        <v>0.85158067016969596</v>
      </c>
      <c r="R53" s="4">
        <f t="shared" si="2"/>
        <v>0.85909208372814194</v>
      </c>
      <c r="S53">
        <v>0.87044534412955465</v>
      </c>
      <c r="T53">
        <v>0.86544922043242312</v>
      </c>
      <c r="U53">
        <v>0.85941941597036786</v>
      </c>
      <c r="V53">
        <v>0.83865966060814889</v>
      </c>
      <c r="W53">
        <v>0.83865966060814889</v>
      </c>
      <c r="X53" s="4">
        <f t="shared" si="3"/>
        <v>0.85452666034972857</v>
      </c>
      <c r="Y53">
        <v>0.87208200534068392</v>
      </c>
      <c r="Z53">
        <v>0.87182358514945302</v>
      </c>
      <c r="AA53">
        <v>0.85537083297441641</v>
      </c>
      <c r="AB53">
        <v>0.85537083297441641</v>
      </c>
      <c r="AC53">
        <v>0.85537083297441641</v>
      </c>
      <c r="AD53" s="4">
        <f t="shared" si="4"/>
        <v>0.86200361788267732</v>
      </c>
    </row>
    <row r="54" spans="1:30" x14ac:dyDescent="0.3">
      <c r="A54">
        <v>1.1822723748815573</v>
      </c>
      <c r="B54">
        <v>1.1819278146265828</v>
      </c>
      <c r="C54">
        <v>1.1819278146265828</v>
      </c>
      <c r="D54">
        <v>1.1819278146265828</v>
      </c>
      <c r="E54">
        <v>1.1819278146265828</v>
      </c>
      <c r="F54" s="4">
        <f t="shared" si="0"/>
        <v>1.1819967266775779</v>
      </c>
      <c r="G54">
        <v>1.1849427168576105</v>
      </c>
      <c r="H54">
        <v>1.1783099319493497</v>
      </c>
      <c r="I54">
        <v>1.1783099319493497</v>
      </c>
      <c r="J54">
        <v>1.1761564303557586</v>
      </c>
      <c r="K54">
        <v>1.1761564303557586</v>
      </c>
      <c r="L54" s="4">
        <f t="shared" si="1"/>
        <v>1.1787750882935655</v>
      </c>
      <c r="M54">
        <v>1.184081316220174</v>
      </c>
      <c r="N54">
        <v>1.184081316220174</v>
      </c>
      <c r="O54">
        <v>1.18115255405289</v>
      </c>
      <c r="P54">
        <v>1.18115255405289</v>
      </c>
      <c r="Q54">
        <v>1.18115255405289</v>
      </c>
      <c r="R54" s="4">
        <f t="shared" si="2"/>
        <v>1.1823240589198034</v>
      </c>
      <c r="S54">
        <v>1.1769316909294514</v>
      </c>
      <c r="T54">
        <v>1.1769316909294514</v>
      </c>
      <c r="U54">
        <v>1.1769316909294514</v>
      </c>
      <c r="V54">
        <v>1.1769316909294514</v>
      </c>
      <c r="W54">
        <v>1.1769316909294514</v>
      </c>
      <c r="X54" s="4">
        <f t="shared" si="3"/>
        <v>1.1769316909294514</v>
      </c>
      <c r="Y54">
        <v>1.1846842966663795</v>
      </c>
      <c r="Z54">
        <v>1.1846842966663795</v>
      </c>
      <c r="AA54">
        <v>1.1846842966663795</v>
      </c>
      <c r="AB54">
        <v>1.1846842966663795</v>
      </c>
      <c r="AC54">
        <v>1.1846842966663795</v>
      </c>
      <c r="AD54" s="4">
        <f t="shared" si="4"/>
        <v>1.1846842966663795</v>
      </c>
    </row>
    <row r="55" spans="1:30" x14ac:dyDescent="0.3">
      <c r="A55">
        <v>0.37255577569127402</v>
      </c>
      <c r="B55">
        <v>0.37195279524506847</v>
      </c>
      <c r="C55">
        <v>0.36781807218537343</v>
      </c>
      <c r="D55">
        <v>0.36781807218537343</v>
      </c>
      <c r="E55">
        <v>0.36781807218537343</v>
      </c>
      <c r="F55" s="4">
        <f t="shared" si="0"/>
        <v>0.36959255749849251</v>
      </c>
      <c r="G55">
        <v>0.37746575932466192</v>
      </c>
      <c r="H55">
        <v>0.3772934791971746</v>
      </c>
      <c r="I55">
        <v>0.36850719269532262</v>
      </c>
      <c r="J55">
        <v>0.36850719269532262</v>
      </c>
      <c r="K55">
        <v>0.36850719269532262</v>
      </c>
      <c r="L55" s="4">
        <f t="shared" si="1"/>
        <v>0.37205616332156077</v>
      </c>
      <c r="M55">
        <v>0.37505383753983979</v>
      </c>
      <c r="N55">
        <v>0.36747351193039884</v>
      </c>
      <c r="O55">
        <v>0.36747351193039884</v>
      </c>
      <c r="P55">
        <v>0.36747351193039884</v>
      </c>
      <c r="Q55">
        <v>0.36747351193039884</v>
      </c>
      <c r="R55" s="4">
        <f t="shared" si="2"/>
        <v>0.36898957705228708</v>
      </c>
      <c r="S55">
        <v>0.37333103626496683</v>
      </c>
      <c r="T55">
        <v>0.37264191575501765</v>
      </c>
      <c r="U55">
        <v>0.37117753467137565</v>
      </c>
      <c r="V55">
        <v>0.37066069428891379</v>
      </c>
      <c r="W55">
        <v>0.37066069428891379</v>
      </c>
      <c r="X55" s="4">
        <f t="shared" si="3"/>
        <v>0.37169437505383762</v>
      </c>
      <c r="Y55">
        <v>0.37083297441640106</v>
      </c>
      <c r="Z55">
        <v>0.36532001033680767</v>
      </c>
      <c r="AA55">
        <v>0.36532001033680767</v>
      </c>
      <c r="AB55">
        <v>0.36532001033680767</v>
      </c>
      <c r="AC55">
        <v>0.36532001033680767</v>
      </c>
      <c r="AD55" s="4">
        <f t="shared" si="4"/>
        <v>0.36642260315272634</v>
      </c>
    </row>
    <row r="56" spans="1:30" x14ac:dyDescent="0.3">
      <c r="A56">
        <v>0.54776466534585233</v>
      </c>
      <c r="B56">
        <v>0.53742785769661472</v>
      </c>
      <c r="C56">
        <v>0.53742785769661472</v>
      </c>
      <c r="D56">
        <v>0.51434232061331731</v>
      </c>
      <c r="E56">
        <v>0.51434232061331731</v>
      </c>
      <c r="F56" s="4">
        <f t="shared" si="0"/>
        <v>0.53026100439314328</v>
      </c>
      <c r="G56">
        <v>0.53897837884400035</v>
      </c>
      <c r="H56">
        <v>0.52933069170471181</v>
      </c>
      <c r="I56">
        <v>0.52424842794383664</v>
      </c>
      <c r="J56">
        <v>0.50857093634249284</v>
      </c>
      <c r="K56">
        <v>0.50857093634249284</v>
      </c>
      <c r="L56" s="4">
        <f t="shared" si="1"/>
        <v>0.52193987423550703</v>
      </c>
      <c r="M56">
        <v>0.5476785252821087</v>
      </c>
      <c r="N56">
        <v>0.54001205960892407</v>
      </c>
      <c r="O56">
        <v>0.53475751572056163</v>
      </c>
      <c r="P56">
        <v>0.53415453527435608</v>
      </c>
      <c r="Q56">
        <v>0.52218106641398909</v>
      </c>
      <c r="R56" s="4">
        <f t="shared" si="2"/>
        <v>0.53575674045998789</v>
      </c>
      <c r="S56">
        <v>0.5398397794814368</v>
      </c>
      <c r="T56">
        <v>0.53372383495563791</v>
      </c>
      <c r="U56">
        <v>0.53372383495563791</v>
      </c>
      <c r="V56">
        <v>0.53372383495563791</v>
      </c>
      <c r="W56">
        <v>0.52442070807132402</v>
      </c>
      <c r="X56" s="4">
        <f t="shared" si="3"/>
        <v>0.53308639848393491</v>
      </c>
      <c r="Y56">
        <v>0.54828150572831424</v>
      </c>
      <c r="Z56">
        <v>0.50934619691618577</v>
      </c>
      <c r="AA56">
        <v>0.50934619691618577</v>
      </c>
      <c r="AB56">
        <v>0.50934619691618577</v>
      </c>
      <c r="AC56">
        <v>0.50934619691618577</v>
      </c>
      <c r="AD56" s="4">
        <f t="shared" si="4"/>
        <v>0.51713325867861148</v>
      </c>
    </row>
    <row r="57" spans="1:30" x14ac:dyDescent="0.3">
      <c r="A57">
        <v>1.1146524248427945</v>
      </c>
      <c r="B57">
        <v>1.1135326040141269</v>
      </c>
      <c r="C57">
        <v>1.1135326040141269</v>
      </c>
      <c r="D57">
        <v>1.1131880437591524</v>
      </c>
      <c r="E57">
        <v>1.0648634679989664</v>
      </c>
      <c r="F57" s="4">
        <f t="shared" si="0"/>
        <v>1.1039538289258335</v>
      </c>
      <c r="G57">
        <v>1.1160306658626928</v>
      </c>
      <c r="H57">
        <v>1.1143078645878197</v>
      </c>
      <c r="I57">
        <v>1.1133603238866396</v>
      </c>
      <c r="J57">
        <v>1.0518563183736755</v>
      </c>
      <c r="K57">
        <v>1.0518563183736755</v>
      </c>
      <c r="L57" s="4">
        <f t="shared" si="1"/>
        <v>1.0894822982169008</v>
      </c>
      <c r="M57">
        <v>1.1232664312171592</v>
      </c>
      <c r="N57">
        <v>1.1128434835041778</v>
      </c>
      <c r="O57">
        <v>1.1128434835041778</v>
      </c>
      <c r="P57">
        <v>1.1128434835041778</v>
      </c>
      <c r="Q57">
        <v>1.1128434835041778</v>
      </c>
      <c r="R57" s="4">
        <f t="shared" si="2"/>
        <v>1.1149280730467741</v>
      </c>
      <c r="S57">
        <v>1.1148247049702817</v>
      </c>
      <c r="T57">
        <v>1.1143940046515635</v>
      </c>
      <c r="U57">
        <v>1.1143940046515635</v>
      </c>
      <c r="V57">
        <v>1.1143940046515635</v>
      </c>
      <c r="W57">
        <v>1.0915668877594968</v>
      </c>
      <c r="X57" s="4">
        <f t="shared" si="3"/>
        <v>1.1099147213368936</v>
      </c>
      <c r="Y57">
        <v>1.1112068222930485</v>
      </c>
      <c r="Z57">
        <v>1.1112068222930485</v>
      </c>
      <c r="AA57">
        <v>1.1112068222930485</v>
      </c>
      <c r="AB57">
        <v>1.1112068222930485</v>
      </c>
      <c r="AC57">
        <v>1.1112068222930485</v>
      </c>
      <c r="AD57" s="4">
        <f t="shared" si="4"/>
        <v>1.1112068222930485</v>
      </c>
    </row>
    <row r="58" spans="1:30" x14ac:dyDescent="0.3">
      <c r="F58" s="4">
        <f>AVERAGE(F31:F57)</f>
        <v>0.64778412661951301</v>
      </c>
      <c r="L58" s="6">
        <f>AVERAGE(L31:L57)</f>
        <v>0.64733938866077723</v>
      </c>
      <c r="R58" s="4">
        <f>AVERAGE(R31:R57)</f>
        <v>0.65365887896682962</v>
      </c>
      <c r="X58" s="4">
        <f>AVERAGE(X31:X57)</f>
        <v>0.65181994812453947</v>
      </c>
      <c r="AD58" s="4">
        <f>AVERAGE(AD31:AD57)</f>
        <v>0.65452985072246006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C3D2-CF10-4A8B-A02C-41521ED17F4A}">
  <dimension ref="A1:AD59"/>
  <sheetViews>
    <sheetView topLeftCell="D22" workbookViewId="0">
      <selection activeCell="AD58" sqref="AD58"/>
    </sheetView>
  </sheetViews>
  <sheetFormatPr defaultRowHeight="14" x14ac:dyDescent="0.3"/>
  <sheetData>
    <row r="1" spans="1:30" x14ac:dyDescent="0.3">
      <c r="A1" s="7">
        <v>316830</v>
      </c>
      <c r="B1" s="7">
        <v>316830</v>
      </c>
      <c r="C1" s="7">
        <v>316180</v>
      </c>
      <c r="D1" s="7">
        <v>316030</v>
      </c>
      <c r="E1" s="7">
        <v>316030</v>
      </c>
      <c r="F1" s="8"/>
      <c r="G1" s="7">
        <v>316890</v>
      </c>
      <c r="H1" s="7">
        <v>316330</v>
      </c>
      <c r="I1" s="7">
        <v>316330</v>
      </c>
      <c r="J1" s="7">
        <v>316330</v>
      </c>
      <c r="K1" s="7">
        <v>316330</v>
      </c>
      <c r="L1" s="8"/>
      <c r="M1" s="7">
        <v>318030</v>
      </c>
      <c r="N1" s="7">
        <v>317910</v>
      </c>
      <c r="O1" s="7">
        <v>317910</v>
      </c>
      <c r="P1" s="7">
        <v>315890</v>
      </c>
      <c r="Q1" s="7">
        <v>315890</v>
      </c>
      <c r="R1" s="8"/>
      <c r="S1" s="7">
        <v>317490</v>
      </c>
      <c r="T1" s="7">
        <v>317470</v>
      </c>
      <c r="U1" s="7">
        <v>316470</v>
      </c>
      <c r="V1" s="7">
        <v>316470</v>
      </c>
      <c r="W1" s="7">
        <v>316430</v>
      </c>
      <c r="X1" s="8"/>
      <c r="Y1" s="7">
        <v>317470</v>
      </c>
      <c r="Z1" s="7">
        <v>316160</v>
      </c>
      <c r="AA1" s="7">
        <v>315980</v>
      </c>
      <c r="AB1" s="7">
        <v>314700</v>
      </c>
      <c r="AC1" s="7">
        <v>314700</v>
      </c>
      <c r="AD1" s="4"/>
    </row>
    <row r="2" spans="1:30" x14ac:dyDescent="0.3">
      <c r="A2" s="7">
        <v>394940</v>
      </c>
      <c r="B2" s="7">
        <v>392930</v>
      </c>
      <c r="C2" s="7">
        <v>391890</v>
      </c>
      <c r="D2" s="7">
        <v>391890</v>
      </c>
      <c r="E2" s="7">
        <v>391890</v>
      </c>
      <c r="F2" s="8"/>
      <c r="G2" s="7">
        <v>392400</v>
      </c>
      <c r="H2" s="7">
        <v>392400</v>
      </c>
      <c r="I2" s="7">
        <v>392400</v>
      </c>
      <c r="J2" s="7">
        <v>392400</v>
      </c>
      <c r="K2" s="7">
        <v>392400</v>
      </c>
      <c r="L2" s="8"/>
      <c r="M2" s="7">
        <v>395680</v>
      </c>
      <c r="N2" s="7">
        <v>391470</v>
      </c>
      <c r="O2" s="7">
        <v>391470</v>
      </c>
      <c r="P2" s="7">
        <v>391470</v>
      </c>
      <c r="Q2" s="7">
        <v>391470</v>
      </c>
      <c r="R2" s="8"/>
      <c r="S2" s="7">
        <v>392120</v>
      </c>
      <c r="T2" s="7">
        <v>392120</v>
      </c>
      <c r="U2" s="7">
        <v>391370</v>
      </c>
      <c r="V2" s="7">
        <v>391370</v>
      </c>
      <c r="W2" s="7">
        <v>391370</v>
      </c>
      <c r="X2" s="8"/>
      <c r="Y2" s="7">
        <v>393280</v>
      </c>
      <c r="Z2" s="7">
        <v>393280</v>
      </c>
      <c r="AA2" s="7">
        <v>393280</v>
      </c>
      <c r="AB2" s="7">
        <v>393280</v>
      </c>
      <c r="AC2" s="7">
        <v>392250</v>
      </c>
      <c r="AD2" s="4"/>
    </row>
    <row r="3" spans="1:30" x14ac:dyDescent="0.3">
      <c r="A3" s="7">
        <v>514200</v>
      </c>
      <c r="B3" s="7">
        <v>511460</v>
      </c>
      <c r="C3" s="7">
        <v>511460</v>
      </c>
      <c r="D3" s="7">
        <v>511460</v>
      </c>
      <c r="E3" s="7">
        <v>511460</v>
      </c>
      <c r="F3" s="8"/>
      <c r="G3" s="7">
        <v>515150</v>
      </c>
      <c r="H3" s="7">
        <v>514750</v>
      </c>
      <c r="I3" s="7">
        <v>514430</v>
      </c>
      <c r="J3" s="7">
        <v>514430</v>
      </c>
      <c r="K3" s="7">
        <v>514430</v>
      </c>
      <c r="L3" s="8"/>
      <c r="M3" s="7">
        <v>515050</v>
      </c>
      <c r="N3" s="7">
        <v>514870</v>
      </c>
      <c r="O3" s="7">
        <v>514430</v>
      </c>
      <c r="P3" s="7">
        <v>513500</v>
      </c>
      <c r="Q3" s="7">
        <v>513500</v>
      </c>
      <c r="R3" s="8"/>
      <c r="S3" s="7">
        <v>514250</v>
      </c>
      <c r="T3" s="7">
        <v>514250</v>
      </c>
      <c r="U3" s="7">
        <v>514250</v>
      </c>
      <c r="V3" s="7">
        <v>514250</v>
      </c>
      <c r="W3" s="7">
        <v>514250</v>
      </c>
      <c r="X3" s="8"/>
      <c r="Y3" s="7">
        <v>515000</v>
      </c>
      <c r="Z3" s="7">
        <v>514340</v>
      </c>
      <c r="AA3" s="7">
        <v>514340</v>
      </c>
      <c r="AB3" s="7">
        <v>513530</v>
      </c>
      <c r="AC3" s="7">
        <v>513530</v>
      </c>
      <c r="AD3" s="4"/>
    </row>
    <row r="4" spans="1:30" x14ac:dyDescent="0.3">
      <c r="A4" s="7">
        <v>300170</v>
      </c>
      <c r="B4" s="7">
        <v>300170</v>
      </c>
      <c r="C4" s="7">
        <v>300170</v>
      </c>
      <c r="D4" s="7">
        <v>297210</v>
      </c>
      <c r="E4" s="7">
        <v>297210</v>
      </c>
      <c r="F4" s="8"/>
      <c r="G4" s="7">
        <v>300180</v>
      </c>
      <c r="H4" s="7">
        <v>300180</v>
      </c>
      <c r="I4" s="7">
        <v>300180</v>
      </c>
      <c r="J4" s="7">
        <v>300180</v>
      </c>
      <c r="K4" s="7">
        <v>299710</v>
      </c>
      <c r="L4" s="8"/>
      <c r="M4" s="7">
        <v>300170</v>
      </c>
      <c r="N4" s="7">
        <v>299550</v>
      </c>
      <c r="O4" s="7">
        <v>297490</v>
      </c>
      <c r="P4" s="7">
        <v>297490</v>
      </c>
      <c r="Q4" s="7">
        <v>297490</v>
      </c>
      <c r="R4" s="8"/>
      <c r="S4" s="7">
        <v>299870</v>
      </c>
      <c r="T4" s="7">
        <v>299870</v>
      </c>
      <c r="U4" s="7">
        <v>299250</v>
      </c>
      <c r="V4" s="7">
        <v>299250</v>
      </c>
      <c r="W4" s="7">
        <v>299210</v>
      </c>
      <c r="X4" s="8"/>
      <c r="Y4" s="7">
        <v>298890</v>
      </c>
      <c r="Z4" s="7">
        <v>298890</v>
      </c>
      <c r="AA4" s="7">
        <v>298890</v>
      </c>
      <c r="AB4" s="7">
        <v>298890</v>
      </c>
      <c r="AC4" s="7">
        <v>298890</v>
      </c>
      <c r="AD4" s="4"/>
    </row>
    <row r="5" spans="1:30" x14ac:dyDescent="0.3">
      <c r="A5" s="7">
        <v>342130</v>
      </c>
      <c r="B5" s="7">
        <v>342130</v>
      </c>
      <c r="C5" s="7">
        <v>341520</v>
      </c>
      <c r="D5" s="7">
        <v>341520</v>
      </c>
      <c r="E5" s="7">
        <v>341520</v>
      </c>
      <c r="F5" s="8"/>
      <c r="G5" s="7">
        <v>342180</v>
      </c>
      <c r="H5" s="7">
        <v>342180</v>
      </c>
      <c r="I5" s="7">
        <v>342180</v>
      </c>
      <c r="J5" s="7">
        <v>340260</v>
      </c>
      <c r="K5" s="7">
        <v>340260</v>
      </c>
      <c r="L5" s="8"/>
      <c r="M5" s="7">
        <v>343850</v>
      </c>
      <c r="N5" s="7">
        <v>343150</v>
      </c>
      <c r="O5" s="7">
        <v>342530</v>
      </c>
      <c r="P5" s="7">
        <v>342530</v>
      </c>
      <c r="Q5" s="7">
        <v>340290</v>
      </c>
      <c r="R5" s="8"/>
      <c r="S5" s="7">
        <v>344510</v>
      </c>
      <c r="T5" s="7">
        <v>341070</v>
      </c>
      <c r="U5" s="7">
        <v>341070</v>
      </c>
      <c r="V5" s="7">
        <v>341070</v>
      </c>
      <c r="W5" s="7">
        <v>341070</v>
      </c>
      <c r="X5" s="8"/>
      <c r="Y5" s="7">
        <v>342140</v>
      </c>
      <c r="Z5" s="7">
        <v>342140</v>
      </c>
      <c r="AA5" s="7">
        <v>341540</v>
      </c>
      <c r="AB5" s="7">
        <v>341540</v>
      </c>
      <c r="AC5" s="7">
        <v>340500</v>
      </c>
      <c r="AD5" s="4"/>
    </row>
    <row r="6" spans="1:30" x14ac:dyDescent="0.3">
      <c r="A6" s="7">
        <v>409240</v>
      </c>
      <c r="B6" s="7">
        <v>409180</v>
      </c>
      <c r="C6" s="7">
        <v>408830</v>
      </c>
      <c r="D6" s="7">
        <v>408830</v>
      </c>
      <c r="E6" s="7">
        <v>408830</v>
      </c>
      <c r="F6" s="8"/>
      <c r="G6" s="7">
        <v>408820</v>
      </c>
      <c r="H6" s="7">
        <v>408820</v>
      </c>
      <c r="I6" s="7">
        <v>408820</v>
      </c>
      <c r="J6" s="7">
        <v>408820</v>
      </c>
      <c r="K6" s="7">
        <v>408820</v>
      </c>
      <c r="L6" s="8"/>
      <c r="M6" s="7">
        <v>409500</v>
      </c>
      <c r="N6" s="7">
        <v>409340</v>
      </c>
      <c r="O6" s="7">
        <v>409340</v>
      </c>
      <c r="P6" s="7">
        <v>409240</v>
      </c>
      <c r="Q6" s="7">
        <v>409240</v>
      </c>
      <c r="R6" s="8"/>
      <c r="S6" s="7">
        <v>409320</v>
      </c>
      <c r="T6" s="7">
        <v>409270</v>
      </c>
      <c r="U6" s="7">
        <v>409240</v>
      </c>
      <c r="V6" s="7">
        <v>409130</v>
      </c>
      <c r="W6" s="7">
        <v>409130</v>
      </c>
      <c r="X6" s="8"/>
      <c r="Y6" s="7">
        <v>409340</v>
      </c>
      <c r="Z6" s="7">
        <v>409340</v>
      </c>
      <c r="AA6" s="7">
        <v>409340</v>
      </c>
      <c r="AB6" s="7">
        <v>409340</v>
      </c>
      <c r="AC6" s="7">
        <v>409340</v>
      </c>
      <c r="AD6" s="4"/>
    </row>
    <row r="7" spans="1:30" x14ac:dyDescent="0.3">
      <c r="A7" s="7">
        <v>299140</v>
      </c>
      <c r="B7" s="7">
        <v>299140</v>
      </c>
      <c r="C7" s="7">
        <v>297630</v>
      </c>
      <c r="D7" s="7">
        <v>297630</v>
      </c>
      <c r="E7" s="7">
        <v>297630</v>
      </c>
      <c r="F7" s="8"/>
      <c r="G7" s="7">
        <v>298650</v>
      </c>
      <c r="H7" s="7">
        <v>298530</v>
      </c>
      <c r="I7" s="7">
        <v>298530</v>
      </c>
      <c r="J7" s="7">
        <v>298530</v>
      </c>
      <c r="K7" s="7">
        <v>298530</v>
      </c>
      <c r="L7" s="8"/>
      <c r="M7" s="7">
        <v>298760</v>
      </c>
      <c r="N7" s="7">
        <v>298760</v>
      </c>
      <c r="O7" s="7">
        <v>297140</v>
      </c>
      <c r="P7" s="7">
        <v>297140</v>
      </c>
      <c r="Q7" s="7">
        <v>297140</v>
      </c>
      <c r="R7" s="8"/>
      <c r="S7" s="7">
        <v>299140</v>
      </c>
      <c r="T7" s="7">
        <v>298050</v>
      </c>
      <c r="U7" s="7">
        <v>297590</v>
      </c>
      <c r="V7" s="7">
        <v>297590</v>
      </c>
      <c r="W7" s="7">
        <v>297480</v>
      </c>
      <c r="X7" s="8"/>
      <c r="Y7" s="7">
        <v>299140</v>
      </c>
      <c r="Z7" s="7">
        <v>297860</v>
      </c>
      <c r="AA7" s="7">
        <v>297860</v>
      </c>
      <c r="AB7" s="7">
        <v>297860</v>
      </c>
      <c r="AC7" s="7">
        <v>297860</v>
      </c>
      <c r="AD7" s="4"/>
    </row>
    <row r="8" spans="1:30" x14ac:dyDescent="0.3">
      <c r="A8" s="7">
        <v>426700</v>
      </c>
      <c r="B8" s="7">
        <v>426700</v>
      </c>
      <c r="C8" s="7">
        <v>426260</v>
      </c>
      <c r="D8" s="7">
        <v>426260</v>
      </c>
      <c r="E8" s="7">
        <v>426260</v>
      </c>
      <c r="F8" s="8"/>
      <c r="G8" s="7">
        <v>429770</v>
      </c>
      <c r="H8" s="7">
        <v>427580</v>
      </c>
      <c r="I8" s="7">
        <v>427580</v>
      </c>
      <c r="J8" s="7">
        <v>427580</v>
      </c>
      <c r="K8" s="7">
        <v>427580</v>
      </c>
      <c r="L8" s="8"/>
      <c r="M8" s="7">
        <v>427860</v>
      </c>
      <c r="N8" s="7">
        <v>427510</v>
      </c>
      <c r="O8" s="7">
        <v>427510</v>
      </c>
      <c r="P8" s="7">
        <v>427510</v>
      </c>
      <c r="Q8" s="7">
        <v>427510</v>
      </c>
      <c r="R8" s="8"/>
      <c r="S8" s="7">
        <v>427580</v>
      </c>
      <c r="T8" s="7">
        <v>427230</v>
      </c>
      <c r="U8" s="7">
        <v>427230</v>
      </c>
      <c r="V8" s="7">
        <v>426450</v>
      </c>
      <c r="W8" s="7">
        <v>426450</v>
      </c>
      <c r="X8" s="8"/>
      <c r="Y8" s="7">
        <v>426890</v>
      </c>
      <c r="Z8" s="7">
        <v>426890</v>
      </c>
      <c r="AA8" s="7">
        <v>426890</v>
      </c>
      <c r="AB8" s="7">
        <v>426890</v>
      </c>
      <c r="AC8" s="7">
        <v>426890</v>
      </c>
      <c r="AD8" s="4"/>
    </row>
    <row r="9" spans="1:30" x14ac:dyDescent="0.3">
      <c r="A9" s="7">
        <v>491920</v>
      </c>
      <c r="B9" s="7">
        <v>491520</v>
      </c>
      <c r="C9" s="7">
        <v>491520</v>
      </c>
      <c r="D9" s="7">
        <v>491520</v>
      </c>
      <c r="E9" s="7">
        <v>491520</v>
      </c>
      <c r="F9" s="8"/>
      <c r="G9" s="7">
        <v>491920</v>
      </c>
      <c r="H9" s="7">
        <v>491580</v>
      </c>
      <c r="I9" s="7">
        <v>491520</v>
      </c>
      <c r="J9" s="7">
        <v>491520</v>
      </c>
      <c r="K9" s="7">
        <v>491520</v>
      </c>
      <c r="L9" s="8"/>
      <c r="M9" s="7">
        <v>491520</v>
      </c>
      <c r="N9" s="7">
        <v>491520</v>
      </c>
      <c r="O9" s="7">
        <v>491520</v>
      </c>
      <c r="P9" s="7">
        <v>491520</v>
      </c>
      <c r="Q9" s="7">
        <v>491520</v>
      </c>
      <c r="R9" s="8"/>
      <c r="S9" s="7">
        <v>491920</v>
      </c>
      <c r="T9" s="7">
        <v>491520</v>
      </c>
      <c r="U9" s="7">
        <v>491520</v>
      </c>
      <c r="V9" s="7">
        <v>491520</v>
      </c>
      <c r="W9" s="7">
        <v>491520</v>
      </c>
      <c r="X9" s="8"/>
      <c r="Y9" s="7">
        <v>491920</v>
      </c>
      <c r="Z9" s="7">
        <v>491920</v>
      </c>
      <c r="AA9" s="7">
        <v>491920</v>
      </c>
      <c r="AB9" s="7">
        <v>491920</v>
      </c>
      <c r="AC9" s="7">
        <v>491920</v>
      </c>
      <c r="AD9" s="4"/>
    </row>
    <row r="10" spans="1:30" x14ac:dyDescent="0.3">
      <c r="A10" s="7">
        <v>335850</v>
      </c>
      <c r="B10" s="7">
        <v>335290</v>
      </c>
      <c r="C10" s="7">
        <v>335290</v>
      </c>
      <c r="D10" s="7">
        <v>335290</v>
      </c>
      <c r="E10" s="7">
        <v>335290</v>
      </c>
      <c r="F10" s="8"/>
      <c r="G10" s="7">
        <v>337150</v>
      </c>
      <c r="H10" s="7">
        <v>333960</v>
      </c>
      <c r="I10" s="7">
        <v>333960</v>
      </c>
      <c r="J10" s="7">
        <v>333960</v>
      </c>
      <c r="K10" s="7">
        <v>333960</v>
      </c>
      <c r="L10" s="8"/>
      <c r="M10" s="7">
        <v>336920</v>
      </c>
      <c r="N10" s="7">
        <v>336870</v>
      </c>
      <c r="O10" s="7">
        <v>336450</v>
      </c>
      <c r="P10" s="7">
        <v>336450</v>
      </c>
      <c r="Q10" s="7">
        <v>335410</v>
      </c>
      <c r="R10" s="8"/>
      <c r="S10" s="7">
        <v>335150</v>
      </c>
      <c r="T10" s="7">
        <v>335150</v>
      </c>
      <c r="U10" s="7">
        <v>335150</v>
      </c>
      <c r="V10" s="7">
        <v>335150</v>
      </c>
      <c r="W10" s="7">
        <v>335150</v>
      </c>
      <c r="X10" s="8"/>
      <c r="Y10" s="7">
        <v>337150</v>
      </c>
      <c r="Z10" s="7">
        <v>335490</v>
      </c>
      <c r="AA10" s="7">
        <v>335490</v>
      </c>
      <c r="AB10" s="7">
        <v>335490</v>
      </c>
      <c r="AC10" s="7">
        <v>335490</v>
      </c>
      <c r="AD10" s="4"/>
    </row>
    <row r="11" spans="1:30" x14ac:dyDescent="0.3">
      <c r="A11" s="7">
        <v>437850</v>
      </c>
      <c r="B11" s="7">
        <v>437560</v>
      </c>
      <c r="C11" s="7">
        <v>437120</v>
      </c>
      <c r="D11" s="7">
        <v>437120</v>
      </c>
      <c r="E11" s="7">
        <v>437090</v>
      </c>
      <c r="F11" s="8"/>
      <c r="G11" s="7">
        <v>438250</v>
      </c>
      <c r="H11" s="7">
        <v>438010</v>
      </c>
      <c r="I11" s="7">
        <v>434860</v>
      </c>
      <c r="J11" s="7">
        <v>434860</v>
      </c>
      <c r="K11" s="7">
        <v>434860</v>
      </c>
      <c r="L11" s="8"/>
      <c r="M11" s="7">
        <v>440300</v>
      </c>
      <c r="N11" s="7">
        <v>437200</v>
      </c>
      <c r="O11" s="7">
        <v>437200</v>
      </c>
      <c r="P11" s="7">
        <v>436840</v>
      </c>
      <c r="Q11" s="7">
        <v>436840</v>
      </c>
      <c r="R11" s="8"/>
      <c r="S11" s="7">
        <v>437440</v>
      </c>
      <c r="T11" s="7">
        <v>437440</v>
      </c>
      <c r="U11" s="7">
        <v>436170</v>
      </c>
      <c r="V11" s="7">
        <v>436170</v>
      </c>
      <c r="W11" s="7">
        <v>436170</v>
      </c>
      <c r="X11" s="8"/>
      <c r="Y11" s="7">
        <v>436920</v>
      </c>
      <c r="Z11" s="7">
        <v>435170</v>
      </c>
      <c r="AA11" s="7">
        <v>435170</v>
      </c>
      <c r="AB11" s="7">
        <v>435170</v>
      </c>
      <c r="AC11" s="7">
        <v>435170</v>
      </c>
      <c r="AD11" s="4"/>
    </row>
    <row r="12" spans="1:30" x14ac:dyDescent="0.3">
      <c r="A12" s="7">
        <v>580950</v>
      </c>
      <c r="B12" s="7">
        <v>580640</v>
      </c>
      <c r="C12" s="7">
        <v>580640</v>
      </c>
      <c r="D12" s="7">
        <v>580640</v>
      </c>
      <c r="E12" s="7">
        <v>580640</v>
      </c>
      <c r="F12" s="8"/>
      <c r="G12" s="7">
        <v>580950</v>
      </c>
      <c r="H12" s="7">
        <v>580870</v>
      </c>
      <c r="I12" s="7">
        <v>580750</v>
      </c>
      <c r="J12" s="7">
        <v>580750</v>
      </c>
      <c r="K12" s="7">
        <v>580750</v>
      </c>
      <c r="L12" s="8"/>
      <c r="M12" s="7">
        <v>580950</v>
      </c>
      <c r="N12" s="7">
        <v>580950</v>
      </c>
      <c r="O12" s="7">
        <v>580730</v>
      </c>
      <c r="P12" s="7">
        <v>580730</v>
      </c>
      <c r="Q12" s="7">
        <v>580730</v>
      </c>
      <c r="R12" s="8"/>
      <c r="S12" s="7">
        <v>580950</v>
      </c>
      <c r="T12" s="7">
        <v>580840</v>
      </c>
      <c r="U12" s="7">
        <v>580840</v>
      </c>
      <c r="V12" s="7">
        <v>580840</v>
      </c>
      <c r="W12" s="7">
        <v>580840</v>
      </c>
      <c r="X12" s="8"/>
      <c r="Y12" s="7">
        <v>580950</v>
      </c>
      <c r="Z12" s="7">
        <v>580950</v>
      </c>
      <c r="AA12" s="7">
        <v>580950</v>
      </c>
      <c r="AB12" s="7">
        <v>580950</v>
      </c>
      <c r="AC12" s="7">
        <v>580950</v>
      </c>
      <c r="AD12" s="4"/>
    </row>
    <row r="13" spans="1:30" x14ac:dyDescent="0.3">
      <c r="A13" s="7">
        <v>353430</v>
      </c>
      <c r="B13" s="7">
        <v>352400</v>
      </c>
      <c r="C13" s="7">
        <v>352400</v>
      </c>
      <c r="D13" s="7">
        <v>352400</v>
      </c>
      <c r="E13" s="7">
        <v>351370</v>
      </c>
      <c r="F13" s="8"/>
      <c r="G13" s="7">
        <v>353430</v>
      </c>
      <c r="H13" s="7">
        <v>353430</v>
      </c>
      <c r="I13" s="7">
        <v>350910</v>
      </c>
      <c r="J13" s="7">
        <v>350910</v>
      </c>
      <c r="K13" s="7">
        <v>350910</v>
      </c>
      <c r="L13" s="8"/>
      <c r="M13" s="7">
        <v>353430</v>
      </c>
      <c r="N13" s="7">
        <v>353430</v>
      </c>
      <c r="O13" s="7">
        <v>351720</v>
      </c>
      <c r="P13" s="7">
        <v>351720</v>
      </c>
      <c r="Q13" s="7">
        <v>351720</v>
      </c>
      <c r="R13" s="8"/>
      <c r="S13" s="7">
        <v>352860</v>
      </c>
      <c r="T13" s="7">
        <v>352110</v>
      </c>
      <c r="U13" s="7">
        <v>352110</v>
      </c>
      <c r="V13" s="7">
        <v>352040</v>
      </c>
      <c r="W13" s="7">
        <v>352040</v>
      </c>
      <c r="X13" s="8"/>
      <c r="Y13" s="7">
        <v>352760</v>
      </c>
      <c r="Z13" s="7">
        <v>352760</v>
      </c>
      <c r="AA13" s="7">
        <v>352480</v>
      </c>
      <c r="AB13" s="7">
        <v>352480</v>
      </c>
      <c r="AC13" s="7">
        <v>352480</v>
      </c>
      <c r="AD13" s="4"/>
    </row>
    <row r="14" spans="1:30" x14ac:dyDescent="0.3">
      <c r="A14" s="7">
        <v>371310</v>
      </c>
      <c r="B14" s="7">
        <v>370720</v>
      </c>
      <c r="C14" s="7">
        <v>370720</v>
      </c>
      <c r="D14" s="7">
        <v>370720</v>
      </c>
      <c r="E14" s="7">
        <v>370720</v>
      </c>
      <c r="F14" s="8"/>
      <c r="G14" s="7">
        <v>372160</v>
      </c>
      <c r="H14" s="7">
        <v>371640</v>
      </c>
      <c r="I14" s="7">
        <v>371160</v>
      </c>
      <c r="J14" s="7">
        <v>371160</v>
      </c>
      <c r="K14" s="7">
        <v>370530</v>
      </c>
      <c r="L14" s="8"/>
      <c r="M14" s="7">
        <v>372620</v>
      </c>
      <c r="N14" s="7">
        <v>372400</v>
      </c>
      <c r="O14" s="7">
        <v>372240</v>
      </c>
      <c r="P14" s="7">
        <v>372240</v>
      </c>
      <c r="Q14" s="7">
        <v>372240</v>
      </c>
      <c r="R14" s="8"/>
      <c r="S14" s="7">
        <v>372860</v>
      </c>
      <c r="T14" s="7">
        <v>372170</v>
      </c>
      <c r="U14" s="7">
        <v>372040</v>
      </c>
      <c r="V14" s="7">
        <v>372010</v>
      </c>
      <c r="W14" s="7">
        <v>372010</v>
      </c>
      <c r="X14" s="8"/>
      <c r="Y14" s="7">
        <v>372450</v>
      </c>
      <c r="Z14" s="7">
        <v>372450</v>
      </c>
      <c r="AA14" s="7">
        <v>372450</v>
      </c>
      <c r="AB14" s="7">
        <v>372450</v>
      </c>
      <c r="AC14" s="7">
        <v>372450</v>
      </c>
      <c r="AD14" s="4"/>
    </row>
    <row r="15" spans="1:30" x14ac:dyDescent="0.3">
      <c r="A15" s="7">
        <v>418100</v>
      </c>
      <c r="B15" s="7">
        <v>418100</v>
      </c>
      <c r="C15" s="7">
        <v>417950</v>
      </c>
      <c r="D15" s="7">
        <v>417840</v>
      </c>
      <c r="E15" s="7">
        <v>417840</v>
      </c>
      <c r="F15" s="8"/>
      <c r="G15" s="7">
        <v>417590</v>
      </c>
      <c r="H15" s="7">
        <v>417520</v>
      </c>
      <c r="I15" s="7">
        <v>417520</v>
      </c>
      <c r="J15" s="7">
        <v>417520</v>
      </c>
      <c r="K15" s="7">
        <v>417520</v>
      </c>
      <c r="L15" s="8"/>
      <c r="M15" s="7">
        <v>417590</v>
      </c>
      <c r="N15" s="7">
        <v>417590</v>
      </c>
      <c r="O15" s="7">
        <v>417440</v>
      </c>
      <c r="P15" s="7">
        <v>417440</v>
      </c>
      <c r="Q15" s="7">
        <v>417440</v>
      </c>
      <c r="R15" s="8"/>
      <c r="S15" s="7">
        <v>417590</v>
      </c>
      <c r="T15" s="7">
        <v>417590</v>
      </c>
      <c r="U15" s="7">
        <v>417590</v>
      </c>
      <c r="V15" s="7">
        <v>417590</v>
      </c>
      <c r="W15" s="7">
        <v>417480</v>
      </c>
      <c r="X15" s="8"/>
      <c r="Y15" s="7">
        <v>418250</v>
      </c>
      <c r="Z15" s="7">
        <v>418250</v>
      </c>
      <c r="AA15" s="7">
        <v>418100</v>
      </c>
      <c r="AB15" s="7">
        <v>418100</v>
      </c>
      <c r="AC15" s="7">
        <v>418100</v>
      </c>
      <c r="AD15" s="4"/>
    </row>
    <row r="16" spans="1:30" x14ac:dyDescent="0.3">
      <c r="A16" s="7">
        <v>259960</v>
      </c>
      <c r="B16" s="7">
        <v>259960</v>
      </c>
      <c r="C16" s="7">
        <v>259220</v>
      </c>
      <c r="D16" s="7">
        <v>259220</v>
      </c>
      <c r="E16" s="7">
        <v>259220</v>
      </c>
      <c r="F16" s="8"/>
      <c r="G16" s="7">
        <v>258130</v>
      </c>
      <c r="H16" s="7">
        <v>258130</v>
      </c>
      <c r="I16" s="7">
        <v>258130</v>
      </c>
      <c r="J16" s="7">
        <v>258130</v>
      </c>
      <c r="K16" s="7">
        <v>258130</v>
      </c>
      <c r="L16" s="8"/>
      <c r="M16" s="7">
        <v>260760</v>
      </c>
      <c r="N16" s="7">
        <v>259680</v>
      </c>
      <c r="O16" s="7">
        <v>259680</v>
      </c>
      <c r="P16" s="7">
        <v>259680</v>
      </c>
      <c r="Q16" s="7">
        <v>259680</v>
      </c>
      <c r="R16" s="8"/>
      <c r="S16" s="7">
        <v>260430</v>
      </c>
      <c r="T16" s="7">
        <v>260060</v>
      </c>
      <c r="U16" s="7">
        <v>260060</v>
      </c>
      <c r="V16" s="7">
        <v>259780</v>
      </c>
      <c r="W16" s="7">
        <v>259780</v>
      </c>
      <c r="X16" s="8"/>
      <c r="Y16" s="7">
        <v>260220</v>
      </c>
      <c r="Z16" s="7">
        <v>260220</v>
      </c>
      <c r="AA16" s="7">
        <v>259280</v>
      </c>
      <c r="AB16" s="7">
        <v>259220</v>
      </c>
      <c r="AC16" s="7">
        <v>259220</v>
      </c>
      <c r="AD16" s="4"/>
    </row>
    <row r="17" spans="1:30" x14ac:dyDescent="0.3">
      <c r="A17" s="7">
        <v>427730</v>
      </c>
      <c r="B17" s="7">
        <v>427310</v>
      </c>
      <c r="C17" s="7">
        <v>427310</v>
      </c>
      <c r="D17" s="7">
        <v>427310</v>
      </c>
      <c r="E17" s="7">
        <v>427310</v>
      </c>
      <c r="F17" s="8"/>
      <c r="G17" s="7">
        <v>426750</v>
      </c>
      <c r="H17" s="7">
        <v>426550</v>
      </c>
      <c r="I17" s="7">
        <v>426550</v>
      </c>
      <c r="J17" s="7">
        <v>426550</v>
      </c>
      <c r="K17" s="7">
        <v>426550</v>
      </c>
      <c r="L17" s="8"/>
      <c r="M17" s="7">
        <v>428730</v>
      </c>
      <c r="N17" s="7">
        <v>428670</v>
      </c>
      <c r="O17" s="7">
        <v>426610</v>
      </c>
      <c r="P17" s="7">
        <v>426610</v>
      </c>
      <c r="Q17" s="7">
        <v>426120</v>
      </c>
      <c r="R17" s="8"/>
      <c r="S17" s="7">
        <v>426970</v>
      </c>
      <c r="T17" s="7">
        <v>426370</v>
      </c>
      <c r="U17" s="7">
        <v>426370</v>
      </c>
      <c r="V17" s="7">
        <v>426370</v>
      </c>
      <c r="W17" s="7">
        <v>426370</v>
      </c>
      <c r="X17" s="8"/>
      <c r="Y17" s="7">
        <v>426200</v>
      </c>
      <c r="Z17" s="7">
        <v>424930</v>
      </c>
      <c r="AA17" s="7">
        <v>424930</v>
      </c>
      <c r="AB17" s="7">
        <v>424930</v>
      </c>
      <c r="AC17" s="7">
        <v>424930</v>
      </c>
      <c r="AD17" s="4"/>
    </row>
    <row r="18" spans="1:30" x14ac:dyDescent="0.3">
      <c r="A18" s="7">
        <v>505960</v>
      </c>
      <c r="B18" s="7">
        <v>505960</v>
      </c>
      <c r="C18" s="7">
        <v>505960</v>
      </c>
      <c r="D18" s="7">
        <v>505960</v>
      </c>
      <c r="E18" s="7">
        <v>505960</v>
      </c>
      <c r="F18" s="8"/>
      <c r="G18" s="7">
        <v>505960</v>
      </c>
      <c r="H18" s="7">
        <v>505960</v>
      </c>
      <c r="I18" s="7">
        <v>505960</v>
      </c>
      <c r="J18" s="7">
        <v>505960</v>
      </c>
      <c r="K18" s="7">
        <v>505960</v>
      </c>
      <c r="L18" s="8"/>
      <c r="M18" s="7">
        <v>505960</v>
      </c>
      <c r="N18" s="7">
        <v>505960</v>
      </c>
      <c r="O18" s="7">
        <v>505960</v>
      </c>
      <c r="P18" s="7">
        <v>505960</v>
      </c>
      <c r="Q18" s="7">
        <v>505960</v>
      </c>
      <c r="R18" s="8"/>
      <c r="S18" s="7">
        <v>505960</v>
      </c>
      <c r="T18" s="7">
        <v>505960</v>
      </c>
      <c r="U18" s="7">
        <v>505960</v>
      </c>
      <c r="V18" s="7">
        <v>505960</v>
      </c>
      <c r="W18" s="7">
        <v>505960</v>
      </c>
      <c r="X18" s="8"/>
      <c r="Y18" s="7">
        <v>505960</v>
      </c>
      <c r="Z18" s="7">
        <v>505950</v>
      </c>
      <c r="AA18" s="7">
        <v>505900</v>
      </c>
      <c r="AB18" s="7">
        <v>505900</v>
      </c>
      <c r="AC18" s="7">
        <v>505900</v>
      </c>
      <c r="AD18" s="4"/>
    </row>
    <row r="19" spans="1:30" x14ac:dyDescent="0.3">
      <c r="A19" s="7">
        <v>327740</v>
      </c>
      <c r="B19" s="7">
        <v>327250</v>
      </c>
      <c r="C19" s="7">
        <v>324380</v>
      </c>
      <c r="D19" s="7">
        <v>324380</v>
      </c>
      <c r="E19" s="7">
        <v>324380</v>
      </c>
      <c r="F19" s="8"/>
      <c r="G19" s="7">
        <v>329260</v>
      </c>
      <c r="H19" s="7">
        <v>329040</v>
      </c>
      <c r="I19" s="7">
        <v>327960</v>
      </c>
      <c r="J19" s="7">
        <v>327960</v>
      </c>
      <c r="K19" s="7">
        <v>327960</v>
      </c>
      <c r="L19" s="8"/>
      <c r="M19" s="7">
        <v>329260</v>
      </c>
      <c r="N19" s="7">
        <v>328610</v>
      </c>
      <c r="O19" s="7">
        <v>328270</v>
      </c>
      <c r="P19" s="7">
        <v>328180</v>
      </c>
      <c r="Q19" s="7">
        <v>328180</v>
      </c>
      <c r="R19" s="8"/>
      <c r="S19" s="7">
        <v>329170</v>
      </c>
      <c r="T19" s="7">
        <v>329170</v>
      </c>
      <c r="U19" s="7">
        <v>329170</v>
      </c>
      <c r="V19" s="7">
        <v>328490</v>
      </c>
      <c r="W19" s="7">
        <v>328490</v>
      </c>
      <c r="X19" s="8"/>
      <c r="Y19" s="7">
        <v>328720</v>
      </c>
      <c r="Z19" s="7">
        <v>328720</v>
      </c>
      <c r="AA19" s="7">
        <v>328720</v>
      </c>
      <c r="AB19" s="7">
        <v>328720</v>
      </c>
      <c r="AC19" s="7">
        <v>328720</v>
      </c>
      <c r="AD19" s="4"/>
    </row>
    <row r="20" spans="1:30" x14ac:dyDescent="0.3">
      <c r="A20" s="7">
        <v>426250</v>
      </c>
      <c r="B20" s="7">
        <v>425180</v>
      </c>
      <c r="C20" s="7">
        <v>425120</v>
      </c>
      <c r="D20" s="7">
        <v>423360</v>
      </c>
      <c r="E20" s="7">
        <v>423360</v>
      </c>
      <c r="F20" s="8"/>
      <c r="G20" s="7">
        <v>427240</v>
      </c>
      <c r="H20" s="7">
        <v>426330</v>
      </c>
      <c r="I20" s="7">
        <v>426330</v>
      </c>
      <c r="J20" s="7">
        <v>426230</v>
      </c>
      <c r="K20" s="7">
        <v>426230</v>
      </c>
      <c r="L20" s="8"/>
      <c r="M20" s="7">
        <v>426380</v>
      </c>
      <c r="N20" s="7">
        <v>425580</v>
      </c>
      <c r="O20" s="7">
        <v>425580</v>
      </c>
      <c r="P20" s="7">
        <v>425580</v>
      </c>
      <c r="Q20" s="7">
        <v>425580</v>
      </c>
      <c r="R20" s="8"/>
      <c r="S20" s="7">
        <v>428000</v>
      </c>
      <c r="T20" s="7">
        <v>425150</v>
      </c>
      <c r="U20" s="7">
        <v>425150</v>
      </c>
      <c r="V20" s="7">
        <v>425150</v>
      </c>
      <c r="W20" s="7">
        <v>425150</v>
      </c>
      <c r="X20" s="8"/>
      <c r="Y20" s="7">
        <v>428710</v>
      </c>
      <c r="Z20" s="7">
        <v>426840</v>
      </c>
      <c r="AA20" s="7">
        <v>425300</v>
      </c>
      <c r="AB20" s="7">
        <v>425300</v>
      </c>
      <c r="AC20" s="7">
        <v>425300</v>
      </c>
      <c r="AD20" s="4"/>
    </row>
    <row r="21" spans="1:30" x14ac:dyDescent="0.3">
      <c r="A21" s="7">
        <v>551250</v>
      </c>
      <c r="B21" s="7">
        <v>551250</v>
      </c>
      <c r="C21" s="7">
        <v>551250</v>
      </c>
      <c r="D21" s="7">
        <v>551250</v>
      </c>
      <c r="E21" s="7">
        <v>551250</v>
      </c>
      <c r="F21" s="8"/>
      <c r="G21" s="7">
        <v>554720</v>
      </c>
      <c r="H21" s="7">
        <v>554720</v>
      </c>
      <c r="I21" s="7">
        <v>554080</v>
      </c>
      <c r="J21" s="7">
        <v>554080</v>
      </c>
      <c r="K21" s="7">
        <v>554080</v>
      </c>
      <c r="L21" s="8"/>
      <c r="M21" s="7">
        <v>556760</v>
      </c>
      <c r="N21" s="7">
        <v>556460</v>
      </c>
      <c r="O21" s="7">
        <v>556460</v>
      </c>
      <c r="P21" s="7">
        <v>556460</v>
      </c>
      <c r="Q21" s="7">
        <v>554400</v>
      </c>
      <c r="R21" s="8"/>
      <c r="S21" s="7">
        <v>554520</v>
      </c>
      <c r="T21" s="7">
        <v>554520</v>
      </c>
      <c r="U21" s="7">
        <v>554520</v>
      </c>
      <c r="V21" s="7">
        <v>554520</v>
      </c>
      <c r="W21" s="7">
        <v>554520</v>
      </c>
      <c r="X21" s="8"/>
      <c r="Y21" s="7">
        <v>556760</v>
      </c>
      <c r="Z21" s="7">
        <v>556760</v>
      </c>
      <c r="AA21" s="7">
        <v>556760</v>
      </c>
      <c r="AB21" s="7">
        <v>556760</v>
      </c>
      <c r="AC21" s="7">
        <v>555150</v>
      </c>
      <c r="AD21" s="4"/>
    </row>
    <row r="22" spans="1:30" x14ac:dyDescent="0.3">
      <c r="A22" s="7">
        <v>328160</v>
      </c>
      <c r="B22" s="7">
        <v>327300</v>
      </c>
      <c r="C22" s="7">
        <v>327300</v>
      </c>
      <c r="D22" s="7">
        <v>326600</v>
      </c>
      <c r="E22" s="7">
        <v>326600</v>
      </c>
      <c r="F22" s="8"/>
      <c r="G22" s="7">
        <v>327850</v>
      </c>
      <c r="H22" s="7">
        <v>327610</v>
      </c>
      <c r="I22" s="7">
        <v>326630</v>
      </c>
      <c r="J22" s="7">
        <v>325970</v>
      </c>
      <c r="K22" s="7">
        <v>325970</v>
      </c>
      <c r="L22" s="8"/>
      <c r="M22" s="7">
        <v>326580</v>
      </c>
      <c r="N22" s="7">
        <v>326580</v>
      </c>
      <c r="O22" s="7">
        <v>326490</v>
      </c>
      <c r="P22" s="7">
        <v>325010</v>
      </c>
      <c r="Q22" s="7">
        <v>325010</v>
      </c>
      <c r="R22" s="8"/>
      <c r="S22" s="7">
        <v>326700</v>
      </c>
      <c r="T22" s="7">
        <v>326350</v>
      </c>
      <c r="U22" s="7">
        <v>326350</v>
      </c>
      <c r="V22" s="7">
        <v>326350</v>
      </c>
      <c r="W22" s="7">
        <v>325990</v>
      </c>
      <c r="X22" s="8"/>
      <c r="Y22" s="7">
        <v>327800</v>
      </c>
      <c r="Z22" s="7">
        <v>327800</v>
      </c>
      <c r="AA22" s="7">
        <v>327800</v>
      </c>
      <c r="AB22" s="7">
        <v>327800</v>
      </c>
      <c r="AC22" s="7">
        <v>327800</v>
      </c>
      <c r="AD22" s="4"/>
    </row>
    <row r="23" spans="1:30" x14ac:dyDescent="0.3">
      <c r="A23" s="7">
        <v>397370</v>
      </c>
      <c r="B23" s="7">
        <v>397370</v>
      </c>
      <c r="C23" s="7">
        <v>397340</v>
      </c>
      <c r="D23" s="7">
        <v>396880</v>
      </c>
      <c r="E23" s="7">
        <v>396880</v>
      </c>
      <c r="F23" s="8"/>
      <c r="G23" s="7">
        <v>400220</v>
      </c>
      <c r="H23" s="7">
        <v>400140</v>
      </c>
      <c r="I23" s="7">
        <v>399460</v>
      </c>
      <c r="J23" s="7">
        <v>399460</v>
      </c>
      <c r="K23" s="7">
        <v>399260</v>
      </c>
      <c r="L23" s="8"/>
      <c r="M23" s="7">
        <v>400690</v>
      </c>
      <c r="N23" s="7">
        <v>400690</v>
      </c>
      <c r="O23" s="7">
        <v>400660</v>
      </c>
      <c r="P23" s="7">
        <v>400660</v>
      </c>
      <c r="Q23" s="7">
        <v>400660</v>
      </c>
      <c r="R23" s="8"/>
      <c r="S23" s="7">
        <v>399910</v>
      </c>
      <c r="T23" s="7">
        <v>398110</v>
      </c>
      <c r="U23" s="7">
        <v>398110</v>
      </c>
      <c r="V23" s="7">
        <v>398110</v>
      </c>
      <c r="W23" s="7">
        <v>398110</v>
      </c>
      <c r="X23" s="8"/>
      <c r="Y23" s="7">
        <v>400420</v>
      </c>
      <c r="Z23" s="7">
        <v>399580</v>
      </c>
      <c r="AA23" s="7">
        <v>399530</v>
      </c>
      <c r="AB23" s="7">
        <v>399530</v>
      </c>
      <c r="AC23" s="7">
        <v>399530</v>
      </c>
      <c r="AD23" s="4"/>
    </row>
    <row r="24" spans="1:30" x14ac:dyDescent="0.3">
      <c r="A24" s="7">
        <v>467820</v>
      </c>
      <c r="B24" s="7">
        <v>467820</v>
      </c>
      <c r="C24" s="7">
        <v>467820</v>
      </c>
      <c r="D24" s="7">
        <v>466660</v>
      </c>
      <c r="E24" s="7">
        <v>466660</v>
      </c>
      <c r="F24" s="8"/>
      <c r="G24" s="7">
        <v>468430</v>
      </c>
      <c r="H24" s="7">
        <v>468430</v>
      </c>
      <c r="I24" s="7">
        <v>467400</v>
      </c>
      <c r="J24" s="7">
        <v>467400</v>
      </c>
      <c r="K24" s="7">
        <v>467400</v>
      </c>
      <c r="L24" s="8"/>
      <c r="M24" s="7">
        <v>468660</v>
      </c>
      <c r="N24" s="7">
        <v>468660</v>
      </c>
      <c r="O24" s="7">
        <v>468660</v>
      </c>
      <c r="P24" s="7">
        <v>468660</v>
      </c>
      <c r="Q24" s="7">
        <v>468660</v>
      </c>
      <c r="R24" s="8"/>
      <c r="S24" s="7">
        <v>468960</v>
      </c>
      <c r="T24" s="7">
        <v>468960</v>
      </c>
      <c r="U24" s="7">
        <v>467930</v>
      </c>
      <c r="V24" s="7">
        <v>467930</v>
      </c>
      <c r="W24" s="7">
        <v>467930</v>
      </c>
      <c r="X24" s="8"/>
      <c r="Y24" s="7">
        <v>468340</v>
      </c>
      <c r="Z24" s="7">
        <v>468340</v>
      </c>
      <c r="AA24" s="7">
        <v>468340</v>
      </c>
      <c r="AB24" s="7">
        <v>467720</v>
      </c>
      <c r="AC24" s="7">
        <v>467060</v>
      </c>
      <c r="AD24" s="4"/>
    </row>
    <row r="25" spans="1:30" x14ac:dyDescent="0.3">
      <c r="A25" s="7">
        <v>361500</v>
      </c>
      <c r="B25" s="7">
        <v>360880</v>
      </c>
      <c r="C25" s="7">
        <v>360650</v>
      </c>
      <c r="D25" s="7">
        <v>360650</v>
      </c>
      <c r="E25" s="7">
        <v>359720</v>
      </c>
      <c r="F25" s="8"/>
      <c r="G25" s="7">
        <v>361480</v>
      </c>
      <c r="H25" s="7">
        <v>360450</v>
      </c>
      <c r="I25" s="7">
        <v>360450</v>
      </c>
      <c r="J25" s="7">
        <v>360450</v>
      </c>
      <c r="K25" s="7">
        <v>360330</v>
      </c>
      <c r="L25" s="8"/>
      <c r="M25" s="7">
        <v>360780</v>
      </c>
      <c r="N25" s="7">
        <v>360200</v>
      </c>
      <c r="O25" s="7">
        <v>360200</v>
      </c>
      <c r="P25" s="7">
        <v>360200</v>
      </c>
      <c r="Q25" s="7">
        <v>359940</v>
      </c>
      <c r="R25" s="8"/>
      <c r="S25" s="7">
        <v>360680</v>
      </c>
      <c r="T25" s="7">
        <v>360500</v>
      </c>
      <c r="U25" s="7">
        <v>360500</v>
      </c>
      <c r="V25" s="7">
        <v>360500</v>
      </c>
      <c r="W25" s="7">
        <v>360500</v>
      </c>
      <c r="X25" s="8"/>
      <c r="Y25" s="7">
        <v>361740</v>
      </c>
      <c r="Z25" s="7">
        <v>361740</v>
      </c>
      <c r="AA25" s="7">
        <v>360850</v>
      </c>
      <c r="AB25" s="7">
        <v>360850</v>
      </c>
      <c r="AC25" s="7">
        <v>359160</v>
      </c>
      <c r="AD25" s="4"/>
    </row>
    <row r="26" spans="1:30" x14ac:dyDescent="0.3">
      <c r="A26" s="7">
        <v>433380</v>
      </c>
      <c r="B26" s="7">
        <v>433380</v>
      </c>
      <c r="C26" s="7">
        <v>433380</v>
      </c>
      <c r="D26" s="7">
        <v>432950</v>
      </c>
      <c r="E26" s="7">
        <v>431740</v>
      </c>
      <c r="F26" s="8"/>
      <c r="G26" s="7">
        <v>435800</v>
      </c>
      <c r="H26" s="7">
        <v>434310</v>
      </c>
      <c r="I26" s="7">
        <v>434310</v>
      </c>
      <c r="J26" s="7">
        <v>433240</v>
      </c>
      <c r="K26" s="7">
        <v>432670</v>
      </c>
      <c r="L26" s="8"/>
      <c r="M26" s="7">
        <v>434110</v>
      </c>
      <c r="N26" s="7">
        <v>434110</v>
      </c>
      <c r="O26" s="7">
        <v>434110</v>
      </c>
      <c r="P26" s="7">
        <v>434110</v>
      </c>
      <c r="Q26" s="7">
        <v>431400</v>
      </c>
      <c r="R26" s="8"/>
      <c r="S26" s="7">
        <v>435800</v>
      </c>
      <c r="T26" s="7">
        <v>434860</v>
      </c>
      <c r="U26" s="7">
        <v>434860</v>
      </c>
      <c r="V26" s="7">
        <v>434860</v>
      </c>
      <c r="W26" s="7">
        <v>434860</v>
      </c>
      <c r="X26" s="8"/>
      <c r="Y26" s="7">
        <v>433000</v>
      </c>
      <c r="Z26" s="7">
        <v>432450</v>
      </c>
      <c r="AA26" s="7">
        <v>432450</v>
      </c>
      <c r="AB26" s="7">
        <v>432450</v>
      </c>
      <c r="AC26" s="7">
        <v>432280</v>
      </c>
      <c r="AD26" s="4"/>
    </row>
    <row r="27" spans="1:30" x14ac:dyDescent="0.3">
      <c r="A27" s="7">
        <v>490380</v>
      </c>
      <c r="B27" s="7">
        <v>489960</v>
      </c>
      <c r="C27" s="7">
        <v>489960</v>
      </c>
      <c r="D27" s="7">
        <v>489960</v>
      </c>
      <c r="E27" s="7">
        <v>489960</v>
      </c>
      <c r="F27" s="8"/>
      <c r="G27" s="7">
        <v>490380</v>
      </c>
      <c r="H27" s="7">
        <v>490380</v>
      </c>
      <c r="I27" s="7">
        <v>490380</v>
      </c>
      <c r="J27" s="7">
        <v>490380</v>
      </c>
      <c r="K27" s="7">
        <v>490380</v>
      </c>
      <c r="L27" s="8"/>
      <c r="M27" s="7">
        <v>490380</v>
      </c>
      <c r="N27" s="7">
        <v>490380</v>
      </c>
      <c r="O27" s="7">
        <v>490380</v>
      </c>
      <c r="P27" s="7">
        <v>490380</v>
      </c>
      <c r="Q27" s="7">
        <v>490380</v>
      </c>
      <c r="R27" s="8"/>
      <c r="S27" s="7">
        <v>490380</v>
      </c>
      <c r="T27" s="7">
        <v>490380</v>
      </c>
      <c r="U27" s="7">
        <v>490380</v>
      </c>
      <c r="V27" s="7">
        <v>490290</v>
      </c>
      <c r="W27" s="7">
        <v>490290</v>
      </c>
      <c r="X27" s="8"/>
      <c r="Y27" s="7">
        <v>490380</v>
      </c>
      <c r="Z27" s="7">
        <v>490380</v>
      </c>
      <c r="AA27" s="7">
        <v>490380</v>
      </c>
      <c r="AB27" s="7">
        <v>490380</v>
      </c>
      <c r="AC27" s="7">
        <v>490380</v>
      </c>
      <c r="AD27" s="4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0.22740479603300662</v>
      </c>
      <c r="B31">
        <v>0.22740479603300662</v>
      </c>
      <c r="C31">
        <v>0.22488668500368031</v>
      </c>
      <c r="D31">
        <v>0.22430558245845117</v>
      </c>
      <c r="E31">
        <v>0.22430558245845117</v>
      </c>
      <c r="F31" s="4">
        <f>AVERAGE(A31:E31)</f>
        <v>0.2256614883973192</v>
      </c>
      <c r="G31">
        <v>0.22763723705109828</v>
      </c>
      <c r="H31">
        <v>0.22546778754890948</v>
      </c>
      <c r="I31">
        <v>0.22546778754890948</v>
      </c>
      <c r="J31">
        <v>0.22546778754890948</v>
      </c>
      <c r="K31">
        <v>0.22546778754890948</v>
      </c>
      <c r="L31" s="4">
        <f>AVERAGE(G31:K31)</f>
        <v>0.22590167744934725</v>
      </c>
      <c r="M31">
        <v>0.23205361639483982</v>
      </c>
      <c r="N31">
        <v>0.23158873435865648</v>
      </c>
      <c r="O31">
        <v>0.23158873435865648</v>
      </c>
      <c r="P31">
        <v>0.22376322008290397</v>
      </c>
      <c r="Q31">
        <v>0.22376322008290397</v>
      </c>
      <c r="R31" s="4">
        <f>AVERAGE(M31:Q31)</f>
        <v>0.22855150505559213</v>
      </c>
      <c r="S31">
        <v>0.22996164723201487</v>
      </c>
      <c r="T31">
        <v>0.22988416689265098</v>
      </c>
      <c r="U31">
        <v>0.22601014992445667</v>
      </c>
      <c r="V31">
        <v>0.22601014992445667</v>
      </c>
      <c r="W31">
        <v>0.22585518924572889</v>
      </c>
      <c r="X31" s="4">
        <f>AVERAGE(S31:W31)</f>
        <v>0.22754426064386163</v>
      </c>
      <c r="Y31">
        <v>0.22988416689265098</v>
      </c>
      <c r="Z31">
        <v>0.22480920466431642</v>
      </c>
      <c r="AA31">
        <v>0.22411188161004145</v>
      </c>
      <c r="AB31">
        <v>0.21915313989075272</v>
      </c>
      <c r="AC31">
        <v>0.21915313989075272</v>
      </c>
      <c r="AD31" s="4">
        <f>AVERAGE(Y31:AC31)</f>
        <v>0.22342230658970288</v>
      </c>
    </row>
    <row r="32" spans="1:30" x14ac:dyDescent="0.3">
      <c r="A32">
        <v>0.53000426141866497</v>
      </c>
      <c r="B32">
        <v>0.52221748731259443</v>
      </c>
      <c r="C32">
        <v>0.51818850966567231</v>
      </c>
      <c r="D32">
        <v>0.51818850966567231</v>
      </c>
      <c r="E32">
        <v>0.51818850966567231</v>
      </c>
      <c r="F32" s="4">
        <f t="shared" ref="F32:F57" si="0">AVERAGE(A32:E32)</f>
        <v>0.52135745554565527</v>
      </c>
      <c r="G32">
        <v>0.52016425831945146</v>
      </c>
      <c r="H32">
        <v>0.52016425831945146</v>
      </c>
      <c r="I32">
        <v>0.52016425831945146</v>
      </c>
      <c r="J32">
        <v>0.52016425831945146</v>
      </c>
      <c r="K32">
        <v>0.52016425831945146</v>
      </c>
      <c r="L32" s="4">
        <f t="shared" ref="L32:L57" si="1">AVERAGE(G32:K32)</f>
        <v>0.52016425831945146</v>
      </c>
      <c r="M32">
        <v>0.5328710339751288</v>
      </c>
      <c r="N32">
        <v>0.5165614225390307</v>
      </c>
      <c r="O32">
        <v>0.5165614225390307</v>
      </c>
      <c r="P32">
        <v>0.5165614225390307</v>
      </c>
      <c r="Q32">
        <v>0.5165614225390307</v>
      </c>
      <c r="R32" s="4">
        <f t="shared" ref="R32:R57" si="2">AVERAGE(M32:Q32)</f>
        <v>0.51982334482625026</v>
      </c>
      <c r="S32">
        <v>0.51907953356835701</v>
      </c>
      <c r="T32">
        <v>0.51907953356835701</v>
      </c>
      <c r="U32">
        <v>0.51617402084221131</v>
      </c>
      <c r="V32">
        <v>0.51617402084221131</v>
      </c>
      <c r="W32">
        <v>0.51617402084221131</v>
      </c>
      <c r="X32" s="4">
        <f t="shared" ref="X32:X57" si="3">AVERAGE(S32:W32)</f>
        <v>0.51733622593266959</v>
      </c>
      <c r="Y32">
        <v>0.52357339325146246</v>
      </c>
      <c r="Z32">
        <v>0.52357339325146246</v>
      </c>
      <c r="AA32">
        <v>0.52357339325146246</v>
      </c>
      <c r="AB32">
        <v>0.52357339325146246</v>
      </c>
      <c r="AC32">
        <v>0.51958315577422232</v>
      </c>
      <c r="AD32" s="4">
        <f t="shared" ref="AD32:AD57" si="4">AVERAGE(Y32:AC32)</f>
        <v>0.52277534575601448</v>
      </c>
    </row>
    <row r="33" spans="1:30" x14ac:dyDescent="0.3">
      <c r="A33">
        <v>0.99201952504551971</v>
      </c>
      <c r="B33">
        <v>0.98140471855266731</v>
      </c>
      <c r="C33">
        <v>0.98140471855266731</v>
      </c>
      <c r="D33">
        <v>0.98140471855266731</v>
      </c>
      <c r="E33">
        <v>0.98140471855266731</v>
      </c>
      <c r="F33" s="4">
        <f t="shared" si="0"/>
        <v>0.98352767985123779</v>
      </c>
      <c r="G33">
        <v>0.9956998411653043</v>
      </c>
      <c r="H33">
        <v>0.99415023437802652</v>
      </c>
      <c r="I33">
        <v>0.99291054894820441</v>
      </c>
      <c r="J33">
        <v>0.99291054894820441</v>
      </c>
      <c r="K33">
        <v>0.99291054894820441</v>
      </c>
      <c r="L33" s="4">
        <f t="shared" si="1"/>
        <v>0.99371634447758872</v>
      </c>
      <c r="M33">
        <v>0.99531243946848491</v>
      </c>
      <c r="N33">
        <v>0.99461511641420985</v>
      </c>
      <c r="O33">
        <v>0.99291054894820441</v>
      </c>
      <c r="P33">
        <v>0.98930771316778365</v>
      </c>
      <c r="Q33">
        <v>0.98930771316778365</v>
      </c>
      <c r="R33" s="4">
        <f t="shared" si="2"/>
        <v>0.99229070623329318</v>
      </c>
      <c r="S33">
        <v>0.99221322589392946</v>
      </c>
      <c r="T33">
        <v>0.99221322589392946</v>
      </c>
      <c r="U33">
        <v>0.99221322589392946</v>
      </c>
      <c r="V33">
        <v>0.99221322589392946</v>
      </c>
      <c r="W33">
        <v>0.99221322589392946</v>
      </c>
      <c r="X33" s="4">
        <f t="shared" si="3"/>
        <v>0.99221322589392946</v>
      </c>
      <c r="Y33">
        <v>0.99511873862007516</v>
      </c>
      <c r="Z33">
        <v>0.99256188742106688</v>
      </c>
      <c r="AA33">
        <v>0.99256188742106688</v>
      </c>
      <c r="AB33">
        <v>0.98942393367682946</v>
      </c>
      <c r="AC33">
        <v>0.98942393367682946</v>
      </c>
      <c r="AD33" s="4">
        <f t="shared" si="4"/>
        <v>0.99181807616317363</v>
      </c>
    </row>
    <row r="34" spans="1:30" x14ac:dyDescent="0.3">
      <c r="A34">
        <v>0.16286367334288923</v>
      </c>
      <c r="B34">
        <v>0.16286367334288923</v>
      </c>
      <c r="C34">
        <v>0.16286367334288923</v>
      </c>
      <c r="D34">
        <v>0.15139658311703405</v>
      </c>
      <c r="E34">
        <v>0.15139658311703405</v>
      </c>
      <c r="F34" s="4">
        <f t="shared" si="0"/>
        <v>0.15827683725254718</v>
      </c>
      <c r="G34">
        <v>0.16290241351257118</v>
      </c>
      <c r="H34">
        <v>0.16290241351257118</v>
      </c>
      <c r="I34">
        <v>0.16290241351257118</v>
      </c>
      <c r="J34">
        <v>0.16290241351257118</v>
      </c>
      <c r="K34">
        <v>0.16108162553751987</v>
      </c>
      <c r="L34" s="4">
        <f t="shared" si="1"/>
        <v>0.16253825591756091</v>
      </c>
      <c r="M34">
        <v>0.16286367334288923</v>
      </c>
      <c r="N34">
        <v>0.16046178282260876</v>
      </c>
      <c r="O34">
        <v>0.15248130786812847</v>
      </c>
      <c r="P34">
        <v>0.15248130786812847</v>
      </c>
      <c r="Q34">
        <v>0.15248130786812847</v>
      </c>
      <c r="R34" s="4">
        <f t="shared" si="2"/>
        <v>0.15615387595397667</v>
      </c>
      <c r="S34">
        <v>0.16170146825243095</v>
      </c>
      <c r="T34">
        <v>0.16170146825243095</v>
      </c>
      <c r="U34">
        <v>0.15929957773215048</v>
      </c>
      <c r="V34">
        <v>0.15929957773215048</v>
      </c>
      <c r="W34">
        <v>0.1591446170534227</v>
      </c>
      <c r="X34" s="4">
        <f t="shared" si="3"/>
        <v>0.16022934180451714</v>
      </c>
      <c r="Y34">
        <v>0.1579049316236005</v>
      </c>
      <c r="Z34">
        <v>0.1579049316236005</v>
      </c>
      <c r="AA34">
        <v>0.1579049316236005</v>
      </c>
      <c r="AB34">
        <v>0.1579049316236005</v>
      </c>
      <c r="AC34">
        <v>0.1579049316236005</v>
      </c>
      <c r="AD34" s="4">
        <f t="shared" si="4"/>
        <v>0.1579049316236005</v>
      </c>
    </row>
    <row r="35" spans="1:30" x14ac:dyDescent="0.3">
      <c r="A35">
        <v>0.32541742532832296</v>
      </c>
      <c r="B35">
        <v>0.32541742532832296</v>
      </c>
      <c r="C35">
        <v>0.32305427497772438</v>
      </c>
      <c r="D35">
        <v>0.32305427497772438</v>
      </c>
      <c r="E35">
        <v>0.32305427497772438</v>
      </c>
      <c r="F35" s="4">
        <f t="shared" si="0"/>
        <v>0.32399953511796376</v>
      </c>
      <c r="G35">
        <v>0.32561112617673266</v>
      </c>
      <c r="H35">
        <v>0.32561112617673266</v>
      </c>
      <c r="I35">
        <v>0.32561112617673266</v>
      </c>
      <c r="J35">
        <v>0.31817301359779954</v>
      </c>
      <c r="K35">
        <v>0.31817301359779954</v>
      </c>
      <c r="L35" s="4">
        <f t="shared" si="1"/>
        <v>0.3226358811451594</v>
      </c>
      <c r="M35">
        <v>0.33208073451361719</v>
      </c>
      <c r="N35">
        <v>0.32936892263588113</v>
      </c>
      <c r="O35">
        <v>0.32696703211560069</v>
      </c>
      <c r="P35">
        <v>0.32696703211560069</v>
      </c>
      <c r="Q35">
        <v>0.3182892341068454</v>
      </c>
      <c r="R35" s="4">
        <f t="shared" si="2"/>
        <v>0.32673459109750896</v>
      </c>
      <c r="S35">
        <v>0.33463758571262542</v>
      </c>
      <c r="T35">
        <v>0.32131096734203696</v>
      </c>
      <c r="U35">
        <v>0.32131096734203696</v>
      </c>
      <c r="V35">
        <v>0.32131096734203696</v>
      </c>
      <c r="W35">
        <v>0.32131096734203696</v>
      </c>
      <c r="X35" s="4">
        <f t="shared" si="3"/>
        <v>0.32397629101615466</v>
      </c>
      <c r="Y35">
        <v>0.32545616549800488</v>
      </c>
      <c r="Z35">
        <v>0.32545616549800488</v>
      </c>
      <c r="AA35">
        <v>0.32313175531708827</v>
      </c>
      <c r="AB35">
        <v>0.32313175531708827</v>
      </c>
      <c r="AC35">
        <v>0.3191027776701662</v>
      </c>
      <c r="AD35" s="4">
        <f t="shared" si="4"/>
        <v>0.32325572386007051</v>
      </c>
    </row>
    <row r="36" spans="1:30" x14ac:dyDescent="0.3">
      <c r="A36">
        <v>0.58540270406384376</v>
      </c>
      <c r="B36">
        <v>0.58517026304575215</v>
      </c>
      <c r="C36">
        <v>0.58381435710688412</v>
      </c>
      <c r="D36">
        <v>0.58381435710688412</v>
      </c>
      <c r="E36">
        <v>0.58381435710688412</v>
      </c>
      <c r="F36" s="4">
        <f t="shared" si="0"/>
        <v>0.5844032076860497</v>
      </c>
      <c r="G36">
        <v>0.58377561693720215</v>
      </c>
      <c r="H36">
        <v>0.58377561693720215</v>
      </c>
      <c r="I36">
        <v>0.58377561693720215</v>
      </c>
      <c r="J36">
        <v>0.58377561693720215</v>
      </c>
      <c r="K36">
        <v>0.58377561693720215</v>
      </c>
      <c r="L36" s="4">
        <f t="shared" si="1"/>
        <v>0.58377561693720215</v>
      </c>
      <c r="M36">
        <v>0.58640994847557437</v>
      </c>
      <c r="N36">
        <v>0.58579010576066326</v>
      </c>
      <c r="O36">
        <v>0.58579010576066326</v>
      </c>
      <c r="P36">
        <v>0.58540270406384376</v>
      </c>
      <c r="Q36">
        <v>0.58540270406384376</v>
      </c>
      <c r="R36" s="4">
        <f t="shared" si="2"/>
        <v>0.58575911362491773</v>
      </c>
      <c r="S36">
        <v>0.58571262542129932</v>
      </c>
      <c r="T36">
        <v>0.58551892457288968</v>
      </c>
      <c r="U36">
        <v>0.58540270406384376</v>
      </c>
      <c r="V36">
        <v>0.5849765621973424</v>
      </c>
      <c r="W36">
        <v>0.5849765621973424</v>
      </c>
      <c r="X36" s="4">
        <f t="shared" si="3"/>
        <v>0.58531747569054349</v>
      </c>
      <c r="Y36">
        <v>0.58579010576066326</v>
      </c>
      <c r="Z36">
        <v>0.58579010576066326</v>
      </c>
      <c r="AA36">
        <v>0.58579010576066326</v>
      </c>
      <c r="AB36">
        <v>0.58579010576066326</v>
      </c>
      <c r="AC36">
        <v>0.58579010576066326</v>
      </c>
      <c r="AD36" s="4">
        <f t="shared" si="4"/>
        <v>0.58579010576066326</v>
      </c>
    </row>
    <row r="37" spans="1:30" x14ac:dyDescent="0.3">
      <c r="A37">
        <v>0.15887343586564909</v>
      </c>
      <c r="B37">
        <v>0.15887343586564909</v>
      </c>
      <c r="C37">
        <v>0.15302367024367566</v>
      </c>
      <c r="D37">
        <v>0.15302367024367566</v>
      </c>
      <c r="E37">
        <v>0.15302367024367566</v>
      </c>
      <c r="F37" s="4">
        <f t="shared" si="0"/>
        <v>0.15536357649246504</v>
      </c>
      <c r="G37">
        <v>0.15697516755123386</v>
      </c>
      <c r="H37">
        <v>0.15651028551505056</v>
      </c>
      <c r="I37">
        <v>0.15651028551505056</v>
      </c>
      <c r="J37">
        <v>0.15651028551505056</v>
      </c>
      <c r="K37">
        <v>0.15651028551505056</v>
      </c>
      <c r="L37" s="4">
        <f t="shared" si="1"/>
        <v>0.15660326192228718</v>
      </c>
      <c r="M37">
        <v>0.15740130941773525</v>
      </c>
      <c r="N37">
        <v>0.15740130941773525</v>
      </c>
      <c r="O37">
        <v>0.15112540192926044</v>
      </c>
      <c r="P37">
        <v>0.15112540192926044</v>
      </c>
      <c r="Q37">
        <v>0.15112540192926044</v>
      </c>
      <c r="R37" s="4">
        <f t="shared" si="2"/>
        <v>0.15363576492465039</v>
      </c>
      <c r="S37">
        <v>0.15887343586564909</v>
      </c>
      <c r="T37">
        <v>0.15465075737031728</v>
      </c>
      <c r="U37">
        <v>0.15286870956494789</v>
      </c>
      <c r="V37">
        <v>0.15286870956494789</v>
      </c>
      <c r="W37">
        <v>0.15244256769844652</v>
      </c>
      <c r="X37" s="4">
        <f t="shared" si="3"/>
        <v>0.15434083601286175</v>
      </c>
      <c r="Y37">
        <v>0.15887343586564909</v>
      </c>
      <c r="Z37">
        <v>0.15391469414636036</v>
      </c>
      <c r="AA37">
        <v>0.15391469414636036</v>
      </c>
      <c r="AB37">
        <v>0.15391469414636036</v>
      </c>
      <c r="AC37">
        <v>0.15391469414636036</v>
      </c>
      <c r="AD37" s="4">
        <f t="shared" si="4"/>
        <v>0.15490644249021812</v>
      </c>
    </row>
    <row r="38" spans="1:30" x14ac:dyDescent="0.3">
      <c r="A38">
        <v>0.65304304032851668</v>
      </c>
      <c r="B38">
        <v>0.65304304032851668</v>
      </c>
      <c r="C38">
        <v>0.65133847286251112</v>
      </c>
      <c r="D38">
        <v>0.65133847286251112</v>
      </c>
      <c r="E38">
        <v>0.65133847286251112</v>
      </c>
      <c r="F38" s="4">
        <f t="shared" si="0"/>
        <v>0.6520202998489133</v>
      </c>
      <c r="G38">
        <v>0.66493627242087316</v>
      </c>
      <c r="H38">
        <v>0.65645217526052768</v>
      </c>
      <c r="I38">
        <v>0.65645217526052768</v>
      </c>
      <c r="J38">
        <v>0.65645217526052768</v>
      </c>
      <c r="K38">
        <v>0.65645217526052768</v>
      </c>
      <c r="L38" s="4">
        <f t="shared" si="1"/>
        <v>0.6581489946925968</v>
      </c>
      <c r="M38">
        <v>0.65753690001162202</v>
      </c>
      <c r="N38">
        <v>0.65618099407275399</v>
      </c>
      <c r="O38">
        <v>0.65618099407275399</v>
      </c>
      <c r="P38">
        <v>0.65618099407275399</v>
      </c>
      <c r="Q38">
        <v>0.65618099407275399</v>
      </c>
      <c r="R38" s="4">
        <f t="shared" si="2"/>
        <v>0.65645217526052746</v>
      </c>
      <c r="S38">
        <v>0.65645217526052768</v>
      </c>
      <c r="T38">
        <v>0.65509626932165965</v>
      </c>
      <c r="U38">
        <v>0.65509626932165965</v>
      </c>
      <c r="V38">
        <v>0.65207453608646804</v>
      </c>
      <c r="W38">
        <v>0.65207453608646804</v>
      </c>
      <c r="X38" s="4">
        <f t="shared" si="3"/>
        <v>0.65415875721535655</v>
      </c>
      <c r="Y38">
        <v>0.65377910355247359</v>
      </c>
      <c r="Z38">
        <v>0.65377910355247359</v>
      </c>
      <c r="AA38">
        <v>0.65377910355247359</v>
      </c>
      <c r="AB38">
        <v>0.65377910355247359</v>
      </c>
      <c r="AC38">
        <v>0.65377910355247359</v>
      </c>
      <c r="AD38" s="4">
        <f t="shared" si="4"/>
        <v>0.65377910355247359</v>
      </c>
    </row>
    <row r="39" spans="1:30" x14ac:dyDescent="0.3">
      <c r="A39">
        <v>0.90570642699415027</v>
      </c>
      <c r="B39">
        <v>0.90415682020687249</v>
      </c>
      <c r="C39">
        <v>0.90415682020687249</v>
      </c>
      <c r="D39">
        <v>0.90415682020687249</v>
      </c>
      <c r="E39">
        <v>0.90415682020687249</v>
      </c>
      <c r="F39" s="4">
        <f t="shared" si="0"/>
        <v>0.90446674156432805</v>
      </c>
      <c r="G39">
        <v>0.90570642699415027</v>
      </c>
      <c r="H39">
        <v>0.90438926122496421</v>
      </c>
      <c r="I39">
        <v>0.90415682020687249</v>
      </c>
      <c r="J39">
        <v>0.90415682020687249</v>
      </c>
      <c r="K39">
        <v>0.90415682020687249</v>
      </c>
      <c r="L39" s="4">
        <f t="shared" si="1"/>
        <v>0.90451322976794635</v>
      </c>
      <c r="M39">
        <v>0.90415682020687249</v>
      </c>
      <c r="N39">
        <v>0.90415682020687249</v>
      </c>
      <c r="O39">
        <v>0.90415682020687249</v>
      </c>
      <c r="P39">
        <v>0.90415682020687249</v>
      </c>
      <c r="Q39">
        <v>0.90415682020687249</v>
      </c>
      <c r="R39" s="4">
        <f t="shared" si="2"/>
        <v>0.90415682020687238</v>
      </c>
      <c r="S39">
        <v>0.90570642699415027</v>
      </c>
      <c r="T39">
        <v>0.90415682020687249</v>
      </c>
      <c r="U39">
        <v>0.90415682020687249</v>
      </c>
      <c r="V39">
        <v>0.90415682020687249</v>
      </c>
      <c r="W39">
        <v>0.90415682020687249</v>
      </c>
      <c r="X39" s="4">
        <f t="shared" si="3"/>
        <v>0.90446674156432805</v>
      </c>
      <c r="Y39">
        <v>0.90570642699415027</v>
      </c>
      <c r="Z39">
        <v>0.90570642699415027</v>
      </c>
      <c r="AA39">
        <v>0.90570642699415027</v>
      </c>
      <c r="AB39">
        <v>0.90570642699415027</v>
      </c>
      <c r="AC39">
        <v>0.90570642699415027</v>
      </c>
      <c r="AD39" s="4">
        <f t="shared" si="4"/>
        <v>0.90570642699415027</v>
      </c>
    </row>
    <row r="40" spans="1:30" x14ac:dyDescent="0.3">
      <c r="A40">
        <v>0.3010885987680626</v>
      </c>
      <c r="B40">
        <v>0.29891914926587376</v>
      </c>
      <c r="C40">
        <v>0.29891914926587376</v>
      </c>
      <c r="D40">
        <v>0.29891914926587376</v>
      </c>
      <c r="E40">
        <v>0.29891914926587376</v>
      </c>
      <c r="F40" s="4">
        <f t="shared" si="0"/>
        <v>0.29935303916631156</v>
      </c>
      <c r="G40">
        <v>0.30612482082671522</v>
      </c>
      <c r="H40">
        <v>0.29376670669817534</v>
      </c>
      <c r="I40">
        <v>0.29376670669817534</v>
      </c>
      <c r="J40">
        <v>0.29376670669817534</v>
      </c>
      <c r="K40">
        <v>0.29376670669817534</v>
      </c>
      <c r="L40" s="4">
        <f t="shared" si="1"/>
        <v>0.29623832952388329</v>
      </c>
      <c r="M40">
        <v>0.30523379692403052</v>
      </c>
      <c r="N40">
        <v>0.30504009607562083</v>
      </c>
      <c r="O40">
        <v>0.30341300894897921</v>
      </c>
      <c r="P40">
        <v>0.30341300894897921</v>
      </c>
      <c r="Q40">
        <v>0.2993840313020571</v>
      </c>
      <c r="R40" s="4">
        <f t="shared" si="2"/>
        <v>0.30329678843993341</v>
      </c>
      <c r="S40">
        <v>0.2983767868903266</v>
      </c>
      <c r="T40">
        <v>0.2983767868903266</v>
      </c>
      <c r="U40">
        <v>0.2983767868903266</v>
      </c>
      <c r="V40">
        <v>0.2983767868903266</v>
      </c>
      <c r="W40">
        <v>0.2983767868903266</v>
      </c>
      <c r="X40" s="4">
        <f t="shared" si="3"/>
        <v>0.2983767868903266</v>
      </c>
      <c r="Y40">
        <v>0.30612482082671522</v>
      </c>
      <c r="Z40">
        <v>0.29969395265951265</v>
      </c>
      <c r="AA40">
        <v>0.29969395265951265</v>
      </c>
      <c r="AB40">
        <v>0.29969395265951265</v>
      </c>
      <c r="AC40">
        <v>0.29969395265951265</v>
      </c>
      <c r="AD40" s="4">
        <f t="shared" si="4"/>
        <v>0.30098012629295312</v>
      </c>
    </row>
    <row r="41" spans="1:30" x14ac:dyDescent="0.3">
      <c r="A41">
        <v>0.69623832952388331</v>
      </c>
      <c r="B41">
        <v>0.69511486460310701</v>
      </c>
      <c r="C41">
        <v>0.69341029713710145</v>
      </c>
      <c r="D41">
        <v>0.69341029713710145</v>
      </c>
      <c r="E41">
        <v>0.69329407662805564</v>
      </c>
      <c r="F41" s="4">
        <f t="shared" si="0"/>
        <v>0.69429357300584971</v>
      </c>
      <c r="G41">
        <v>0.69778793631116109</v>
      </c>
      <c r="H41">
        <v>0.69685817223879443</v>
      </c>
      <c r="I41">
        <v>0.68465501878898227</v>
      </c>
      <c r="J41">
        <v>0.68465501878898227</v>
      </c>
      <c r="K41">
        <v>0.68465501878898227</v>
      </c>
      <c r="L41" s="4">
        <f t="shared" si="1"/>
        <v>0.68972223298338042</v>
      </c>
      <c r="M41">
        <v>0.70572967109595941</v>
      </c>
      <c r="N41">
        <v>0.69372021849455701</v>
      </c>
      <c r="O41">
        <v>0.69372021849455701</v>
      </c>
      <c r="P41">
        <v>0.692325572386007</v>
      </c>
      <c r="Q41">
        <v>0.692325572386007</v>
      </c>
      <c r="R41" s="4">
        <f t="shared" si="2"/>
        <v>0.69556425057141746</v>
      </c>
      <c r="S41">
        <v>0.69464998256692367</v>
      </c>
      <c r="T41">
        <v>0.69464998256692367</v>
      </c>
      <c r="U41">
        <v>0.68972998101731686</v>
      </c>
      <c r="V41">
        <v>0.68972998101731686</v>
      </c>
      <c r="W41">
        <v>0.68972998101731686</v>
      </c>
      <c r="X41" s="4">
        <f t="shared" si="3"/>
        <v>0.69169798163715968</v>
      </c>
      <c r="Y41">
        <v>0.69263549374346256</v>
      </c>
      <c r="Z41">
        <v>0.68585596404912252</v>
      </c>
      <c r="AA41">
        <v>0.68585596404912252</v>
      </c>
      <c r="AB41">
        <v>0.68585596404912252</v>
      </c>
      <c r="AC41">
        <v>0.68585596404912252</v>
      </c>
      <c r="AD41" s="4">
        <f t="shared" si="4"/>
        <v>0.68721186998799044</v>
      </c>
    </row>
    <row r="42" spans="1:30" x14ac:dyDescent="0.3">
      <c r="A42">
        <v>1.2506101576724906</v>
      </c>
      <c r="B42">
        <v>1.2494092124123504</v>
      </c>
      <c r="C42">
        <v>1.2494092124123504</v>
      </c>
      <c r="D42">
        <v>1.2494092124123504</v>
      </c>
      <c r="E42">
        <v>1.2494092124123504</v>
      </c>
      <c r="F42" s="4">
        <f t="shared" si="0"/>
        <v>1.2496494014643784</v>
      </c>
      <c r="G42">
        <v>1.2506101576724906</v>
      </c>
      <c r="H42">
        <v>1.2503002363150351</v>
      </c>
      <c r="I42">
        <v>1.2498353542788518</v>
      </c>
      <c r="J42">
        <v>1.2498353542788518</v>
      </c>
      <c r="K42">
        <v>1.2498353542788518</v>
      </c>
      <c r="L42" s="4">
        <f t="shared" si="1"/>
        <v>1.2500832913648161</v>
      </c>
      <c r="M42">
        <v>1.2506101576724906</v>
      </c>
      <c r="N42">
        <v>1.2506101576724906</v>
      </c>
      <c r="O42">
        <v>1.2497578739394879</v>
      </c>
      <c r="P42">
        <v>1.2497578739394879</v>
      </c>
      <c r="Q42">
        <v>1.2497578739394879</v>
      </c>
      <c r="R42" s="4">
        <f t="shared" si="2"/>
        <v>1.2500987874326888</v>
      </c>
      <c r="S42">
        <v>1.2506101576724906</v>
      </c>
      <c r="T42">
        <v>1.2501840158059891</v>
      </c>
      <c r="U42">
        <v>1.2501840158059891</v>
      </c>
      <c r="V42">
        <v>1.2501840158059891</v>
      </c>
      <c r="W42">
        <v>1.2501840158059891</v>
      </c>
      <c r="X42" s="4">
        <f t="shared" si="3"/>
        <v>1.2502692441792895</v>
      </c>
      <c r="Y42">
        <v>1.2506101576724906</v>
      </c>
      <c r="Z42">
        <v>1.2506101576724906</v>
      </c>
      <c r="AA42">
        <v>1.2506101576724906</v>
      </c>
      <c r="AB42">
        <v>1.2506101576724906</v>
      </c>
      <c r="AC42">
        <v>1.2506101576724906</v>
      </c>
      <c r="AD42" s="4">
        <f t="shared" si="4"/>
        <v>1.2506101576724906</v>
      </c>
    </row>
    <row r="43" spans="1:30" x14ac:dyDescent="0.3">
      <c r="A43">
        <v>0.36919381706891874</v>
      </c>
      <c r="B43">
        <v>0.3652035795916786</v>
      </c>
      <c r="C43">
        <v>0.3652035795916786</v>
      </c>
      <c r="D43">
        <v>0.3652035795916786</v>
      </c>
      <c r="E43">
        <v>0.36121334211443845</v>
      </c>
      <c r="F43" s="4">
        <f t="shared" si="0"/>
        <v>0.36520357959167865</v>
      </c>
      <c r="G43">
        <v>0.36919381706891874</v>
      </c>
      <c r="H43">
        <v>0.36919381706891874</v>
      </c>
      <c r="I43">
        <v>0.35943129430906906</v>
      </c>
      <c r="J43">
        <v>0.35943129430906906</v>
      </c>
      <c r="K43">
        <v>0.35943129430906906</v>
      </c>
      <c r="L43" s="4">
        <f t="shared" si="1"/>
        <v>0.36333630341300893</v>
      </c>
      <c r="M43">
        <v>0.36919381706891874</v>
      </c>
      <c r="N43">
        <v>0.36919381706891874</v>
      </c>
      <c r="O43">
        <v>0.36256924805330648</v>
      </c>
      <c r="P43">
        <v>0.36256924805330648</v>
      </c>
      <c r="Q43">
        <v>0.36256924805330648</v>
      </c>
      <c r="R43" s="4">
        <f t="shared" si="2"/>
        <v>0.36521907565955136</v>
      </c>
      <c r="S43">
        <v>0.36698562739704799</v>
      </c>
      <c r="T43">
        <v>0.36408011467090223</v>
      </c>
      <c r="U43">
        <v>0.36408011467090223</v>
      </c>
      <c r="V43">
        <v>0.36380893348312865</v>
      </c>
      <c r="W43">
        <v>0.36380893348312865</v>
      </c>
      <c r="X43" s="4">
        <f t="shared" si="3"/>
        <v>0.36455274474102201</v>
      </c>
      <c r="Y43">
        <v>0.36659822570022854</v>
      </c>
      <c r="Z43">
        <v>0.36659822570022854</v>
      </c>
      <c r="AA43">
        <v>0.36551350094913415</v>
      </c>
      <c r="AB43">
        <v>0.36551350094913415</v>
      </c>
      <c r="AC43">
        <v>0.36551350094913415</v>
      </c>
      <c r="AD43" s="4">
        <f t="shared" si="4"/>
        <v>0.3659473908495719</v>
      </c>
    </row>
    <row r="44" spans="1:30" x14ac:dyDescent="0.3">
      <c r="A44">
        <v>0.43846124046023321</v>
      </c>
      <c r="B44">
        <v>0.43617557044899857</v>
      </c>
      <c r="C44">
        <v>0.43617557044899857</v>
      </c>
      <c r="D44">
        <v>0.43617557044899857</v>
      </c>
      <c r="E44">
        <v>0.43617557044899857</v>
      </c>
      <c r="F44" s="4">
        <f t="shared" si="0"/>
        <v>0.43663270445124552</v>
      </c>
      <c r="G44">
        <v>0.44175415488319841</v>
      </c>
      <c r="H44">
        <v>0.43973966605973736</v>
      </c>
      <c r="I44">
        <v>0.43788013791500408</v>
      </c>
      <c r="J44">
        <v>0.43788013791500408</v>
      </c>
      <c r="K44">
        <v>0.43543950722504166</v>
      </c>
      <c r="L44" s="4">
        <f t="shared" si="1"/>
        <v>0.4385387207995971</v>
      </c>
      <c r="M44">
        <v>0.44353620268856775</v>
      </c>
      <c r="N44">
        <v>0.44268391895556503</v>
      </c>
      <c r="O44">
        <v>0.44206407624065391</v>
      </c>
      <c r="P44">
        <v>0.44206407624065391</v>
      </c>
      <c r="Q44">
        <v>0.44206407624065391</v>
      </c>
      <c r="R44" s="4">
        <f t="shared" si="2"/>
        <v>0.44248247007321895</v>
      </c>
      <c r="S44">
        <v>0.44446596676093442</v>
      </c>
      <c r="T44">
        <v>0.44179289505288033</v>
      </c>
      <c r="U44">
        <v>0.44128927284701508</v>
      </c>
      <c r="V44">
        <v>0.44117305233796922</v>
      </c>
      <c r="W44">
        <v>0.44117305233796922</v>
      </c>
      <c r="X44" s="4">
        <f t="shared" si="3"/>
        <v>0.44197884786735359</v>
      </c>
      <c r="Y44">
        <v>0.44287761980397472</v>
      </c>
      <c r="Z44">
        <v>0.44287761980397472</v>
      </c>
      <c r="AA44">
        <v>0.44287761980397472</v>
      </c>
      <c r="AB44">
        <v>0.44287761980397472</v>
      </c>
      <c r="AC44">
        <v>0.44287761980397472</v>
      </c>
      <c r="AD44" s="4">
        <f t="shared" si="4"/>
        <v>0.44287761980397472</v>
      </c>
    </row>
    <row r="45" spans="1:30" x14ac:dyDescent="0.3">
      <c r="A45">
        <v>0.61972649440204552</v>
      </c>
      <c r="B45">
        <v>0.61972649440204552</v>
      </c>
      <c r="C45">
        <v>0.61914539185681639</v>
      </c>
      <c r="D45">
        <v>0.61871924999031491</v>
      </c>
      <c r="E45">
        <v>0.61871924999031491</v>
      </c>
      <c r="F45" s="4">
        <f t="shared" si="0"/>
        <v>0.61920737612830745</v>
      </c>
      <c r="G45">
        <v>0.61775074574826638</v>
      </c>
      <c r="H45">
        <v>0.6174795645604928</v>
      </c>
      <c r="I45">
        <v>0.6174795645604928</v>
      </c>
      <c r="J45">
        <v>0.6174795645604928</v>
      </c>
      <c r="K45">
        <v>0.6174795645604928</v>
      </c>
      <c r="L45" s="4">
        <f t="shared" si="1"/>
        <v>0.61753380079804754</v>
      </c>
      <c r="M45">
        <v>0.61775074574826638</v>
      </c>
      <c r="N45">
        <v>0.61775074574826638</v>
      </c>
      <c r="O45">
        <v>0.61716964320303724</v>
      </c>
      <c r="P45">
        <v>0.61716964320303724</v>
      </c>
      <c r="Q45">
        <v>0.61716964320303724</v>
      </c>
      <c r="R45" s="4">
        <f t="shared" si="2"/>
        <v>0.61740208422112886</v>
      </c>
      <c r="S45">
        <v>0.61775074574826638</v>
      </c>
      <c r="T45">
        <v>0.61775074574826638</v>
      </c>
      <c r="U45">
        <v>0.61775074574826638</v>
      </c>
      <c r="V45">
        <v>0.61775074574826638</v>
      </c>
      <c r="W45">
        <v>0.61732460388176502</v>
      </c>
      <c r="X45" s="4">
        <f t="shared" si="3"/>
        <v>0.61766551737496611</v>
      </c>
      <c r="Y45">
        <v>0.62030759694727466</v>
      </c>
      <c r="Z45">
        <v>0.62030759694727466</v>
      </c>
      <c r="AA45">
        <v>0.61972649440204552</v>
      </c>
      <c r="AB45">
        <v>0.61972649440204552</v>
      </c>
      <c r="AC45">
        <v>0.61972649440204552</v>
      </c>
      <c r="AD45" s="4">
        <f t="shared" si="4"/>
        <v>0.61995893542013714</v>
      </c>
    </row>
    <row r="46" spans="1:30" x14ac:dyDescent="0.3">
      <c r="A46">
        <v>7.089451051795607E-3</v>
      </c>
      <c r="B46">
        <v>7.089451051795607E-3</v>
      </c>
      <c r="C46">
        <v>4.22267849533181E-3</v>
      </c>
      <c r="D46">
        <v>4.22267849533181E-3</v>
      </c>
      <c r="E46">
        <v>4.22267849533181E-3</v>
      </c>
      <c r="F46" s="4">
        <f t="shared" si="0"/>
        <v>5.3693875179173286E-3</v>
      </c>
      <c r="G46">
        <v>0</v>
      </c>
      <c r="H46">
        <v>0</v>
      </c>
      <c r="I46">
        <v>0</v>
      </c>
      <c r="J46">
        <v>0</v>
      </c>
      <c r="K46">
        <v>0</v>
      </c>
      <c r="L46" s="4">
        <f t="shared" si="1"/>
        <v>0</v>
      </c>
      <c r="M46">
        <v>1.0188664626351063E-2</v>
      </c>
      <c r="N46">
        <v>6.0047263007011967E-3</v>
      </c>
      <c r="O46">
        <v>6.0047263007011967E-3</v>
      </c>
      <c r="P46">
        <v>6.0047263007011967E-3</v>
      </c>
      <c r="Q46">
        <v>6.0047263007011967E-3</v>
      </c>
      <c r="R46" s="4">
        <f t="shared" si="2"/>
        <v>6.8415139658311698E-3</v>
      </c>
      <c r="S46">
        <v>8.9102390268469382E-3</v>
      </c>
      <c r="T46">
        <v>7.4768527486150389E-3</v>
      </c>
      <c r="U46">
        <v>7.4768527486150389E-3</v>
      </c>
      <c r="V46">
        <v>6.3921279975206295E-3</v>
      </c>
      <c r="W46">
        <v>6.3921279975206295E-3</v>
      </c>
      <c r="X46" s="4">
        <f t="shared" si="3"/>
        <v>7.3296401038236546E-3</v>
      </c>
      <c r="Y46">
        <v>8.0966954635261299E-3</v>
      </c>
      <c r="Z46">
        <v>8.0966954635261299E-3</v>
      </c>
      <c r="AA46">
        <v>4.4551195134234691E-3</v>
      </c>
      <c r="AB46">
        <v>4.22267849533181E-3</v>
      </c>
      <c r="AC46">
        <v>4.22267849533181E-3</v>
      </c>
      <c r="AD46" s="4">
        <f t="shared" si="4"/>
        <v>5.8187734862278698E-3</v>
      </c>
    </row>
    <row r="47" spans="1:30" x14ac:dyDescent="0.3">
      <c r="A47">
        <v>0.65703327780575682</v>
      </c>
      <c r="B47">
        <v>0.65540619067911521</v>
      </c>
      <c r="C47">
        <v>0.65540619067911521</v>
      </c>
      <c r="D47">
        <v>0.65540619067911521</v>
      </c>
      <c r="E47">
        <v>0.65540619067911521</v>
      </c>
      <c r="F47" s="4">
        <f t="shared" si="0"/>
        <v>0.65573160810444364</v>
      </c>
      <c r="G47">
        <v>0.65323674117692632</v>
      </c>
      <c r="H47">
        <v>0.65246193778328754</v>
      </c>
      <c r="I47">
        <v>0.65246193778328754</v>
      </c>
      <c r="J47">
        <v>0.65246193778328754</v>
      </c>
      <c r="K47">
        <v>0.65246193778328754</v>
      </c>
      <c r="L47" s="4">
        <f t="shared" si="1"/>
        <v>0.65261689846201532</v>
      </c>
      <c r="M47">
        <v>0.66090729477395116</v>
      </c>
      <c r="N47">
        <v>0.66067485375585944</v>
      </c>
      <c r="O47">
        <v>0.65269437880137915</v>
      </c>
      <c r="P47">
        <v>0.65269437880137915</v>
      </c>
      <c r="Q47">
        <v>0.65079611048696395</v>
      </c>
      <c r="R47" s="4">
        <f t="shared" si="2"/>
        <v>0.65555340332390644</v>
      </c>
      <c r="S47">
        <v>0.65408902490992915</v>
      </c>
      <c r="T47">
        <v>0.65176461472901248</v>
      </c>
      <c r="U47">
        <v>0.65176461472901248</v>
      </c>
      <c r="V47">
        <v>0.65176461472901248</v>
      </c>
      <c r="W47">
        <v>0.65176461472901248</v>
      </c>
      <c r="X47" s="4">
        <f t="shared" si="3"/>
        <v>0.65222949676519593</v>
      </c>
      <c r="Y47">
        <v>0.65110603184441951</v>
      </c>
      <c r="Z47">
        <v>0.6461860302948127</v>
      </c>
      <c r="AA47">
        <v>0.6461860302948127</v>
      </c>
      <c r="AB47">
        <v>0.6461860302948127</v>
      </c>
      <c r="AC47">
        <v>0.6461860302948127</v>
      </c>
      <c r="AD47" s="4">
        <f t="shared" si="4"/>
        <v>0.64717003060473399</v>
      </c>
    </row>
    <row r="48" spans="1:30" x14ac:dyDescent="0.3">
      <c r="A48">
        <v>0.96009762522759845</v>
      </c>
      <c r="B48">
        <v>0.96009762522759845</v>
      </c>
      <c r="C48">
        <v>0.96009762522759845</v>
      </c>
      <c r="D48">
        <v>0.96009762522759845</v>
      </c>
      <c r="E48">
        <v>0.96009762522759845</v>
      </c>
      <c r="F48" s="4">
        <f t="shared" si="0"/>
        <v>0.96009762522759845</v>
      </c>
      <c r="G48">
        <v>0.96009762522759845</v>
      </c>
      <c r="H48">
        <v>0.96009762522759845</v>
      </c>
      <c r="I48">
        <v>0.96009762522759845</v>
      </c>
      <c r="J48">
        <v>0.96009762522759845</v>
      </c>
      <c r="K48">
        <v>0.96009762522759845</v>
      </c>
      <c r="L48" s="4">
        <f t="shared" si="1"/>
        <v>0.96009762522759845</v>
      </c>
      <c r="M48">
        <v>0.96009762522759845</v>
      </c>
      <c r="N48">
        <v>0.96009762522759845</v>
      </c>
      <c r="O48">
        <v>0.96009762522759845</v>
      </c>
      <c r="P48">
        <v>0.96009762522759845</v>
      </c>
      <c r="Q48">
        <v>0.96009762522759845</v>
      </c>
      <c r="R48" s="4">
        <f t="shared" si="2"/>
        <v>0.96009762522759845</v>
      </c>
      <c r="S48">
        <v>0.96009762522759845</v>
      </c>
      <c r="T48">
        <v>0.96009762522759845</v>
      </c>
      <c r="U48">
        <v>0.96009762522759845</v>
      </c>
      <c r="V48">
        <v>0.96009762522759845</v>
      </c>
      <c r="W48">
        <v>0.96009762522759845</v>
      </c>
      <c r="X48" s="4">
        <f t="shared" si="3"/>
        <v>0.96009762522759845</v>
      </c>
      <c r="Y48">
        <v>0.96009762522759845</v>
      </c>
      <c r="Z48">
        <v>0.96005888505791659</v>
      </c>
      <c r="AA48">
        <v>0.95986518420950684</v>
      </c>
      <c r="AB48">
        <v>0.95986518420950684</v>
      </c>
      <c r="AC48">
        <v>0.95986518420950684</v>
      </c>
      <c r="AD48" s="4">
        <f t="shared" si="4"/>
        <v>0.95995041258280711</v>
      </c>
    </row>
    <row r="49" spans="1:30" x14ac:dyDescent="0.3">
      <c r="A49">
        <v>0.26967032115600664</v>
      </c>
      <c r="B49">
        <v>0.26777205284159145</v>
      </c>
      <c r="C49">
        <v>0.25665362414287374</v>
      </c>
      <c r="D49">
        <v>0.25665362414287374</v>
      </c>
      <c r="E49">
        <v>0.25665362414287374</v>
      </c>
      <c r="F49" s="4">
        <f t="shared" si="0"/>
        <v>0.26148064928524384</v>
      </c>
      <c r="G49">
        <v>0.27555882694766204</v>
      </c>
      <c r="H49">
        <v>0.27470654321465926</v>
      </c>
      <c r="I49">
        <v>0.27052260488900942</v>
      </c>
      <c r="J49">
        <v>0.27052260488900942</v>
      </c>
      <c r="K49">
        <v>0.27052260488900942</v>
      </c>
      <c r="L49" s="4">
        <f t="shared" si="1"/>
        <v>0.27236663696586993</v>
      </c>
      <c r="M49">
        <v>0.27555882694766204</v>
      </c>
      <c r="N49">
        <v>0.27304071591833573</v>
      </c>
      <c r="O49">
        <v>0.27172355014914967</v>
      </c>
      <c r="P49">
        <v>0.27137488862201214</v>
      </c>
      <c r="Q49">
        <v>0.27137488862201214</v>
      </c>
      <c r="R49" s="4">
        <f t="shared" si="2"/>
        <v>0.27261457405183437</v>
      </c>
      <c r="S49">
        <v>0.27521016542052457</v>
      </c>
      <c r="T49">
        <v>0.27521016542052457</v>
      </c>
      <c r="U49">
        <v>0.27521016542052457</v>
      </c>
      <c r="V49">
        <v>0.2725758338821524</v>
      </c>
      <c r="W49">
        <v>0.2725758338821524</v>
      </c>
      <c r="X49" s="4">
        <f t="shared" si="3"/>
        <v>0.27415643280517571</v>
      </c>
      <c r="Y49">
        <v>0.27346685778483709</v>
      </c>
      <c r="Z49">
        <v>0.27346685778483709</v>
      </c>
      <c r="AA49">
        <v>0.27346685778483709</v>
      </c>
      <c r="AB49">
        <v>0.27346685778483709</v>
      </c>
      <c r="AC49">
        <v>0.27346685778483709</v>
      </c>
      <c r="AD49" s="4">
        <f t="shared" si="4"/>
        <v>0.27346685778483709</v>
      </c>
    </row>
    <row r="50" spans="1:30" x14ac:dyDescent="0.3">
      <c r="A50">
        <v>0.65129973269282915</v>
      </c>
      <c r="B50">
        <v>0.64715453453686123</v>
      </c>
      <c r="C50">
        <v>0.64692209351876961</v>
      </c>
      <c r="D50">
        <v>0.64010382365474761</v>
      </c>
      <c r="E50">
        <v>0.64010382365474761</v>
      </c>
      <c r="F50" s="4">
        <f t="shared" si="0"/>
        <v>0.64511680161159113</v>
      </c>
      <c r="G50">
        <v>0.65513500949134162</v>
      </c>
      <c r="H50">
        <v>0.6516096540502847</v>
      </c>
      <c r="I50">
        <v>0.6516096540502847</v>
      </c>
      <c r="J50">
        <v>0.65122225235346531</v>
      </c>
      <c r="K50">
        <v>0.65122225235346531</v>
      </c>
      <c r="L50" s="4">
        <f t="shared" si="1"/>
        <v>0.65215976445976831</v>
      </c>
      <c r="M50">
        <v>0.65180335489869445</v>
      </c>
      <c r="N50">
        <v>0.64870414132413901</v>
      </c>
      <c r="O50">
        <v>0.64870414132413901</v>
      </c>
      <c r="P50">
        <v>0.64870414132413901</v>
      </c>
      <c r="Q50">
        <v>0.64870414132413901</v>
      </c>
      <c r="R50" s="4">
        <f t="shared" si="2"/>
        <v>0.64932398403905012</v>
      </c>
      <c r="S50">
        <v>0.65807926238716929</v>
      </c>
      <c r="T50">
        <v>0.64703831402781542</v>
      </c>
      <c r="U50">
        <v>0.64703831402781542</v>
      </c>
      <c r="V50">
        <v>0.64703831402781542</v>
      </c>
      <c r="W50">
        <v>0.64703831402781542</v>
      </c>
      <c r="X50" s="4">
        <f t="shared" si="3"/>
        <v>0.64924650369968628</v>
      </c>
      <c r="Y50">
        <v>0.66082981443458721</v>
      </c>
      <c r="Z50">
        <v>0.65358540270406384</v>
      </c>
      <c r="AA50">
        <v>0.64761941657304456</v>
      </c>
      <c r="AB50">
        <v>0.64761941657304456</v>
      </c>
      <c r="AC50">
        <v>0.64761941657304456</v>
      </c>
      <c r="AD50" s="4">
        <f t="shared" si="4"/>
        <v>0.65145469337155704</v>
      </c>
    </row>
    <row r="51" spans="1:30" x14ac:dyDescent="0.3">
      <c r="A51">
        <v>1.1355518537171192</v>
      </c>
      <c r="B51">
        <v>1.1355518537171192</v>
      </c>
      <c r="C51">
        <v>1.1355518537171192</v>
      </c>
      <c r="D51">
        <v>1.1355518537171192</v>
      </c>
      <c r="E51">
        <v>1.1355518537171192</v>
      </c>
      <c r="F51" s="4">
        <f t="shared" si="0"/>
        <v>1.1355518537171192</v>
      </c>
      <c r="G51">
        <v>1.1489946925967536</v>
      </c>
      <c r="H51">
        <v>1.1489946925967536</v>
      </c>
      <c r="I51">
        <v>1.1465153217371091</v>
      </c>
      <c r="J51">
        <v>1.1465153217371091</v>
      </c>
      <c r="K51">
        <v>1.1465153217371091</v>
      </c>
      <c r="L51" s="4">
        <f t="shared" si="1"/>
        <v>1.1475070700809669</v>
      </c>
      <c r="M51">
        <v>1.1568976872118699</v>
      </c>
      <c r="N51">
        <v>1.1557354821214116</v>
      </c>
      <c r="O51">
        <v>1.1557354821214116</v>
      </c>
      <c r="P51">
        <v>1.1557354821214116</v>
      </c>
      <c r="Q51">
        <v>1.1477550071669314</v>
      </c>
      <c r="R51" s="4">
        <f t="shared" si="2"/>
        <v>1.1543718281486073</v>
      </c>
      <c r="S51">
        <v>1.1482198892031148</v>
      </c>
      <c r="T51">
        <v>1.1482198892031148</v>
      </c>
      <c r="U51">
        <v>1.1482198892031148</v>
      </c>
      <c r="V51">
        <v>1.1482198892031148</v>
      </c>
      <c r="W51">
        <v>1.1482198892031148</v>
      </c>
      <c r="X51" s="4">
        <f t="shared" si="3"/>
        <v>1.1482198892031148</v>
      </c>
      <c r="Y51">
        <v>1.1568976872118699</v>
      </c>
      <c r="Z51">
        <v>1.1568976872118699</v>
      </c>
      <c r="AA51">
        <v>1.1568976872118699</v>
      </c>
      <c r="AB51">
        <v>1.1568976872118699</v>
      </c>
      <c r="AC51">
        <v>1.150660519893077</v>
      </c>
      <c r="AD51" s="4">
        <f t="shared" si="4"/>
        <v>1.1556502537481115</v>
      </c>
    </row>
    <row r="52" spans="1:30" x14ac:dyDescent="0.3">
      <c r="A52">
        <v>0.27129740828264826</v>
      </c>
      <c r="B52">
        <v>0.26796575369000114</v>
      </c>
      <c r="C52">
        <v>0.26796575369000114</v>
      </c>
      <c r="D52">
        <v>0.26525394181226514</v>
      </c>
      <c r="E52">
        <v>0.26525394181226514</v>
      </c>
      <c r="F52" s="4">
        <f t="shared" si="0"/>
        <v>0.26754735985743611</v>
      </c>
      <c r="G52">
        <v>0.27009646302250806</v>
      </c>
      <c r="H52">
        <v>0.26916669895014139</v>
      </c>
      <c r="I52">
        <v>0.26537016232131094</v>
      </c>
      <c r="J52">
        <v>0.26281331112230272</v>
      </c>
      <c r="K52">
        <v>0.26281331112230272</v>
      </c>
      <c r="L52" s="4">
        <f t="shared" si="1"/>
        <v>0.26605198930771318</v>
      </c>
      <c r="M52">
        <v>0.26517646147290125</v>
      </c>
      <c r="N52">
        <v>0.26517646147290125</v>
      </c>
      <c r="O52">
        <v>0.26482779994576378</v>
      </c>
      <c r="P52">
        <v>0.25909425483283616</v>
      </c>
      <c r="Q52">
        <v>0.25909425483283616</v>
      </c>
      <c r="R52" s="4">
        <f t="shared" si="2"/>
        <v>0.26267384651144771</v>
      </c>
      <c r="S52">
        <v>0.26564134350908458</v>
      </c>
      <c r="T52">
        <v>0.26428543757021655</v>
      </c>
      <c r="U52">
        <v>0.26428543757021655</v>
      </c>
      <c r="V52">
        <v>0.26428543757021655</v>
      </c>
      <c r="W52">
        <v>0.26289079146166661</v>
      </c>
      <c r="X52" s="4">
        <f t="shared" si="3"/>
        <v>0.26427768953628022</v>
      </c>
      <c r="Y52">
        <v>0.26990276217409831</v>
      </c>
      <c r="Z52">
        <v>0.26990276217409831</v>
      </c>
      <c r="AA52">
        <v>0.26990276217409831</v>
      </c>
      <c r="AB52">
        <v>0.26990276217409831</v>
      </c>
      <c r="AC52">
        <v>0.26990276217409831</v>
      </c>
      <c r="AD52" s="4">
        <f t="shared" si="4"/>
        <v>0.26990276217409831</v>
      </c>
    </row>
    <row r="53" spans="1:30" x14ac:dyDescent="0.3">
      <c r="A53">
        <v>0.53941812265137723</v>
      </c>
      <c r="B53">
        <v>0.53941812265137723</v>
      </c>
      <c r="C53">
        <v>0.53930190214233142</v>
      </c>
      <c r="D53">
        <v>0.53751985433696203</v>
      </c>
      <c r="E53">
        <v>0.53751985433696203</v>
      </c>
      <c r="F53" s="4">
        <f t="shared" si="0"/>
        <v>0.53863557122380201</v>
      </c>
      <c r="G53">
        <v>0.55045907101073099</v>
      </c>
      <c r="H53">
        <v>0.55014914965327544</v>
      </c>
      <c r="I53">
        <v>0.54751481811490332</v>
      </c>
      <c r="J53">
        <v>0.54751481811490332</v>
      </c>
      <c r="K53">
        <v>0.54674001472126443</v>
      </c>
      <c r="L53" s="4">
        <f t="shared" si="1"/>
        <v>0.54847557432301552</v>
      </c>
      <c r="M53">
        <v>0.55227985898578236</v>
      </c>
      <c r="N53">
        <v>0.55227985898578236</v>
      </c>
      <c r="O53">
        <v>0.55216363847673655</v>
      </c>
      <c r="P53">
        <v>0.55216363847673655</v>
      </c>
      <c r="Q53">
        <v>0.55216363847673655</v>
      </c>
      <c r="R53" s="4">
        <f t="shared" si="2"/>
        <v>0.55221012668035496</v>
      </c>
      <c r="S53">
        <v>0.54925812575059074</v>
      </c>
      <c r="T53">
        <v>0.54228489520784096</v>
      </c>
      <c r="U53">
        <v>0.54228489520784096</v>
      </c>
      <c r="V53">
        <v>0.54228489520784096</v>
      </c>
      <c r="W53">
        <v>0.54228489520784096</v>
      </c>
      <c r="X53" s="4">
        <f t="shared" si="3"/>
        <v>0.54367954131639085</v>
      </c>
      <c r="Y53">
        <v>0.55123387440436988</v>
      </c>
      <c r="Z53">
        <v>0.54797970015108666</v>
      </c>
      <c r="AA53">
        <v>0.54778599930267691</v>
      </c>
      <c r="AB53">
        <v>0.54778599930267691</v>
      </c>
      <c r="AC53">
        <v>0.54778599930267691</v>
      </c>
      <c r="AD53" s="4">
        <f t="shared" si="4"/>
        <v>0.54851431449269739</v>
      </c>
    </row>
    <row r="54" spans="1:30" x14ac:dyDescent="0.3">
      <c r="A54">
        <v>0.8123426180606671</v>
      </c>
      <c r="B54">
        <v>0.8123426180606671</v>
      </c>
      <c r="C54">
        <v>0.8123426180606671</v>
      </c>
      <c r="D54">
        <v>0.80784875837756165</v>
      </c>
      <c r="E54">
        <v>0.80784875837756165</v>
      </c>
      <c r="F54" s="4">
        <f t="shared" si="0"/>
        <v>0.81054507418742483</v>
      </c>
      <c r="G54">
        <v>0.81470576841126563</v>
      </c>
      <c r="H54">
        <v>0.81470576841126563</v>
      </c>
      <c r="I54">
        <v>0.81071553093402549</v>
      </c>
      <c r="J54">
        <v>0.81071553093402549</v>
      </c>
      <c r="K54">
        <v>0.81071553093402549</v>
      </c>
      <c r="L54" s="4">
        <f t="shared" si="1"/>
        <v>0.81231162592492157</v>
      </c>
      <c r="M54">
        <v>0.81559679231395033</v>
      </c>
      <c r="N54">
        <v>0.81559679231395033</v>
      </c>
      <c r="O54">
        <v>0.81559679231395033</v>
      </c>
      <c r="P54">
        <v>0.81559679231395033</v>
      </c>
      <c r="Q54">
        <v>0.81559679231395033</v>
      </c>
      <c r="R54" s="4">
        <f t="shared" si="2"/>
        <v>0.81559679231395033</v>
      </c>
      <c r="S54">
        <v>0.8167589974044086</v>
      </c>
      <c r="T54">
        <v>0.8167589974044086</v>
      </c>
      <c r="U54">
        <v>0.81276875992716846</v>
      </c>
      <c r="V54">
        <v>0.81276875992716846</v>
      </c>
      <c r="W54">
        <v>0.81276875992716846</v>
      </c>
      <c r="X54" s="4">
        <f t="shared" si="3"/>
        <v>0.81436485491806443</v>
      </c>
      <c r="Y54">
        <v>0.8143571068841281</v>
      </c>
      <c r="Z54">
        <v>0.8143571068841281</v>
      </c>
      <c r="AA54">
        <v>0.8143571068841281</v>
      </c>
      <c r="AB54">
        <v>0.81195521636384771</v>
      </c>
      <c r="AC54">
        <v>0.80939836516483943</v>
      </c>
      <c r="AD54" s="4">
        <f t="shared" si="4"/>
        <v>0.81288498043621438</v>
      </c>
    </row>
    <row r="55" spans="1:30" x14ac:dyDescent="0.3">
      <c r="A55">
        <v>0.40045713400224692</v>
      </c>
      <c r="B55">
        <v>0.39805524348196647</v>
      </c>
      <c r="C55">
        <v>0.39716421957928177</v>
      </c>
      <c r="D55">
        <v>0.39716421957928177</v>
      </c>
      <c r="E55">
        <v>0.39356138379886102</v>
      </c>
      <c r="F55" s="4">
        <f t="shared" si="0"/>
        <v>0.39728044008832752</v>
      </c>
      <c r="G55">
        <v>0.40037965366288303</v>
      </c>
      <c r="H55">
        <v>0.39638941618564288</v>
      </c>
      <c r="I55">
        <v>0.39638941618564288</v>
      </c>
      <c r="J55">
        <v>0.39638941618564288</v>
      </c>
      <c r="K55">
        <v>0.39592453414945955</v>
      </c>
      <c r="L55" s="4">
        <f t="shared" si="1"/>
        <v>0.39709448727385427</v>
      </c>
      <c r="M55">
        <v>0.39766784178514702</v>
      </c>
      <c r="N55">
        <v>0.3954209119435943</v>
      </c>
      <c r="O55">
        <v>0.3954209119435943</v>
      </c>
      <c r="P55">
        <v>0.3954209119435943</v>
      </c>
      <c r="Q55">
        <v>0.3944136675318638</v>
      </c>
      <c r="R55" s="4">
        <f t="shared" si="2"/>
        <v>0.39566884902955879</v>
      </c>
      <c r="S55">
        <v>0.39728044008832758</v>
      </c>
      <c r="T55">
        <v>0.39658311703405263</v>
      </c>
      <c r="U55">
        <v>0.39658311703405263</v>
      </c>
      <c r="V55">
        <v>0.39658311703405263</v>
      </c>
      <c r="W55">
        <v>0.39658311703405263</v>
      </c>
      <c r="X55" s="4">
        <f t="shared" si="3"/>
        <v>0.39672258164490759</v>
      </c>
      <c r="Y55">
        <v>0.40138689807461359</v>
      </c>
      <c r="Z55">
        <v>0.40138689807461359</v>
      </c>
      <c r="AA55">
        <v>0.39793902297292061</v>
      </c>
      <c r="AB55">
        <v>0.39793902297292061</v>
      </c>
      <c r="AC55">
        <v>0.39139193429667224</v>
      </c>
      <c r="AD55" s="4">
        <f t="shared" si="4"/>
        <v>0.39800875527834811</v>
      </c>
    </row>
    <row r="56" spans="1:30" x14ac:dyDescent="0.3">
      <c r="A56">
        <v>0.67892147367605471</v>
      </c>
      <c r="B56">
        <v>0.67892147367605471</v>
      </c>
      <c r="C56">
        <v>0.67892147367605471</v>
      </c>
      <c r="D56">
        <v>0.67725564637973112</v>
      </c>
      <c r="E56">
        <v>0.67256808584821604</v>
      </c>
      <c r="F56" s="4">
        <f t="shared" si="0"/>
        <v>0.6773176306512223</v>
      </c>
      <c r="G56">
        <v>0.688296594739085</v>
      </c>
      <c r="H56">
        <v>0.68252430945647546</v>
      </c>
      <c r="I56">
        <v>0.68252430945647546</v>
      </c>
      <c r="J56">
        <v>0.67837911130050754</v>
      </c>
      <c r="K56">
        <v>0.67617092162863668</v>
      </c>
      <c r="L56" s="4">
        <f t="shared" si="1"/>
        <v>0.68157904931623603</v>
      </c>
      <c r="M56">
        <v>0.68174950606283657</v>
      </c>
      <c r="N56">
        <v>0.68174950606283657</v>
      </c>
      <c r="O56">
        <v>0.68174950606283657</v>
      </c>
      <c r="P56">
        <v>0.68174950606283657</v>
      </c>
      <c r="Q56">
        <v>0.67125092007902998</v>
      </c>
      <c r="R56" s="4">
        <f t="shared" si="2"/>
        <v>0.6796497888660753</v>
      </c>
      <c r="S56">
        <v>0.688296594739085</v>
      </c>
      <c r="T56">
        <v>0.68465501878898227</v>
      </c>
      <c r="U56">
        <v>0.68465501878898227</v>
      </c>
      <c r="V56">
        <v>0.68465501878898227</v>
      </c>
      <c r="W56">
        <v>0.68465501878898227</v>
      </c>
      <c r="X56" s="4">
        <f t="shared" si="3"/>
        <v>0.68538333397900275</v>
      </c>
      <c r="Y56">
        <v>0.67744934722814087</v>
      </c>
      <c r="Z56">
        <v>0.67531863789563396</v>
      </c>
      <c r="AA56">
        <v>0.67531863789563396</v>
      </c>
      <c r="AB56">
        <v>0.67531863789563396</v>
      </c>
      <c r="AC56">
        <v>0.67466005501104098</v>
      </c>
      <c r="AD56" s="4">
        <f t="shared" si="4"/>
        <v>0.67561306318521663</v>
      </c>
    </row>
    <row r="57" spans="1:30" x14ac:dyDescent="0.3">
      <c r="A57">
        <v>0.89974044086313099</v>
      </c>
      <c r="B57">
        <v>0.89811335373648937</v>
      </c>
      <c r="C57">
        <v>0.89811335373648937</v>
      </c>
      <c r="D57">
        <v>0.89811335373648937</v>
      </c>
      <c r="E57">
        <v>0.89811335373648937</v>
      </c>
      <c r="F57" s="4">
        <f t="shared" si="0"/>
        <v>0.89843877116181758</v>
      </c>
      <c r="G57">
        <v>0.89974044086313099</v>
      </c>
      <c r="H57">
        <v>0.89974044086313099</v>
      </c>
      <c r="I57">
        <v>0.89974044086313099</v>
      </c>
      <c r="J57">
        <v>0.89974044086313099</v>
      </c>
      <c r="K57">
        <v>0.89974044086313099</v>
      </c>
      <c r="L57" s="4">
        <f t="shared" si="1"/>
        <v>0.89974044086313099</v>
      </c>
      <c r="M57">
        <v>0.89974044086313099</v>
      </c>
      <c r="N57">
        <v>0.89974044086313099</v>
      </c>
      <c r="O57">
        <v>0.89974044086313099</v>
      </c>
      <c r="P57">
        <v>0.89974044086313099</v>
      </c>
      <c r="Q57">
        <v>0.89974044086313099</v>
      </c>
      <c r="R57" s="4">
        <f t="shared" si="2"/>
        <v>0.89974044086313099</v>
      </c>
      <c r="S57">
        <v>0.89974044086313099</v>
      </c>
      <c r="T57">
        <v>0.89974044086313099</v>
      </c>
      <c r="U57">
        <v>0.89974044086313099</v>
      </c>
      <c r="V57">
        <v>0.89939177933599346</v>
      </c>
      <c r="W57">
        <v>0.89939177933599346</v>
      </c>
      <c r="X57" s="4">
        <f t="shared" si="3"/>
        <v>0.89960097625227609</v>
      </c>
      <c r="Y57">
        <v>0.89974044086313099</v>
      </c>
      <c r="Z57">
        <v>0.89974044086313099</v>
      </c>
      <c r="AA57">
        <v>0.89974044086313099</v>
      </c>
      <c r="AB57">
        <v>0.89974044086313099</v>
      </c>
      <c r="AC57">
        <v>0.89974044086313099</v>
      </c>
      <c r="AD57" s="4">
        <f t="shared" si="4"/>
        <v>0.89974044086313099</v>
      </c>
    </row>
    <row r="58" spans="1:30" x14ac:dyDescent="0.3">
      <c r="F58" s="6">
        <f>AVERAGE(F31:F57)</f>
        <v>0.57135293585919245</v>
      </c>
      <c r="L58" s="4">
        <f>AVERAGE(L31:L57)</f>
        <v>0.57309079117470241</v>
      </c>
      <c r="R58" s="4">
        <f>AVERAGE(R31:R57)</f>
        <v>0.57414681950381019</v>
      </c>
      <c r="X58" s="4">
        <f>AVERAGE(X31:X57)</f>
        <v>0.57331232755243922</v>
      </c>
      <c r="AD58" s="4">
        <f>AVERAGE(AD31:AD57)</f>
        <v>0.57352295928982089</v>
      </c>
    </row>
    <row r="59" spans="1:30" x14ac:dyDescent="0.3">
      <c r="I59" t="s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E8D8-DFFD-4DAA-BED4-8948FCF3FB91}">
  <dimension ref="A1:AD58"/>
  <sheetViews>
    <sheetView topLeftCell="D31" workbookViewId="0">
      <selection activeCell="AD58" activeCellId="4" sqref="F58 L58 R58 X58 AD58"/>
    </sheetView>
  </sheetViews>
  <sheetFormatPr defaultRowHeight="14" x14ac:dyDescent="0.3"/>
  <sheetData>
    <row r="1" spans="1:30" x14ac:dyDescent="0.3">
      <c r="A1" s="7">
        <v>93370</v>
      </c>
      <c r="B1" s="7">
        <v>93370</v>
      </c>
      <c r="C1" s="7">
        <v>92366</v>
      </c>
      <c r="D1" s="7">
        <v>92366</v>
      </c>
      <c r="E1" s="7">
        <v>92366</v>
      </c>
      <c r="F1" s="8"/>
      <c r="G1" s="7">
        <v>93811</v>
      </c>
      <c r="H1" s="7">
        <v>91888</v>
      </c>
      <c r="I1" s="7">
        <v>91888</v>
      </c>
      <c r="J1" s="7">
        <v>91810</v>
      </c>
      <c r="K1" s="7">
        <v>91540</v>
      </c>
      <c r="L1" s="8"/>
      <c r="M1" s="7">
        <v>93362</v>
      </c>
      <c r="N1" s="7">
        <v>93362</v>
      </c>
      <c r="O1" s="7">
        <v>92654</v>
      </c>
      <c r="P1" s="7">
        <v>92654</v>
      </c>
      <c r="Q1" s="7">
        <v>92654</v>
      </c>
      <c r="R1" s="8"/>
      <c r="S1" s="7">
        <v>93729</v>
      </c>
      <c r="T1" s="7">
        <v>93173</v>
      </c>
      <c r="U1" s="7">
        <v>92955</v>
      </c>
      <c r="V1" s="7">
        <v>92955</v>
      </c>
      <c r="W1" s="7">
        <v>91376</v>
      </c>
      <c r="X1" s="8"/>
      <c r="Y1" s="7">
        <v>92160</v>
      </c>
      <c r="Z1" s="7">
        <v>92160</v>
      </c>
      <c r="AA1" s="7">
        <v>92160</v>
      </c>
      <c r="AB1" s="7">
        <v>92160</v>
      </c>
      <c r="AC1" s="7">
        <v>92160</v>
      </c>
      <c r="AD1" s="4"/>
    </row>
    <row r="2" spans="1:30" x14ac:dyDescent="0.3">
      <c r="A2" s="7">
        <v>96058</v>
      </c>
      <c r="B2" s="7">
        <v>95918</v>
      </c>
      <c r="C2" s="7">
        <v>94343</v>
      </c>
      <c r="D2" s="7">
        <v>94111</v>
      </c>
      <c r="E2" s="7">
        <v>94111</v>
      </c>
      <c r="F2" s="8"/>
      <c r="G2" s="7">
        <v>97445</v>
      </c>
      <c r="H2" s="7">
        <v>96719</v>
      </c>
      <c r="I2" s="7">
        <v>96719</v>
      </c>
      <c r="J2" s="7">
        <v>96719</v>
      </c>
      <c r="K2" s="7">
        <v>96719</v>
      </c>
      <c r="L2" s="8"/>
      <c r="M2" s="7">
        <v>98817</v>
      </c>
      <c r="N2" s="7">
        <v>97360</v>
      </c>
      <c r="O2" s="7">
        <v>97360</v>
      </c>
      <c r="P2" s="7">
        <v>97308</v>
      </c>
      <c r="Q2" s="7">
        <v>96528</v>
      </c>
      <c r="R2" s="8"/>
      <c r="S2" s="7">
        <v>98457</v>
      </c>
      <c r="T2" s="7">
        <v>95938</v>
      </c>
      <c r="U2" s="7">
        <v>95639</v>
      </c>
      <c r="V2" s="7">
        <v>95639</v>
      </c>
      <c r="W2" s="7">
        <v>95639</v>
      </c>
      <c r="X2" s="8"/>
      <c r="Y2" s="7">
        <v>98568</v>
      </c>
      <c r="Z2" s="7">
        <v>97380</v>
      </c>
      <c r="AA2" s="7">
        <v>97380</v>
      </c>
      <c r="AB2" s="7">
        <v>97380</v>
      </c>
      <c r="AC2" s="7">
        <v>97380</v>
      </c>
      <c r="AD2" s="4"/>
    </row>
    <row r="3" spans="1:30" x14ac:dyDescent="0.3">
      <c r="A3" s="7">
        <v>139310</v>
      </c>
      <c r="B3" s="7">
        <v>139000</v>
      </c>
      <c r="C3" s="7">
        <v>139000</v>
      </c>
      <c r="D3" s="7">
        <v>138920</v>
      </c>
      <c r="E3" s="7">
        <v>138920</v>
      </c>
      <c r="F3" s="8"/>
      <c r="G3" s="7">
        <v>139480</v>
      </c>
      <c r="H3" s="7">
        <v>138570</v>
      </c>
      <c r="I3" s="7">
        <v>138570</v>
      </c>
      <c r="J3" s="7">
        <v>138570</v>
      </c>
      <c r="K3" s="7">
        <v>138570</v>
      </c>
      <c r="L3" s="8"/>
      <c r="M3" s="7">
        <v>139080</v>
      </c>
      <c r="N3" s="7">
        <v>139080</v>
      </c>
      <c r="O3" s="7">
        <v>139080</v>
      </c>
      <c r="P3" s="7">
        <v>139080</v>
      </c>
      <c r="Q3" s="7">
        <v>139080</v>
      </c>
      <c r="R3" s="8"/>
      <c r="S3" s="7">
        <v>138690</v>
      </c>
      <c r="T3" s="7">
        <v>138690</v>
      </c>
      <c r="U3" s="7">
        <v>138690</v>
      </c>
      <c r="V3" s="7">
        <v>138690</v>
      </c>
      <c r="W3" s="7">
        <v>138690</v>
      </c>
      <c r="X3" s="8"/>
      <c r="Y3" s="7">
        <v>139500</v>
      </c>
      <c r="Z3" s="7">
        <v>139500</v>
      </c>
      <c r="AA3" s="7">
        <v>139500</v>
      </c>
      <c r="AB3" s="7">
        <v>139500</v>
      </c>
      <c r="AC3" s="7">
        <v>139500</v>
      </c>
      <c r="AD3" s="4"/>
    </row>
    <row r="4" spans="1:30" x14ac:dyDescent="0.3">
      <c r="A4" s="7">
        <v>84562</v>
      </c>
      <c r="B4" s="7">
        <v>83939</v>
      </c>
      <c r="C4" s="7">
        <v>83394</v>
      </c>
      <c r="D4" s="7">
        <v>81666</v>
      </c>
      <c r="E4" s="7">
        <v>81666</v>
      </c>
      <c r="F4" s="8"/>
      <c r="G4" s="7">
        <v>84220</v>
      </c>
      <c r="H4" s="7">
        <v>82634</v>
      </c>
      <c r="I4" s="7">
        <v>82634</v>
      </c>
      <c r="J4" s="7">
        <v>82634</v>
      </c>
      <c r="K4" s="7">
        <v>82634</v>
      </c>
      <c r="L4" s="8"/>
      <c r="M4" s="7">
        <v>87006</v>
      </c>
      <c r="N4" s="7">
        <v>85927</v>
      </c>
      <c r="O4" s="7">
        <v>85927</v>
      </c>
      <c r="P4" s="7">
        <v>85429</v>
      </c>
      <c r="Q4" s="7">
        <v>85429</v>
      </c>
      <c r="R4" s="8"/>
      <c r="S4" s="7">
        <v>85534</v>
      </c>
      <c r="T4" s="7">
        <v>84322</v>
      </c>
      <c r="U4" s="7">
        <v>83711</v>
      </c>
      <c r="V4" s="7">
        <v>83711</v>
      </c>
      <c r="W4" s="7">
        <v>83419</v>
      </c>
      <c r="X4" s="8"/>
      <c r="Y4" s="7">
        <v>86799</v>
      </c>
      <c r="Z4" s="7">
        <v>86458</v>
      </c>
      <c r="AA4" s="7">
        <v>85462</v>
      </c>
      <c r="AB4" s="7">
        <v>83575</v>
      </c>
      <c r="AC4" s="7">
        <v>83575</v>
      </c>
      <c r="AD4" s="4"/>
    </row>
    <row r="5" spans="1:30" x14ac:dyDescent="0.3">
      <c r="A5" s="7">
        <v>114180</v>
      </c>
      <c r="B5" s="7">
        <v>111050</v>
      </c>
      <c r="C5" s="7">
        <v>109440</v>
      </c>
      <c r="D5" s="7">
        <v>109440</v>
      </c>
      <c r="E5" s="7">
        <v>109440</v>
      </c>
      <c r="F5" s="8"/>
      <c r="G5" s="7">
        <v>114000</v>
      </c>
      <c r="H5" s="7">
        <v>113180</v>
      </c>
      <c r="I5" s="7">
        <v>112050</v>
      </c>
      <c r="J5" s="7">
        <v>111280</v>
      </c>
      <c r="K5" s="7">
        <v>110630</v>
      </c>
      <c r="L5" s="8"/>
      <c r="M5" s="7">
        <v>110560</v>
      </c>
      <c r="N5" s="7">
        <v>110560</v>
      </c>
      <c r="O5" s="7">
        <v>110560</v>
      </c>
      <c r="P5" s="7">
        <v>110560</v>
      </c>
      <c r="Q5" s="7">
        <v>110560</v>
      </c>
      <c r="R5" s="8"/>
      <c r="S5" s="7">
        <v>111780</v>
      </c>
      <c r="T5" s="7">
        <v>111340</v>
      </c>
      <c r="U5" s="7">
        <v>111340</v>
      </c>
      <c r="V5" s="7">
        <v>111340</v>
      </c>
      <c r="W5" s="7">
        <v>111340</v>
      </c>
      <c r="X5" s="8"/>
      <c r="Y5" s="7">
        <v>113580</v>
      </c>
      <c r="Z5" s="7">
        <v>112320</v>
      </c>
      <c r="AA5" s="7">
        <v>110440</v>
      </c>
      <c r="AB5" s="7">
        <v>110440</v>
      </c>
      <c r="AC5" s="7">
        <v>110440</v>
      </c>
      <c r="AD5" s="4"/>
    </row>
    <row r="6" spans="1:30" x14ac:dyDescent="0.3">
      <c r="A6" s="7">
        <v>141620</v>
      </c>
      <c r="B6" s="7">
        <v>141490</v>
      </c>
      <c r="C6" s="7">
        <v>140440</v>
      </c>
      <c r="D6" s="7">
        <v>140440</v>
      </c>
      <c r="E6" s="7">
        <v>140440</v>
      </c>
      <c r="F6" s="8"/>
      <c r="G6" s="7">
        <v>141450</v>
      </c>
      <c r="H6" s="7">
        <v>141450</v>
      </c>
      <c r="I6" s="7">
        <v>141450</v>
      </c>
      <c r="J6" s="7">
        <v>141450</v>
      </c>
      <c r="K6" s="7">
        <v>141450</v>
      </c>
      <c r="L6" s="8"/>
      <c r="M6" s="7">
        <v>141490</v>
      </c>
      <c r="N6" s="7">
        <v>141490</v>
      </c>
      <c r="O6" s="7">
        <v>141490</v>
      </c>
      <c r="P6" s="7">
        <v>141490</v>
      </c>
      <c r="Q6" s="7">
        <v>141330</v>
      </c>
      <c r="R6" s="8"/>
      <c r="S6" s="7">
        <v>141610</v>
      </c>
      <c r="T6" s="7">
        <v>141610</v>
      </c>
      <c r="U6" s="7">
        <v>141610</v>
      </c>
      <c r="V6" s="7">
        <v>141610</v>
      </c>
      <c r="W6" s="7">
        <v>141460</v>
      </c>
      <c r="X6" s="8"/>
      <c r="Y6" s="7">
        <v>141440</v>
      </c>
      <c r="Z6" s="7">
        <v>141440</v>
      </c>
      <c r="AA6" s="7">
        <v>141440</v>
      </c>
      <c r="AB6" s="7">
        <v>141440</v>
      </c>
      <c r="AC6" s="7">
        <v>141440</v>
      </c>
      <c r="AD6" s="4"/>
    </row>
    <row r="7" spans="1:30" x14ac:dyDescent="0.3">
      <c r="A7" s="7">
        <v>91757</v>
      </c>
      <c r="B7" s="7">
        <v>90363</v>
      </c>
      <c r="C7" s="7">
        <v>90268</v>
      </c>
      <c r="D7" s="7">
        <v>90004</v>
      </c>
      <c r="E7" s="7">
        <v>90004</v>
      </c>
      <c r="F7" s="8"/>
      <c r="G7" s="7">
        <v>91551</v>
      </c>
      <c r="H7" s="7">
        <v>91551</v>
      </c>
      <c r="I7" s="7">
        <v>91551</v>
      </c>
      <c r="J7" s="7">
        <v>88947</v>
      </c>
      <c r="K7" s="7">
        <v>88947</v>
      </c>
      <c r="L7" s="8"/>
      <c r="M7" s="7">
        <v>91311</v>
      </c>
      <c r="N7" s="7">
        <v>91311</v>
      </c>
      <c r="O7" s="7">
        <v>91311</v>
      </c>
      <c r="P7" s="7">
        <v>91115</v>
      </c>
      <c r="Q7" s="7">
        <v>90511</v>
      </c>
      <c r="R7" s="8"/>
      <c r="S7" s="7">
        <v>90585</v>
      </c>
      <c r="T7" s="7">
        <v>90203</v>
      </c>
      <c r="U7" s="7">
        <v>90203</v>
      </c>
      <c r="V7" s="7">
        <v>90203</v>
      </c>
      <c r="W7" s="7">
        <v>90203</v>
      </c>
      <c r="X7" s="8"/>
      <c r="Y7" s="7">
        <v>92798</v>
      </c>
      <c r="Z7" s="7">
        <v>92699</v>
      </c>
      <c r="AA7" s="7">
        <v>92632</v>
      </c>
      <c r="AB7" s="7">
        <v>92632</v>
      </c>
      <c r="AC7" s="7">
        <v>91320</v>
      </c>
      <c r="AD7" s="4"/>
    </row>
    <row r="8" spans="1:30" x14ac:dyDescent="0.3">
      <c r="A8" s="7">
        <v>118000</v>
      </c>
      <c r="B8" s="7">
        <v>117180</v>
      </c>
      <c r="C8" s="7">
        <v>115330</v>
      </c>
      <c r="D8" s="7">
        <v>115330</v>
      </c>
      <c r="E8" s="7">
        <v>115330</v>
      </c>
      <c r="F8" s="8"/>
      <c r="G8" s="7">
        <v>115230</v>
      </c>
      <c r="H8" s="7">
        <v>115230</v>
      </c>
      <c r="I8" s="7">
        <v>115190</v>
      </c>
      <c r="J8" s="7">
        <v>115040</v>
      </c>
      <c r="K8" s="7">
        <v>115040</v>
      </c>
      <c r="L8" s="8"/>
      <c r="M8" s="7">
        <v>114500</v>
      </c>
      <c r="N8" s="7">
        <v>114500</v>
      </c>
      <c r="O8" s="7">
        <v>114500</v>
      </c>
      <c r="P8" s="7">
        <v>113910</v>
      </c>
      <c r="Q8" s="7">
        <v>113910</v>
      </c>
      <c r="R8" s="8"/>
      <c r="S8" s="7">
        <v>117760</v>
      </c>
      <c r="T8" s="7">
        <v>116460</v>
      </c>
      <c r="U8" s="7">
        <v>116250</v>
      </c>
      <c r="V8" s="7">
        <v>116210</v>
      </c>
      <c r="W8" s="7">
        <v>115790</v>
      </c>
      <c r="X8" s="8"/>
      <c r="Y8" s="7">
        <v>118530</v>
      </c>
      <c r="Z8" s="7">
        <v>115640</v>
      </c>
      <c r="AA8" s="7">
        <v>115640</v>
      </c>
      <c r="AB8" s="7">
        <v>115640</v>
      </c>
      <c r="AC8" s="7">
        <v>115640</v>
      </c>
      <c r="AD8" s="4"/>
    </row>
    <row r="9" spans="1:30" x14ac:dyDescent="0.3">
      <c r="A9" s="7">
        <v>129230</v>
      </c>
      <c r="B9" s="7">
        <v>129180</v>
      </c>
      <c r="C9" s="7">
        <v>129180</v>
      </c>
      <c r="D9" s="7">
        <v>129180</v>
      </c>
      <c r="E9" s="7">
        <v>129180</v>
      </c>
      <c r="F9" s="8"/>
      <c r="G9" s="7">
        <v>129190</v>
      </c>
      <c r="H9" s="7">
        <v>129140</v>
      </c>
      <c r="I9" s="7">
        <v>129140</v>
      </c>
      <c r="J9" s="7">
        <v>129140</v>
      </c>
      <c r="K9" s="7">
        <v>129140</v>
      </c>
      <c r="L9" s="8"/>
      <c r="M9" s="7">
        <v>129280</v>
      </c>
      <c r="N9" s="7">
        <v>129280</v>
      </c>
      <c r="O9" s="7">
        <v>129130</v>
      </c>
      <c r="P9" s="7">
        <v>129130</v>
      </c>
      <c r="Q9" s="7">
        <v>129130</v>
      </c>
      <c r="R9" s="8"/>
      <c r="S9" s="7">
        <v>129210</v>
      </c>
      <c r="T9" s="7">
        <v>129210</v>
      </c>
      <c r="U9" s="7">
        <v>129180</v>
      </c>
      <c r="V9" s="7">
        <v>129180</v>
      </c>
      <c r="W9" s="7">
        <v>129100</v>
      </c>
      <c r="X9" s="8"/>
      <c r="Y9" s="7">
        <v>130050</v>
      </c>
      <c r="Z9" s="7">
        <v>129280</v>
      </c>
      <c r="AA9" s="7">
        <v>129280</v>
      </c>
      <c r="AB9" s="7">
        <v>129280</v>
      </c>
      <c r="AC9" s="7">
        <v>129280</v>
      </c>
      <c r="AD9" s="4"/>
    </row>
    <row r="10" spans="1:30" x14ac:dyDescent="0.3">
      <c r="A10" s="7">
        <v>136660</v>
      </c>
      <c r="B10" s="7">
        <v>136660</v>
      </c>
      <c r="C10" s="7">
        <v>136590</v>
      </c>
      <c r="D10" s="7">
        <v>136590</v>
      </c>
      <c r="E10" s="7">
        <v>135360</v>
      </c>
      <c r="F10" s="8"/>
      <c r="G10" s="7">
        <v>134830</v>
      </c>
      <c r="H10" s="7">
        <v>134830</v>
      </c>
      <c r="I10" s="7">
        <v>134760</v>
      </c>
      <c r="J10" s="7">
        <v>134760</v>
      </c>
      <c r="K10" s="7">
        <v>134760</v>
      </c>
      <c r="L10" s="8"/>
      <c r="M10" s="7">
        <v>138710</v>
      </c>
      <c r="N10" s="7">
        <v>137440</v>
      </c>
      <c r="O10" s="7">
        <v>137370</v>
      </c>
      <c r="P10" s="7">
        <v>137310</v>
      </c>
      <c r="Q10" s="7">
        <v>137310</v>
      </c>
      <c r="R10" s="8"/>
      <c r="S10" s="7">
        <v>137060</v>
      </c>
      <c r="T10" s="7">
        <v>135860</v>
      </c>
      <c r="U10" s="7">
        <v>135860</v>
      </c>
      <c r="V10" s="7">
        <v>135860</v>
      </c>
      <c r="W10" s="7">
        <v>135860</v>
      </c>
      <c r="X10" s="8"/>
      <c r="Y10" s="7">
        <v>138270</v>
      </c>
      <c r="Z10" s="7">
        <v>138270</v>
      </c>
      <c r="AA10" s="7">
        <v>138270</v>
      </c>
      <c r="AB10" s="7">
        <v>138270</v>
      </c>
      <c r="AC10" s="7">
        <v>137850</v>
      </c>
      <c r="AD10" s="4"/>
    </row>
    <row r="11" spans="1:30" x14ac:dyDescent="0.3">
      <c r="A11" s="7">
        <v>189200</v>
      </c>
      <c r="B11" s="7">
        <v>187060</v>
      </c>
      <c r="C11" s="7">
        <v>186100</v>
      </c>
      <c r="D11" s="7">
        <v>185800</v>
      </c>
      <c r="E11" s="7">
        <v>185800</v>
      </c>
      <c r="F11" s="8"/>
      <c r="G11" s="7">
        <v>186310</v>
      </c>
      <c r="H11" s="7">
        <v>186090</v>
      </c>
      <c r="I11" s="7">
        <v>185970</v>
      </c>
      <c r="J11" s="7">
        <v>185470</v>
      </c>
      <c r="K11" s="7">
        <v>185470</v>
      </c>
      <c r="L11" s="8"/>
      <c r="M11" s="7">
        <v>189180</v>
      </c>
      <c r="N11" s="7">
        <v>188510</v>
      </c>
      <c r="O11" s="7">
        <v>188290</v>
      </c>
      <c r="P11" s="7">
        <v>188000</v>
      </c>
      <c r="Q11" s="7">
        <v>187560</v>
      </c>
      <c r="R11" s="8"/>
      <c r="S11" s="7">
        <v>186850</v>
      </c>
      <c r="T11" s="7">
        <v>184500</v>
      </c>
      <c r="U11" s="7">
        <v>184500</v>
      </c>
      <c r="V11" s="7">
        <v>184500</v>
      </c>
      <c r="W11" s="7">
        <v>184500</v>
      </c>
      <c r="X11" s="8"/>
      <c r="Y11" s="7">
        <v>187990</v>
      </c>
      <c r="Z11" s="7">
        <v>187990</v>
      </c>
      <c r="AA11" s="7">
        <v>187620</v>
      </c>
      <c r="AB11" s="7">
        <v>187620</v>
      </c>
      <c r="AC11" s="7">
        <v>186740</v>
      </c>
      <c r="AD11" s="4"/>
    </row>
    <row r="12" spans="1:30" x14ac:dyDescent="0.3">
      <c r="A12" s="7">
        <v>241310</v>
      </c>
      <c r="B12" s="7">
        <v>241310</v>
      </c>
      <c r="C12" s="7">
        <v>241310</v>
      </c>
      <c r="D12" s="7">
        <v>241310</v>
      </c>
      <c r="E12" s="7">
        <v>241310</v>
      </c>
      <c r="F12" s="8"/>
      <c r="G12" s="7">
        <v>242040</v>
      </c>
      <c r="H12" s="7">
        <v>242040</v>
      </c>
      <c r="I12" s="7">
        <v>241950</v>
      </c>
      <c r="J12" s="7">
        <v>241870</v>
      </c>
      <c r="K12" s="7">
        <v>241870</v>
      </c>
      <c r="L12" s="8"/>
      <c r="M12" s="7">
        <v>242230</v>
      </c>
      <c r="N12" s="7">
        <v>242230</v>
      </c>
      <c r="O12" s="7">
        <v>241850</v>
      </c>
      <c r="P12" s="7">
        <v>241820</v>
      </c>
      <c r="Q12" s="7">
        <v>241820</v>
      </c>
      <c r="R12" s="8"/>
      <c r="S12" s="7">
        <v>242220</v>
      </c>
      <c r="T12" s="7">
        <v>241680</v>
      </c>
      <c r="U12" s="7">
        <v>241680</v>
      </c>
      <c r="V12" s="7">
        <v>241680</v>
      </c>
      <c r="W12" s="7">
        <v>241610</v>
      </c>
      <c r="X12" s="8"/>
      <c r="Y12" s="7">
        <v>241770</v>
      </c>
      <c r="Z12" s="7">
        <v>241700</v>
      </c>
      <c r="AA12" s="7">
        <v>241700</v>
      </c>
      <c r="AB12" s="7">
        <v>241700</v>
      </c>
      <c r="AC12" s="7">
        <v>241700</v>
      </c>
      <c r="AD12" s="4"/>
    </row>
    <row r="13" spans="1:30" x14ac:dyDescent="0.3">
      <c r="A13" s="7">
        <v>118640</v>
      </c>
      <c r="B13" s="7">
        <v>118030</v>
      </c>
      <c r="C13" s="7">
        <v>117720</v>
      </c>
      <c r="D13" s="7">
        <v>117430</v>
      </c>
      <c r="E13" s="7">
        <v>116190</v>
      </c>
      <c r="F13" s="8"/>
      <c r="G13" s="7">
        <v>116740</v>
      </c>
      <c r="H13" s="7">
        <v>116740</v>
      </c>
      <c r="I13" s="7">
        <v>116440</v>
      </c>
      <c r="J13" s="7">
        <v>116090</v>
      </c>
      <c r="K13" s="7">
        <v>116090</v>
      </c>
      <c r="L13" s="8"/>
      <c r="M13" s="7">
        <v>118090</v>
      </c>
      <c r="N13" s="7">
        <v>118000</v>
      </c>
      <c r="O13" s="7">
        <v>118000</v>
      </c>
      <c r="P13" s="7">
        <v>117850</v>
      </c>
      <c r="Q13" s="7">
        <v>117850</v>
      </c>
      <c r="R13" s="8"/>
      <c r="S13" s="7">
        <v>119370</v>
      </c>
      <c r="T13" s="7">
        <v>118480</v>
      </c>
      <c r="U13" s="7">
        <v>116920</v>
      </c>
      <c r="V13" s="7">
        <v>116920</v>
      </c>
      <c r="W13" s="7">
        <v>116920</v>
      </c>
      <c r="X13" s="8"/>
      <c r="Y13" s="7">
        <v>118600</v>
      </c>
      <c r="Z13" s="7">
        <v>118430</v>
      </c>
      <c r="AA13" s="7">
        <v>118180</v>
      </c>
      <c r="AB13" s="7">
        <v>118180</v>
      </c>
      <c r="AC13" s="7">
        <v>117940</v>
      </c>
      <c r="AD13" s="4"/>
    </row>
    <row r="14" spans="1:30" x14ac:dyDescent="0.3">
      <c r="A14" s="7">
        <v>207550</v>
      </c>
      <c r="B14" s="7">
        <v>207340</v>
      </c>
      <c r="C14" s="7">
        <v>205740</v>
      </c>
      <c r="D14" s="7">
        <v>205280</v>
      </c>
      <c r="E14" s="7">
        <v>205280</v>
      </c>
      <c r="F14" s="8"/>
      <c r="G14" s="7">
        <v>206750</v>
      </c>
      <c r="H14" s="7">
        <v>204040</v>
      </c>
      <c r="I14" s="7">
        <v>204040</v>
      </c>
      <c r="J14" s="7">
        <v>204040</v>
      </c>
      <c r="K14" s="7">
        <v>204040</v>
      </c>
      <c r="L14" s="8"/>
      <c r="M14" s="7">
        <v>206150</v>
      </c>
      <c r="N14" s="7">
        <v>205620</v>
      </c>
      <c r="O14" s="7">
        <v>205620</v>
      </c>
      <c r="P14" s="7">
        <v>205620</v>
      </c>
      <c r="Q14" s="7">
        <v>205610</v>
      </c>
      <c r="R14" s="8"/>
      <c r="S14" s="7">
        <v>207950</v>
      </c>
      <c r="T14" s="7">
        <v>202880</v>
      </c>
      <c r="U14" s="7">
        <v>202800</v>
      </c>
      <c r="V14" s="7">
        <v>202800</v>
      </c>
      <c r="W14" s="7">
        <v>202800</v>
      </c>
      <c r="X14" s="8"/>
      <c r="Y14" s="7">
        <v>205660</v>
      </c>
      <c r="Z14" s="7">
        <v>205660</v>
      </c>
      <c r="AA14" s="7">
        <v>205490</v>
      </c>
      <c r="AB14" s="7">
        <v>205320</v>
      </c>
      <c r="AC14" s="7">
        <v>205320</v>
      </c>
      <c r="AD14" s="4"/>
    </row>
    <row r="15" spans="1:30" x14ac:dyDescent="0.3">
      <c r="A15" s="7">
        <v>249710</v>
      </c>
      <c r="B15" s="7">
        <v>249570</v>
      </c>
      <c r="C15" s="7">
        <v>249530</v>
      </c>
      <c r="D15" s="7">
        <v>249530</v>
      </c>
      <c r="E15" s="7">
        <v>249530</v>
      </c>
      <c r="F15" s="8"/>
      <c r="G15" s="7">
        <v>249490</v>
      </c>
      <c r="H15" s="7">
        <v>249490</v>
      </c>
      <c r="I15" s="7">
        <v>249490</v>
      </c>
      <c r="J15" s="7">
        <v>249490</v>
      </c>
      <c r="K15" s="7">
        <v>249490</v>
      </c>
      <c r="L15" s="8"/>
      <c r="M15" s="7">
        <v>249550</v>
      </c>
      <c r="N15" s="7">
        <v>249500</v>
      </c>
      <c r="O15" s="7">
        <v>249500</v>
      </c>
      <c r="P15" s="7">
        <v>249500</v>
      </c>
      <c r="Q15" s="7">
        <v>249500</v>
      </c>
      <c r="R15" s="8"/>
      <c r="S15" s="7">
        <v>249570</v>
      </c>
      <c r="T15" s="7">
        <v>249470</v>
      </c>
      <c r="U15" s="7">
        <v>249470</v>
      </c>
      <c r="V15" s="7">
        <v>249470</v>
      </c>
      <c r="W15" s="7">
        <v>249470</v>
      </c>
      <c r="X15" s="8"/>
      <c r="Y15" s="7">
        <v>249830</v>
      </c>
      <c r="Z15" s="7">
        <v>249830</v>
      </c>
      <c r="AA15" s="7">
        <v>249830</v>
      </c>
      <c r="AB15" s="7">
        <v>249830</v>
      </c>
      <c r="AC15" s="7">
        <v>249830</v>
      </c>
      <c r="AD15" s="4"/>
    </row>
    <row r="16" spans="1:30" x14ac:dyDescent="0.3">
      <c r="A16" s="7">
        <v>145180</v>
      </c>
      <c r="B16" s="7">
        <v>145180</v>
      </c>
      <c r="C16" s="7">
        <v>145180</v>
      </c>
      <c r="D16" s="7">
        <v>145180</v>
      </c>
      <c r="E16" s="7">
        <v>145180</v>
      </c>
      <c r="F16" s="8"/>
      <c r="G16" s="7">
        <v>146420</v>
      </c>
      <c r="H16" s="7">
        <v>146340</v>
      </c>
      <c r="I16" s="7">
        <v>145620</v>
      </c>
      <c r="J16" s="7">
        <v>145620</v>
      </c>
      <c r="K16" s="7">
        <v>144420</v>
      </c>
      <c r="L16" s="8"/>
      <c r="M16" s="7">
        <v>145560</v>
      </c>
      <c r="N16" s="7">
        <v>143590</v>
      </c>
      <c r="O16" s="7">
        <v>143590</v>
      </c>
      <c r="P16" s="7">
        <v>143590</v>
      </c>
      <c r="Q16" s="7">
        <v>143250</v>
      </c>
      <c r="R16" s="8"/>
      <c r="S16" s="7">
        <v>146130</v>
      </c>
      <c r="T16" s="7">
        <v>145620</v>
      </c>
      <c r="U16" s="7">
        <v>145620</v>
      </c>
      <c r="V16" s="7">
        <v>145620</v>
      </c>
      <c r="W16" s="7">
        <v>145620</v>
      </c>
      <c r="X16" s="8"/>
      <c r="Y16" s="7">
        <v>144080</v>
      </c>
      <c r="Z16" s="7">
        <v>144080</v>
      </c>
      <c r="AA16" s="7">
        <v>144080</v>
      </c>
      <c r="AB16" s="7">
        <v>144080</v>
      </c>
      <c r="AC16" s="7">
        <v>144080</v>
      </c>
      <c r="AD16" s="4"/>
    </row>
    <row r="17" spans="1:30" x14ac:dyDescent="0.3">
      <c r="A17" s="7">
        <v>152520</v>
      </c>
      <c r="B17" s="7">
        <v>152460</v>
      </c>
      <c r="C17" s="7">
        <v>148920</v>
      </c>
      <c r="D17" s="7">
        <v>148810</v>
      </c>
      <c r="E17" s="7">
        <v>148810</v>
      </c>
      <c r="F17" s="8"/>
      <c r="G17" s="7">
        <v>153410</v>
      </c>
      <c r="H17" s="7">
        <v>149610</v>
      </c>
      <c r="I17" s="7">
        <v>149610</v>
      </c>
      <c r="J17" s="7">
        <v>149610</v>
      </c>
      <c r="K17" s="7">
        <v>149590</v>
      </c>
      <c r="L17" s="8"/>
      <c r="M17" s="7">
        <v>153410</v>
      </c>
      <c r="N17" s="7">
        <v>150850</v>
      </c>
      <c r="O17" s="7">
        <v>150820</v>
      </c>
      <c r="P17" s="7">
        <v>150530</v>
      </c>
      <c r="Q17" s="7">
        <v>150090</v>
      </c>
      <c r="R17" s="8"/>
      <c r="S17" s="7">
        <v>151940</v>
      </c>
      <c r="T17" s="7">
        <v>151820</v>
      </c>
      <c r="U17" s="7">
        <v>151820</v>
      </c>
      <c r="V17" s="7">
        <v>151730</v>
      </c>
      <c r="W17" s="7">
        <v>151730</v>
      </c>
      <c r="X17" s="8"/>
      <c r="Y17" s="7">
        <v>153530</v>
      </c>
      <c r="Z17" s="7">
        <v>151900</v>
      </c>
      <c r="AA17" s="7">
        <v>151900</v>
      </c>
      <c r="AB17" s="7">
        <v>151690</v>
      </c>
      <c r="AC17" s="7">
        <v>151690</v>
      </c>
      <c r="AD17" s="4"/>
    </row>
    <row r="18" spans="1:30" x14ac:dyDescent="0.3">
      <c r="A18" s="7">
        <v>203820</v>
      </c>
      <c r="B18" s="7">
        <v>203480</v>
      </c>
      <c r="C18" s="7">
        <v>202510</v>
      </c>
      <c r="D18" s="7">
        <v>202510</v>
      </c>
      <c r="E18" s="7">
        <v>202510</v>
      </c>
      <c r="F18" s="8"/>
      <c r="G18" s="7">
        <v>203160</v>
      </c>
      <c r="H18" s="7">
        <v>203160</v>
      </c>
      <c r="I18" s="7">
        <v>202370</v>
      </c>
      <c r="J18" s="7">
        <v>202370</v>
      </c>
      <c r="K18" s="7">
        <v>202370</v>
      </c>
      <c r="L18" s="8"/>
      <c r="M18" s="7">
        <v>203820</v>
      </c>
      <c r="N18" s="7">
        <v>203820</v>
      </c>
      <c r="O18" s="7">
        <v>202370</v>
      </c>
      <c r="P18" s="7">
        <v>202370</v>
      </c>
      <c r="Q18" s="7">
        <v>202370</v>
      </c>
      <c r="R18" s="8"/>
      <c r="S18" s="7">
        <v>202890</v>
      </c>
      <c r="T18" s="7">
        <v>202890</v>
      </c>
      <c r="U18" s="7">
        <v>202890</v>
      </c>
      <c r="V18" s="7">
        <v>202820</v>
      </c>
      <c r="W18" s="7">
        <v>202770</v>
      </c>
      <c r="X18" s="8"/>
      <c r="Y18" s="7">
        <v>202980</v>
      </c>
      <c r="Z18" s="7">
        <v>202980</v>
      </c>
      <c r="AA18" s="7">
        <v>202980</v>
      </c>
      <c r="AB18" s="7">
        <v>202980</v>
      </c>
      <c r="AC18" s="7">
        <v>202800</v>
      </c>
      <c r="AD18" s="4"/>
    </row>
    <row r="19" spans="1:30" x14ac:dyDescent="0.3">
      <c r="A19" s="7">
        <v>316830</v>
      </c>
      <c r="B19" s="7">
        <v>316830</v>
      </c>
      <c r="C19" s="7">
        <v>316180</v>
      </c>
      <c r="D19" s="7">
        <v>316030</v>
      </c>
      <c r="E19" s="7">
        <v>316030</v>
      </c>
      <c r="F19" s="8"/>
      <c r="G19" s="7">
        <v>316890</v>
      </c>
      <c r="H19" s="7">
        <v>316330</v>
      </c>
      <c r="I19" s="7">
        <v>316330</v>
      </c>
      <c r="J19" s="7">
        <v>316330</v>
      </c>
      <c r="K19" s="7">
        <v>316330</v>
      </c>
      <c r="L19" s="8"/>
      <c r="M19" s="7">
        <v>318030</v>
      </c>
      <c r="N19" s="7">
        <v>317910</v>
      </c>
      <c r="O19" s="7">
        <v>317910</v>
      </c>
      <c r="P19" s="7">
        <v>315890</v>
      </c>
      <c r="Q19" s="7">
        <v>315890</v>
      </c>
      <c r="R19" s="8"/>
      <c r="S19" s="7">
        <v>317490</v>
      </c>
      <c r="T19" s="7">
        <v>317470</v>
      </c>
      <c r="U19" s="7">
        <v>316470</v>
      </c>
      <c r="V19" s="7">
        <v>316470</v>
      </c>
      <c r="W19" s="7">
        <v>316430</v>
      </c>
      <c r="X19" s="8"/>
      <c r="Y19" s="7">
        <v>317470</v>
      </c>
      <c r="Z19" s="7">
        <v>316160</v>
      </c>
      <c r="AA19" s="7">
        <v>315980</v>
      </c>
      <c r="AB19" s="7">
        <v>314700</v>
      </c>
      <c r="AC19" s="7">
        <v>314700</v>
      </c>
      <c r="AD19" s="4"/>
    </row>
    <row r="20" spans="1:30" x14ac:dyDescent="0.3">
      <c r="A20" s="7">
        <v>394940</v>
      </c>
      <c r="B20" s="7">
        <v>392930</v>
      </c>
      <c r="C20" s="7">
        <v>391890</v>
      </c>
      <c r="D20" s="7">
        <v>391890</v>
      </c>
      <c r="E20" s="7">
        <v>391890</v>
      </c>
      <c r="F20" s="8"/>
      <c r="G20" s="7">
        <v>392400</v>
      </c>
      <c r="H20" s="7">
        <v>392400</v>
      </c>
      <c r="I20" s="7">
        <v>392400</v>
      </c>
      <c r="J20" s="7">
        <v>392400</v>
      </c>
      <c r="K20" s="7">
        <v>392400</v>
      </c>
      <c r="L20" s="8"/>
      <c r="M20" s="7">
        <v>395680</v>
      </c>
      <c r="N20" s="7">
        <v>391470</v>
      </c>
      <c r="O20" s="7">
        <v>391470</v>
      </c>
      <c r="P20" s="7">
        <v>391470</v>
      </c>
      <c r="Q20" s="7">
        <v>391470</v>
      </c>
      <c r="R20" s="8"/>
      <c r="S20" s="7">
        <v>392120</v>
      </c>
      <c r="T20" s="7">
        <v>392120</v>
      </c>
      <c r="U20" s="7">
        <v>391370</v>
      </c>
      <c r="V20" s="7">
        <v>391370</v>
      </c>
      <c r="W20" s="7">
        <v>391370</v>
      </c>
      <c r="X20" s="8"/>
      <c r="Y20" s="7">
        <v>393280</v>
      </c>
      <c r="Z20" s="7">
        <v>393280</v>
      </c>
      <c r="AA20" s="7">
        <v>393280</v>
      </c>
      <c r="AB20" s="7">
        <v>393280</v>
      </c>
      <c r="AC20" s="7">
        <v>392250</v>
      </c>
      <c r="AD20" s="4"/>
    </row>
    <row r="21" spans="1:30" x14ac:dyDescent="0.3">
      <c r="A21" s="7">
        <v>514200</v>
      </c>
      <c r="B21" s="7">
        <v>511460</v>
      </c>
      <c r="C21" s="7">
        <v>511460</v>
      </c>
      <c r="D21" s="7">
        <v>511460</v>
      </c>
      <c r="E21" s="7">
        <v>511460</v>
      </c>
      <c r="F21" s="8"/>
      <c r="G21" s="7">
        <v>515150</v>
      </c>
      <c r="H21" s="7">
        <v>514750</v>
      </c>
      <c r="I21" s="7">
        <v>514430</v>
      </c>
      <c r="J21" s="7">
        <v>514430</v>
      </c>
      <c r="K21" s="7">
        <v>514430</v>
      </c>
      <c r="L21" s="8"/>
      <c r="M21" s="7">
        <v>515050</v>
      </c>
      <c r="N21" s="7">
        <v>514870</v>
      </c>
      <c r="O21" s="7">
        <v>514430</v>
      </c>
      <c r="P21" s="7">
        <v>513500</v>
      </c>
      <c r="Q21" s="7">
        <v>513500</v>
      </c>
      <c r="R21" s="8"/>
      <c r="S21" s="7">
        <v>514250</v>
      </c>
      <c r="T21" s="7">
        <v>514250</v>
      </c>
      <c r="U21" s="7">
        <v>514250</v>
      </c>
      <c r="V21" s="7">
        <v>514250</v>
      </c>
      <c r="W21" s="7">
        <v>514250</v>
      </c>
      <c r="X21" s="8"/>
      <c r="Y21" s="7">
        <v>515000</v>
      </c>
      <c r="Z21" s="7">
        <v>514340</v>
      </c>
      <c r="AA21" s="7">
        <v>514340</v>
      </c>
      <c r="AB21" s="7">
        <v>513530</v>
      </c>
      <c r="AC21" s="7">
        <v>513530</v>
      </c>
      <c r="AD21" s="4"/>
    </row>
    <row r="22" spans="1:30" x14ac:dyDescent="0.3">
      <c r="A22" s="7">
        <v>300170</v>
      </c>
      <c r="B22" s="7">
        <v>300170</v>
      </c>
      <c r="C22" s="7">
        <v>300170</v>
      </c>
      <c r="D22" s="7">
        <v>297210</v>
      </c>
      <c r="E22" s="7">
        <v>297210</v>
      </c>
      <c r="F22" s="8"/>
      <c r="G22" s="7">
        <v>300180</v>
      </c>
      <c r="H22" s="7">
        <v>300180</v>
      </c>
      <c r="I22" s="7">
        <v>300180</v>
      </c>
      <c r="J22" s="7">
        <v>300180</v>
      </c>
      <c r="K22" s="7">
        <v>299710</v>
      </c>
      <c r="L22" s="8"/>
      <c r="M22" s="7">
        <v>300170</v>
      </c>
      <c r="N22" s="7">
        <v>299550</v>
      </c>
      <c r="O22" s="7">
        <v>297490</v>
      </c>
      <c r="P22" s="7">
        <v>297490</v>
      </c>
      <c r="Q22" s="7">
        <v>297490</v>
      </c>
      <c r="R22" s="8"/>
      <c r="S22" s="7">
        <v>299870</v>
      </c>
      <c r="T22" s="7">
        <v>299870</v>
      </c>
      <c r="U22" s="7">
        <v>299250</v>
      </c>
      <c r="V22" s="7">
        <v>299250</v>
      </c>
      <c r="W22" s="7">
        <v>299210</v>
      </c>
      <c r="X22" s="8"/>
      <c r="Y22" s="7">
        <v>298890</v>
      </c>
      <c r="Z22" s="7">
        <v>298890</v>
      </c>
      <c r="AA22" s="7">
        <v>298890</v>
      </c>
      <c r="AB22" s="7">
        <v>298890</v>
      </c>
      <c r="AC22" s="7">
        <v>298890</v>
      </c>
      <c r="AD22" s="4"/>
    </row>
    <row r="23" spans="1:30" x14ac:dyDescent="0.3">
      <c r="A23" s="7">
        <v>342130</v>
      </c>
      <c r="B23" s="7">
        <v>342130</v>
      </c>
      <c r="C23" s="7">
        <v>341520</v>
      </c>
      <c r="D23" s="7">
        <v>341520</v>
      </c>
      <c r="E23" s="7">
        <v>341520</v>
      </c>
      <c r="F23" s="8"/>
      <c r="G23" s="7">
        <v>342180</v>
      </c>
      <c r="H23" s="7">
        <v>342180</v>
      </c>
      <c r="I23" s="7">
        <v>342180</v>
      </c>
      <c r="J23" s="7">
        <v>340260</v>
      </c>
      <c r="K23" s="7">
        <v>340260</v>
      </c>
      <c r="L23" s="8"/>
      <c r="M23" s="7">
        <v>343850</v>
      </c>
      <c r="N23" s="7">
        <v>343150</v>
      </c>
      <c r="O23" s="7">
        <v>342530</v>
      </c>
      <c r="P23" s="7">
        <v>342530</v>
      </c>
      <c r="Q23" s="7">
        <v>340290</v>
      </c>
      <c r="R23" s="8"/>
      <c r="S23" s="7">
        <v>344510</v>
      </c>
      <c r="T23" s="7">
        <v>341070</v>
      </c>
      <c r="U23" s="7">
        <v>341070</v>
      </c>
      <c r="V23" s="7">
        <v>341070</v>
      </c>
      <c r="W23" s="7">
        <v>341070</v>
      </c>
      <c r="X23" s="8"/>
      <c r="Y23" s="7">
        <v>342140</v>
      </c>
      <c r="Z23" s="7">
        <v>342140</v>
      </c>
      <c r="AA23" s="7">
        <v>341540</v>
      </c>
      <c r="AB23" s="7">
        <v>341540</v>
      </c>
      <c r="AC23" s="7">
        <v>340500</v>
      </c>
      <c r="AD23" s="4"/>
    </row>
    <row r="24" spans="1:30" x14ac:dyDescent="0.3">
      <c r="A24" s="7">
        <v>409240</v>
      </c>
      <c r="B24" s="7">
        <v>409180</v>
      </c>
      <c r="C24" s="7">
        <v>408830</v>
      </c>
      <c r="D24" s="7">
        <v>408830</v>
      </c>
      <c r="E24" s="7">
        <v>408830</v>
      </c>
      <c r="F24" s="8"/>
      <c r="G24" s="7">
        <v>408820</v>
      </c>
      <c r="H24" s="7">
        <v>408820</v>
      </c>
      <c r="I24" s="7">
        <v>408820</v>
      </c>
      <c r="J24" s="7">
        <v>408820</v>
      </c>
      <c r="K24" s="7">
        <v>408820</v>
      </c>
      <c r="L24" s="8"/>
      <c r="M24" s="7">
        <v>409500</v>
      </c>
      <c r="N24" s="7">
        <v>409340</v>
      </c>
      <c r="O24" s="7">
        <v>409340</v>
      </c>
      <c r="P24" s="7">
        <v>409240</v>
      </c>
      <c r="Q24" s="7">
        <v>409240</v>
      </c>
      <c r="R24" s="8"/>
      <c r="S24" s="7">
        <v>409320</v>
      </c>
      <c r="T24" s="7">
        <v>409270</v>
      </c>
      <c r="U24" s="7">
        <v>409240</v>
      </c>
      <c r="V24" s="7">
        <v>409130</v>
      </c>
      <c r="W24" s="7">
        <v>409130</v>
      </c>
      <c r="X24" s="8"/>
      <c r="Y24" s="7">
        <v>409340</v>
      </c>
      <c r="Z24" s="7">
        <v>409340</v>
      </c>
      <c r="AA24" s="7">
        <v>409340</v>
      </c>
      <c r="AB24" s="7">
        <v>409340</v>
      </c>
      <c r="AC24" s="7">
        <v>409340</v>
      </c>
      <c r="AD24" s="4"/>
    </row>
    <row r="25" spans="1:30" x14ac:dyDescent="0.3">
      <c r="A25" s="7">
        <v>299140</v>
      </c>
      <c r="B25" s="7">
        <v>299140</v>
      </c>
      <c r="C25" s="7">
        <v>297630</v>
      </c>
      <c r="D25" s="7">
        <v>297630</v>
      </c>
      <c r="E25" s="7">
        <v>297630</v>
      </c>
      <c r="F25" s="8"/>
      <c r="G25" s="7">
        <v>298650</v>
      </c>
      <c r="H25" s="7">
        <v>298530</v>
      </c>
      <c r="I25" s="7">
        <v>298530</v>
      </c>
      <c r="J25" s="7">
        <v>298530</v>
      </c>
      <c r="K25" s="7">
        <v>298530</v>
      </c>
      <c r="L25" s="8"/>
      <c r="M25" s="7">
        <v>298760</v>
      </c>
      <c r="N25" s="7">
        <v>298760</v>
      </c>
      <c r="O25" s="7">
        <v>297140</v>
      </c>
      <c r="P25" s="7">
        <v>297140</v>
      </c>
      <c r="Q25" s="7">
        <v>297140</v>
      </c>
      <c r="R25" s="8"/>
      <c r="S25" s="7">
        <v>299140</v>
      </c>
      <c r="T25" s="7">
        <v>298050</v>
      </c>
      <c r="U25" s="7">
        <v>297590</v>
      </c>
      <c r="V25" s="7">
        <v>297590</v>
      </c>
      <c r="W25" s="7">
        <v>297480</v>
      </c>
      <c r="X25" s="8"/>
      <c r="Y25" s="7">
        <v>299140</v>
      </c>
      <c r="Z25" s="7">
        <v>297860</v>
      </c>
      <c r="AA25" s="7">
        <v>297860</v>
      </c>
      <c r="AB25" s="7">
        <v>297860</v>
      </c>
      <c r="AC25" s="7">
        <v>297860</v>
      </c>
      <c r="AD25" s="4"/>
    </row>
    <row r="26" spans="1:30" x14ac:dyDescent="0.3">
      <c r="A26" s="7">
        <v>426700</v>
      </c>
      <c r="B26" s="7">
        <v>426700</v>
      </c>
      <c r="C26" s="7">
        <v>426260</v>
      </c>
      <c r="D26" s="7">
        <v>426260</v>
      </c>
      <c r="E26" s="7">
        <v>426260</v>
      </c>
      <c r="F26" s="8"/>
      <c r="G26" s="7">
        <v>429770</v>
      </c>
      <c r="H26" s="7">
        <v>427580</v>
      </c>
      <c r="I26" s="7">
        <v>427580</v>
      </c>
      <c r="J26" s="7">
        <v>427580</v>
      </c>
      <c r="K26" s="7">
        <v>427580</v>
      </c>
      <c r="L26" s="8"/>
      <c r="M26" s="7">
        <v>427860</v>
      </c>
      <c r="N26" s="7">
        <v>427510</v>
      </c>
      <c r="O26" s="7">
        <v>427510</v>
      </c>
      <c r="P26" s="7">
        <v>427510</v>
      </c>
      <c r="Q26" s="7">
        <v>427510</v>
      </c>
      <c r="R26" s="8"/>
      <c r="S26" s="7">
        <v>427580</v>
      </c>
      <c r="T26" s="7">
        <v>427230</v>
      </c>
      <c r="U26" s="7">
        <v>427230</v>
      </c>
      <c r="V26" s="7">
        <v>426450</v>
      </c>
      <c r="W26" s="7">
        <v>426450</v>
      </c>
      <c r="X26" s="8"/>
      <c r="Y26" s="7">
        <v>426890</v>
      </c>
      <c r="Z26" s="7">
        <v>426890</v>
      </c>
      <c r="AA26" s="7">
        <v>426890</v>
      </c>
      <c r="AB26" s="7">
        <v>426890</v>
      </c>
      <c r="AC26" s="7">
        <v>426890</v>
      </c>
      <c r="AD26" s="4"/>
    </row>
    <row r="27" spans="1:30" x14ac:dyDescent="0.3">
      <c r="A27" s="7">
        <v>491920</v>
      </c>
      <c r="B27" s="7">
        <v>491520</v>
      </c>
      <c r="C27" s="7">
        <v>491520</v>
      </c>
      <c r="D27" s="7">
        <v>491520</v>
      </c>
      <c r="E27" s="7">
        <v>491520</v>
      </c>
      <c r="F27" s="8"/>
      <c r="G27" s="7">
        <v>491920</v>
      </c>
      <c r="H27" s="7">
        <v>491580</v>
      </c>
      <c r="I27" s="7">
        <v>491520</v>
      </c>
      <c r="J27" s="7">
        <v>491520</v>
      </c>
      <c r="K27" s="7">
        <v>491520</v>
      </c>
      <c r="L27" s="8"/>
      <c r="M27" s="7">
        <v>491520</v>
      </c>
      <c r="N27" s="7">
        <v>491520</v>
      </c>
      <c r="O27" s="7">
        <v>491520</v>
      </c>
      <c r="P27" s="7">
        <v>491520</v>
      </c>
      <c r="Q27" s="7">
        <v>491520</v>
      </c>
      <c r="R27" s="8"/>
      <c r="S27" s="7">
        <v>491920</v>
      </c>
      <c r="T27" s="7">
        <v>491520</v>
      </c>
      <c r="U27" s="7">
        <v>491520</v>
      </c>
      <c r="V27" s="7">
        <v>491520</v>
      </c>
      <c r="W27" s="7">
        <v>491520</v>
      </c>
      <c r="X27" s="8"/>
      <c r="Y27" s="7">
        <v>491920</v>
      </c>
      <c r="Z27" s="7">
        <v>491920</v>
      </c>
      <c r="AA27" s="7">
        <v>491920</v>
      </c>
      <c r="AB27" s="7">
        <v>491920</v>
      </c>
      <c r="AC27" s="7">
        <v>491920</v>
      </c>
      <c r="AD27" s="4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0.14331545563637255</v>
      </c>
      <c r="B31">
        <v>0.14331545563637255</v>
      </c>
      <c r="C31">
        <v>0.13102147772634878</v>
      </c>
      <c r="D31">
        <v>0.13102147772634878</v>
      </c>
      <c r="E31">
        <v>0.13102147772634878</v>
      </c>
      <c r="F31" s="4">
        <f>AVERAGE(A31:E31)</f>
        <v>0.13593906889035828</v>
      </c>
      <c r="G31">
        <v>0.14871549971836504</v>
      </c>
      <c r="H31">
        <v>0.12516836872137732</v>
      </c>
      <c r="I31">
        <v>0.12516836872137732</v>
      </c>
      <c r="J31">
        <v>0.12421325888374599</v>
      </c>
      <c r="K31">
        <v>0.12090710944579139</v>
      </c>
      <c r="L31" s="4">
        <f>AVERAGE(G31:K31)</f>
        <v>0.1288345210981314</v>
      </c>
      <c r="M31">
        <v>0.14321749565302574</v>
      </c>
      <c r="N31">
        <v>0.14321749565302574</v>
      </c>
      <c r="O31">
        <v>0.13454803712683369</v>
      </c>
      <c r="P31">
        <v>0.13454803712683369</v>
      </c>
      <c r="Q31">
        <v>0.13454803712683369</v>
      </c>
      <c r="R31" s="4">
        <f>AVERAGE(M31:Q31)</f>
        <v>0.13801582053731051</v>
      </c>
      <c r="S31">
        <v>0.14771140988906031</v>
      </c>
      <c r="T31">
        <v>0.14090319104645752</v>
      </c>
      <c r="U31">
        <v>0.13823378150025714</v>
      </c>
      <c r="V31">
        <v>0.13823378150025714</v>
      </c>
      <c r="W31">
        <v>0.11889892978718193</v>
      </c>
      <c r="X31" s="4">
        <f>AVERAGE(S31:W31)</f>
        <v>0.13679621874464282</v>
      </c>
      <c r="Y31">
        <v>0.12849900815516863</v>
      </c>
      <c r="Z31">
        <v>0.12849900815516863</v>
      </c>
      <c r="AA31">
        <v>0.12849900815516863</v>
      </c>
      <c r="AB31">
        <v>0.12849900815516863</v>
      </c>
      <c r="AC31">
        <v>0.12849900815516863</v>
      </c>
      <c r="AD31" s="4">
        <f>AVERAGE(Y31:AC31)</f>
        <v>0.12849900815516863</v>
      </c>
    </row>
    <row r="32" spans="1:30" x14ac:dyDescent="0.3">
      <c r="A32">
        <v>0.17623001004089831</v>
      </c>
      <c r="B32">
        <v>0.17451571033232924</v>
      </c>
      <c r="C32">
        <v>0.15522983861092743</v>
      </c>
      <c r="D32">
        <v>0.15238899909387016</v>
      </c>
      <c r="E32">
        <v>0.15238899909387016</v>
      </c>
      <c r="F32" s="4">
        <f t="shared" ref="F32:F57" si="0">AVERAGE(A32:E32)</f>
        <v>0.16215071143437906</v>
      </c>
      <c r="G32">
        <v>0.19321382215365024</v>
      </c>
      <c r="H32">
        <v>0.18432395366492788</v>
      </c>
      <c r="I32">
        <v>0.18432395366492788</v>
      </c>
      <c r="J32">
        <v>0.18432395366492788</v>
      </c>
      <c r="K32">
        <v>0.18432395366492788</v>
      </c>
      <c r="L32" s="4">
        <f t="shared" ref="L32:L57" si="1">AVERAGE(G32:K32)</f>
        <v>0.18610192736267236</v>
      </c>
      <c r="M32">
        <v>0.21001395929762692</v>
      </c>
      <c r="N32">
        <v>0.19217299733059046</v>
      </c>
      <c r="O32">
        <v>0.19217299733059046</v>
      </c>
      <c r="P32">
        <v>0.19153625743883623</v>
      </c>
      <c r="Q32">
        <v>0.18198515906252297</v>
      </c>
      <c r="R32" s="4">
        <f t="shared" ref="R32:R57" si="2">AVERAGE(M32:Q32)</f>
        <v>0.1935762740920334</v>
      </c>
      <c r="S32">
        <v>0.2056057600470208</v>
      </c>
      <c r="T32">
        <v>0.17476061029069626</v>
      </c>
      <c r="U32">
        <v>0.17109935591310949</v>
      </c>
      <c r="V32">
        <v>0.17109935591310949</v>
      </c>
      <c r="W32">
        <v>0.17109935591310949</v>
      </c>
      <c r="X32" s="4">
        <f t="shared" ref="X32:X57" si="3">AVERAGE(S32:W32)</f>
        <v>0.17873288761540912</v>
      </c>
      <c r="Y32">
        <v>0.20696495481595767</v>
      </c>
      <c r="Z32">
        <v>0.19241789728895747</v>
      </c>
      <c r="AA32">
        <v>0.19241789728895747</v>
      </c>
      <c r="AB32">
        <v>0.19241789728895747</v>
      </c>
      <c r="AC32">
        <v>0.19241789728895747</v>
      </c>
      <c r="AD32" s="4">
        <f t="shared" ref="AD32:AD57" si="4">AVERAGE(Y32:AC32)</f>
        <v>0.1953273087943575</v>
      </c>
    </row>
    <row r="33" spans="1:30" x14ac:dyDescent="0.3">
      <c r="A33">
        <v>0.70585066000538776</v>
      </c>
      <c r="B33">
        <v>0.70205471065069924</v>
      </c>
      <c r="C33">
        <v>0.70205471065069924</v>
      </c>
      <c r="D33">
        <v>0.70107511081723117</v>
      </c>
      <c r="E33">
        <v>0.70107511081723117</v>
      </c>
      <c r="F33" s="4">
        <f t="shared" si="0"/>
        <v>0.70242206058824974</v>
      </c>
      <c r="G33">
        <v>0.70793230965150733</v>
      </c>
      <c r="H33">
        <v>0.69678936154580851</v>
      </c>
      <c r="I33">
        <v>0.69678936154580851</v>
      </c>
      <c r="J33">
        <v>0.69678936154580851</v>
      </c>
      <c r="K33">
        <v>0.69678936154580851</v>
      </c>
      <c r="L33" s="4">
        <f t="shared" si="1"/>
        <v>0.69901795116694809</v>
      </c>
      <c r="M33">
        <v>0.7030343104841672</v>
      </c>
      <c r="N33">
        <v>0.7030343104841672</v>
      </c>
      <c r="O33">
        <v>0.7030343104841672</v>
      </c>
      <c r="P33">
        <v>0.7030343104841672</v>
      </c>
      <c r="Q33">
        <v>0.7030343104841672</v>
      </c>
      <c r="R33" s="4">
        <f t="shared" si="2"/>
        <v>0.7030343104841672</v>
      </c>
      <c r="S33">
        <v>0.69825876129601061</v>
      </c>
      <c r="T33">
        <v>0.69825876129601061</v>
      </c>
      <c r="U33">
        <v>0.69825876129601061</v>
      </c>
      <c r="V33">
        <v>0.69825876129601061</v>
      </c>
      <c r="W33">
        <v>0.69825876129601061</v>
      </c>
      <c r="X33" s="4">
        <f t="shared" si="3"/>
        <v>0.69825876129601061</v>
      </c>
      <c r="Y33">
        <v>0.7081772096098744</v>
      </c>
      <c r="Z33">
        <v>0.7081772096098744</v>
      </c>
      <c r="AA33">
        <v>0.7081772096098744</v>
      </c>
      <c r="AB33">
        <v>0.7081772096098744</v>
      </c>
      <c r="AC33">
        <v>0.7081772096098744</v>
      </c>
      <c r="AD33" s="4">
        <f t="shared" si="4"/>
        <v>0.7081772096098744</v>
      </c>
    </row>
    <row r="34" spans="1:30" x14ac:dyDescent="0.3">
      <c r="A34">
        <v>3.5461513971542624E-2</v>
      </c>
      <c r="B34">
        <v>2.7832880268410354E-2</v>
      </c>
      <c r="C34">
        <v>2.1159356402909411E-2</v>
      </c>
      <c r="D34">
        <v>0</v>
      </c>
      <c r="E34">
        <v>0</v>
      </c>
      <c r="F34" s="4">
        <f t="shared" si="0"/>
        <v>1.6890750128572479E-2</v>
      </c>
      <c r="G34">
        <v>3.1273724683466807E-2</v>
      </c>
      <c r="H34">
        <v>1.1853157984963142E-2</v>
      </c>
      <c r="I34">
        <v>1.1853157984963142E-2</v>
      </c>
      <c r="J34">
        <v>1.1853157984963142E-2</v>
      </c>
      <c r="K34">
        <v>1.1853157984963142E-2</v>
      </c>
      <c r="L34" s="4">
        <f t="shared" si="1"/>
        <v>1.5737271324663876E-2</v>
      </c>
      <c r="M34">
        <v>6.5388288883990883E-2</v>
      </c>
      <c r="N34">
        <v>5.2175936130090861E-2</v>
      </c>
      <c r="O34">
        <v>5.2175936130090861E-2</v>
      </c>
      <c r="P34">
        <v>4.607792716675238E-2</v>
      </c>
      <c r="Q34">
        <v>4.607792716675238E-2</v>
      </c>
      <c r="R34" s="4">
        <f t="shared" si="2"/>
        <v>5.2379203095535475E-2</v>
      </c>
      <c r="S34">
        <v>4.7363651948179167E-2</v>
      </c>
      <c r="T34">
        <v>3.2522714471138539E-2</v>
      </c>
      <c r="U34">
        <v>2.5041020743026474E-2</v>
      </c>
      <c r="V34">
        <v>2.5041020743026474E-2</v>
      </c>
      <c r="W34">
        <v>2.1465481350868169E-2</v>
      </c>
      <c r="X34" s="4">
        <f t="shared" si="3"/>
        <v>3.0286777851247764E-2</v>
      </c>
      <c r="Y34">
        <v>6.2853574314892371E-2</v>
      </c>
      <c r="Z34">
        <v>5.8678030024734894E-2</v>
      </c>
      <c r="AA34">
        <v>4.648201209805794E-2</v>
      </c>
      <c r="AB34">
        <v>2.3375701026130825E-2</v>
      </c>
      <c r="AC34">
        <v>2.3375701026130825E-2</v>
      </c>
      <c r="AD34" s="4">
        <f t="shared" si="4"/>
        <v>4.2953003697989364E-2</v>
      </c>
    </row>
    <row r="35" spans="1:30" x14ac:dyDescent="0.3">
      <c r="A35">
        <v>0.3981338623172434</v>
      </c>
      <c r="B35">
        <v>0.3598070188328068</v>
      </c>
      <c r="C35">
        <v>0.34009257218426275</v>
      </c>
      <c r="D35">
        <v>0.34009257218426275</v>
      </c>
      <c r="E35">
        <v>0.34009257218426275</v>
      </c>
      <c r="F35" s="4">
        <f t="shared" si="0"/>
        <v>0.35564371954056767</v>
      </c>
      <c r="G35">
        <v>0.39592976269194036</v>
      </c>
      <c r="H35">
        <v>0.38588886439889303</v>
      </c>
      <c r="I35">
        <v>0.37205201675115718</v>
      </c>
      <c r="J35">
        <v>0.36262336835402736</v>
      </c>
      <c r="K35">
        <v>0.35466411970709966</v>
      </c>
      <c r="L35" s="4">
        <f t="shared" si="1"/>
        <v>0.37423162638062352</v>
      </c>
      <c r="M35">
        <v>0.35380696985281512</v>
      </c>
      <c r="N35">
        <v>0.35380696985281512</v>
      </c>
      <c r="O35">
        <v>0.35380696985281512</v>
      </c>
      <c r="P35">
        <v>0.35380696985281512</v>
      </c>
      <c r="Q35">
        <v>0.35380696985281512</v>
      </c>
      <c r="R35" s="4">
        <f t="shared" si="2"/>
        <v>0.35380696985281512</v>
      </c>
      <c r="S35">
        <v>0.36874586731320258</v>
      </c>
      <c r="T35">
        <v>0.36335806822912842</v>
      </c>
      <c r="U35">
        <v>0.36335806822912842</v>
      </c>
      <c r="V35">
        <v>0.36335806822912842</v>
      </c>
      <c r="W35">
        <v>0.36335806822912842</v>
      </c>
      <c r="X35" s="4">
        <f t="shared" si="3"/>
        <v>0.36443562804594326</v>
      </c>
      <c r="Y35">
        <v>0.39078686356623321</v>
      </c>
      <c r="Z35">
        <v>0.37535816618911177</v>
      </c>
      <c r="AA35">
        <v>0.35233757010261307</v>
      </c>
      <c r="AB35">
        <v>0.35233757010261307</v>
      </c>
      <c r="AC35">
        <v>0.35233757010261307</v>
      </c>
      <c r="AD35" s="4">
        <f t="shared" si="4"/>
        <v>0.36463154801263681</v>
      </c>
    </row>
    <row r="36" spans="1:30" x14ac:dyDescent="0.3">
      <c r="A36">
        <v>0.73413660519677715</v>
      </c>
      <c r="B36">
        <v>0.73254475546739162</v>
      </c>
      <c r="C36">
        <v>0.71968750765312373</v>
      </c>
      <c r="D36">
        <v>0.71968750765312373</v>
      </c>
      <c r="E36">
        <v>0.71968750765312373</v>
      </c>
      <c r="F36" s="4">
        <f t="shared" si="0"/>
        <v>0.7251487767247079</v>
      </c>
      <c r="G36">
        <v>0.73205495555065758</v>
      </c>
      <c r="H36">
        <v>0.73205495555065758</v>
      </c>
      <c r="I36">
        <v>0.73205495555065758</v>
      </c>
      <c r="J36">
        <v>0.73205495555065758</v>
      </c>
      <c r="K36">
        <v>0.73205495555065758</v>
      </c>
      <c r="L36" s="4">
        <f t="shared" si="1"/>
        <v>0.73205495555065758</v>
      </c>
      <c r="M36">
        <v>0.73254475546739162</v>
      </c>
      <c r="N36">
        <v>0.73254475546739162</v>
      </c>
      <c r="O36">
        <v>0.73254475546739162</v>
      </c>
      <c r="P36">
        <v>0.73254475546739162</v>
      </c>
      <c r="Q36">
        <v>0.73058555580045548</v>
      </c>
      <c r="R36" s="4">
        <f t="shared" si="2"/>
        <v>0.73215291553400441</v>
      </c>
      <c r="S36">
        <v>0.73401415521759361</v>
      </c>
      <c r="T36">
        <v>0.73401415521759361</v>
      </c>
      <c r="U36">
        <v>0.73401415521759361</v>
      </c>
      <c r="V36">
        <v>0.73401415521759361</v>
      </c>
      <c r="W36">
        <v>0.73217740552984101</v>
      </c>
      <c r="X36" s="4">
        <f t="shared" si="3"/>
        <v>0.73364680528004311</v>
      </c>
      <c r="Y36">
        <v>0.73193250557147405</v>
      </c>
      <c r="Z36">
        <v>0.73193250557147405</v>
      </c>
      <c r="AA36">
        <v>0.73193250557147405</v>
      </c>
      <c r="AB36">
        <v>0.73193250557147405</v>
      </c>
      <c r="AC36">
        <v>0.73193250557147405</v>
      </c>
      <c r="AD36" s="4">
        <f t="shared" si="4"/>
        <v>0.73193250557147405</v>
      </c>
    </row>
    <row r="37" spans="1:30" x14ac:dyDescent="0.3">
      <c r="A37">
        <v>0.12356427399407342</v>
      </c>
      <c r="B37">
        <v>0.10649474689589303</v>
      </c>
      <c r="C37">
        <v>0.10533147209364975</v>
      </c>
      <c r="D37">
        <v>0.10209879264320525</v>
      </c>
      <c r="E37">
        <v>0.10209879264320525</v>
      </c>
      <c r="F37" s="4">
        <f t="shared" si="0"/>
        <v>0.10791761565400533</v>
      </c>
      <c r="G37">
        <v>0.12104180442289325</v>
      </c>
      <c r="H37">
        <v>0.12104180442289325</v>
      </c>
      <c r="I37">
        <v>0.12104180442289325</v>
      </c>
      <c r="J37">
        <v>8.9155829843508921E-2</v>
      </c>
      <c r="K37">
        <v>8.9155829843508921E-2</v>
      </c>
      <c r="L37" s="4">
        <f t="shared" si="1"/>
        <v>0.10828741459113951</v>
      </c>
      <c r="M37">
        <v>0.11810300492248917</v>
      </c>
      <c r="N37">
        <v>0.11810300492248917</v>
      </c>
      <c r="O37">
        <v>0.11810300492248917</v>
      </c>
      <c r="P37">
        <v>0.11570298533049249</v>
      </c>
      <c r="Q37">
        <v>0.10830700658780888</v>
      </c>
      <c r="R37" s="4">
        <f t="shared" si="2"/>
        <v>0.11566380133715377</v>
      </c>
      <c r="S37">
        <v>0.1092131364337668</v>
      </c>
      <c r="T37">
        <v>0.10453554722895697</v>
      </c>
      <c r="U37">
        <v>0.10453554722895697</v>
      </c>
      <c r="V37">
        <v>0.10453554722895697</v>
      </c>
      <c r="W37">
        <v>0.10453554722895697</v>
      </c>
      <c r="X37" s="4">
        <f t="shared" si="3"/>
        <v>0.10547106506991892</v>
      </c>
      <c r="Y37">
        <v>0.13631131682707615</v>
      </c>
      <c r="Z37">
        <v>0.13509906203315947</v>
      </c>
      <c r="AA37">
        <v>0.13427864717262997</v>
      </c>
      <c r="AB37">
        <v>0.13427864717262997</v>
      </c>
      <c r="AC37">
        <v>0.11821320990375432</v>
      </c>
      <c r="AD37" s="4">
        <f t="shared" si="4"/>
        <v>0.13163617662184995</v>
      </c>
    </row>
    <row r="38" spans="1:30" x14ac:dyDescent="0.3">
      <c r="A38">
        <v>0.44490975436534175</v>
      </c>
      <c r="B38">
        <v>0.43486885607229447</v>
      </c>
      <c r="C38">
        <v>0.41221560992334633</v>
      </c>
      <c r="D38">
        <v>0.41221560992334633</v>
      </c>
      <c r="E38">
        <v>0.41221560992334633</v>
      </c>
      <c r="F38" s="4">
        <f t="shared" si="0"/>
        <v>0.42328508804153503</v>
      </c>
      <c r="G38">
        <v>0.41099111013151129</v>
      </c>
      <c r="H38">
        <v>0.41099111013151129</v>
      </c>
      <c r="I38">
        <v>0.41050131021477726</v>
      </c>
      <c r="J38">
        <v>0.40866456052702471</v>
      </c>
      <c r="K38">
        <v>0.40866456052702471</v>
      </c>
      <c r="L38" s="4">
        <f t="shared" si="1"/>
        <v>0.40996253030636981</v>
      </c>
      <c r="M38">
        <v>0.40205226165111552</v>
      </c>
      <c r="N38">
        <v>0.40205226165111552</v>
      </c>
      <c r="O38">
        <v>0.40205226165111552</v>
      </c>
      <c r="P38">
        <v>0.39482771287928881</v>
      </c>
      <c r="Q38">
        <v>0.39482771287928881</v>
      </c>
      <c r="R38" s="4">
        <f t="shared" si="2"/>
        <v>0.39916244214238483</v>
      </c>
      <c r="S38">
        <v>0.44197095486493765</v>
      </c>
      <c r="T38">
        <v>0.42605245757108223</v>
      </c>
      <c r="U38">
        <v>0.42348100800822863</v>
      </c>
      <c r="V38">
        <v>0.4229912080914946</v>
      </c>
      <c r="W38">
        <v>0.41784830896578745</v>
      </c>
      <c r="X38" s="4">
        <f t="shared" si="3"/>
        <v>0.42646878750030615</v>
      </c>
      <c r="Y38">
        <v>0.45139960326206746</v>
      </c>
      <c r="Z38">
        <v>0.4160115592780349</v>
      </c>
      <c r="AA38">
        <v>0.4160115592780349</v>
      </c>
      <c r="AB38">
        <v>0.4160115592780349</v>
      </c>
      <c r="AC38">
        <v>0.4160115592780349</v>
      </c>
      <c r="AD38" s="4">
        <f t="shared" si="4"/>
        <v>0.42308916807484137</v>
      </c>
    </row>
    <row r="39" spans="1:30" x14ac:dyDescent="0.3">
      <c r="A39">
        <v>0.58242108098841627</v>
      </c>
      <c r="B39">
        <v>0.5818088310924987</v>
      </c>
      <c r="C39">
        <v>0.5818088310924987</v>
      </c>
      <c r="D39">
        <v>0.5818088310924987</v>
      </c>
      <c r="E39">
        <v>0.5818088310924987</v>
      </c>
      <c r="F39" s="4">
        <f t="shared" si="0"/>
        <v>0.58193128107168213</v>
      </c>
      <c r="G39">
        <v>0.58193128107168224</v>
      </c>
      <c r="H39">
        <v>0.58131903117576467</v>
      </c>
      <c r="I39">
        <v>0.58131903117576467</v>
      </c>
      <c r="J39">
        <v>0.58131903117576467</v>
      </c>
      <c r="K39">
        <v>0.58131903117576467</v>
      </c>
      <c r="L39" s="4">
        <f t="shared" si="1"/>
        <v>0.5814414811549482</v>
      </c>
      <c r="M39">
        <v>0.58303333088433373</v>
      </c>
      <c r="N39">
        <v>0.58303333088433373</v>
      </c>
      <c r="O39">
        <v>0.58119658119658124</v>
      </c>
      <c r="P39">
        <v>0.58119658119658124</v>
      </c>
      <c r="Q39">
        <v>0.58119658119658124</v>
      </c>
      <c r="R39" s="4">
        <f t="shared" si="2"/>
        <v>0.58193128107168224</v>
      </c>
      <c r="S39">
        <v>0.5821761810300492</v>
      </c>
      <c r="T39">
        <v>0.5821761810300492</v>
      </c>
      <c r="U39">
        <v>0.5818088310924987</v>
      </c>
      <c r="V39">
        <v>0.5818088310924987</v>
      </c>
      <c r="W39">
        <v>0.58082923125903063</v>
      </c>
      <c r="X39" s="4">
        <f t="shared" si="3"/>
        <v>0.58175985110082529</v>
      </c>
      <c r="Y39">
        <v>0.59246197928146349</v>
      </c>
      <c r="Z39">
        <v>0.58303333088433373</v>
      </c>
      <c r="AA39">
        <v>0.58303333088433373</v>
      </c>
      <c r="AB39">
        <v>0.58303333088433373</v>
      </c>
      <c r="AC39">
        <v>0.58303333088433373</v>
      </c>
      <c r="AD39" s="4">
        <f t="shared" si="4"/>
        <v>0.58491906056375964</v>
      </c>
    </row>
    <row r="40" spans="1:30" x14ac:dyDescent="0.3">
      <c r="A40">
        <v>0.67340141552175936</v>
      </c>
      <c r="B40">
        <v>0.67340141552175936</v>
      </c>
      <c r="C40">
        <v>0.67254426566747483</v>
      </c>
      <c r="D40">
        <v>0.67254426566747483</v>
      </c>
      <c r="E40">
        <v>0.65748291822790395</v>
      </c>
      <c r="F40" s="4">
        <f t="shared" si="0"/>
        <v>0.66987485612127451</v>
      </c>
      <c r="G40">
        <v>0.65099306933117818</v>
      </c>
      <c r="H40">
        <v>0.65099306933117818</v>
      </c>
      <c r="I40">
        <v>0.65013591947689364</v>
      </c>
      <c r="J40">
        <v>0.65013591947689364</v>
      </c>
      <c r="K40">
        <v>0.65013591947689364</v>
      </c>
      <c r="L40" s="4">
        <f t="shared" si="1"/>
        <v>0.65047877941860732</v>
      </c>
      <c r="M40">
        <v>0.69850366125437757</v>
      </c>
      <c r="N40">
        <v>0.68295251389807266</v>
      </c>
      <c r="O40">
        <v>0.68209536404378812</v>
      </c>
      <c r="P40">
        <v>0.68136066416868712</v>
      </c>
      <c r="Q40">
        <v>0.68136066416868712</v>
      </c>
      <c r="R40" s="4">
        <f t="shared" si="2"/>
        <v>0.68525457350672236</v>
      </c>
      <c r="S40">
        <v>0.67829941468909949</v>
      </c>
      <c r="T40">
        <v>0.66360541718707911</v>
      </c>
      <c r="U40">
        <v>0.66360541718707911</v>
      </c>
      <c r="V40">
        <v>0.66360541718707911</v>
      </c>
      <c r="W40">
        <v>0.66360541718707911</v>
      </c>
      <c r="X40" s="4">
        <f t="shared" si="3"/>
        <v>0.6665442166874832</v>
      </c>
      <c r="Y40">
        <v>0.69311586217030341</v>
      </c>
      <c r="Z40">
        <v>0.69311586217030341</v>
      </c>
      <c r="AA40">
        <v>0.69311586217030341</v>
      </c>
      <c r="AB40">
        <v>0.69311586217030341</v>
      </c>
      <c r="AC40">
        <v>0.68797296304459632</v>
      </c>
      <c r="AD40" s="4">
        <f t="shared" si="4"/>
        <v>0.69208728234516204</v>
      </c>
    </row>
    <row r="41" spans="1:30" x14ac:dyDescent="0.3">
      <c r="A41">
        <v>1.316753606151887</v>
      </c>
      <c r="B41">
        <v>1.2905493106066173</v>
      </c>
      <c r="C41">
        <v>1.2787941126050009</v>
      </c>
      <c r="D41">
        <v>1.2751206132294957</v>
      </c>
      <c r="E41">
        <v>1.2751206132294957</v>
      </c>
      <c r="F41" s="4">
        <f t="shared" si="0"/>
        <v>1.2872676511644994</v>
      </c>
      <c r="G41">
        <v>1.2813655621678544</v>
      </c>
      <c r="H41">
        <v>1.2786716626258174</v>
      </c>
      <c r="I41">
        <v>1.2772022628756152</v>
      </c>
      <c r="J41">
        <v>1.2710797639164402</v>
      </c>
      <c r="K41">
        <v>1.2710797639164402</v>
      </c>
      <c r="L41" s="4">
        <f t="shared" si="1"/>
        <v>1.2758798031004335</v>
      </c>
      <c r="M41">
        <v>1.3165087061935199</v>
      </c>
      <c r="N41">
        <v>1.3083045575882253</v>
      </c>
      <c r="O41">
        <v>1.3056106580461881</v>
      </c>
      <c r="P41">
        <v>1.3020596086498666</v>
      </c>
      <c r="Q41">
        <v>1.2966718095657923</v>
      </c>
      <c r="R41" s="4">
        <f t="shared" si="2"/>
        <v>1.3058310680087184</v>
      </c>
      <c r="S41">
        <v>1.2879778610437635</v>
      </c>
      <c r="T41">
        <v>1.2592021159356404</v>
      </c>
      <c r="U41">
        <v>1.2592021159356404</v>
      </c>
      <c r="V41">
        <v>1.2592021159356404</v>
      </c>
      <c r="W41">
        <v>1.2592021159356404</v>
      </c>
      <c r="X41" s="4">
        <f t="shared" si="3"/>
        <v>1.2649572649572651</v>
      </c>
      <c r="Y41">
        <v>1.3019371586706829</v>
      </c>
      <c r="Z41">
        <v>1.3019371586706829</v>
      </c>
      <c r="AA41">
        <v>1.2974065094408933</v>
      </c>
      <c r="AB41">
        <v>1.2974065094408933</v>
      </c>
      <c r="AC41">
        <v>1.286630911272745</v>
      </c>
      <c r="AD41" s="4">
        <f t="shared" si="4"/>
        <v>1.2970636494991796</v>
      </c>
    </row>
    <row r="42" spans="1:30" x14ac:dyDescent="0.3">
      <c r="A42">
        <v>1.9548404476771239</v>
      </c>
      <c r="B42">
        <v>1.9548404476771239</v>
      </c>
      <c r="C42">
        <v>1.9548404476771239</v>
      </c>
      <c r="D42">
        <v>1.9548404476771239</v>
      </c>
      <c r="E42">
        <v>1.9548404476771239</v>
      </c>
      <c r="F42" s="4">
        <f t="shared" si="0"/>
        <v>1.9548404476771239</v>
      </c>
      <c r="G42">
        <v>1.9637792961575196</v>
      </c>
      <c r="H42">
        <v>1.9637792961575196</v>
      </c>
      <c r="I42">
        <v>1.9626772463448681</v>
      </c>
      <c r="J42">
        <v>1.9616976465114</v>
      </c>
      <c r="K42">
        <v>1.9616976465114</v>
      </c>
      <c r="L42" s="4">
        <f t="shared" si="1"/>
        <v>1.9627262263365417</v>
      </c>
      <c r="M42">
        <v>1.9661058457620062</v>
      </c>
      <c r="N42">
        <v>1.9661058457620062</v>
      </c>
      <c r="O42">
        <v>1.9614527465530331</v>
      </c>
      <c r="P42">
        <v>1.9610853966154826</v>
      </c>
      <c r="Q42">
        <v>1.9610853966154826</v>
      </c>
      <c r="R42" s="4">
        <f t="shared" si="2"/>
        <v>1.9631670462616022</v>
      </c>
      <c r="S42">
        <v>1.9659833957828228</v>
      </c>
      <c r="T42">
        <v>1.9593710969069136</v>
      </c>
      <c r="U42">
        <v>1.9593710969069136</v>
      </c>
      <c r="V42">
        <v>1.9593710969069136</v>
      </c>
      <c r="W42">
        <v>1.9585139470526289</v>
      </c>
      <c r="X42" s="4">
        <f t="shared" si="3"/>
        <v>1.9605221267112385</v>
      </c>
      <c r="Y42">
        <v>1.9604731467195651</v>
      </c>
      <c r="Z42">
        <v>1.9596159968652804</v>
      </c>
      <c r="AA42">
        <v>1.9596159968652804</v>
      </c>
      <c r="AB42">
        <v>1.9596159968652804</v>
      </c>
      <c r="AC42">
        <v>1.9596159968652804</v>
      </c>
      <c r="AD42" s="4">
        <f t="shared" si="4"/>
        <v>1.9597874268361373</v>
      </c>
    </row>
    <row r="43" spans="1:30" x14ac:dyDescent="0.3">
      <c r="A43">
        <v>0.45274655303308597</v>
      </c>
      <c r="B43">
        <v>0.44527710430289225</v>
      </c>
      <c r="C43">
        <v>0.44148115494820367</v>
      </c>
      <c r="D43">
        <v>0.43793010555188205</v>
      </c>
      <c r="E43">
        <v>0.42274630813312764</v>
      </c>
      <c r="F43" s="4">
        <f t="shared" si="0"/>
        <v>0.44003624519383833</v>
      </c>
      <c r="G43">
        <v>0.42948105698822031</v>
      </c>
      <c r="H43">
        <v>0.42948105698822031</v>
      </c>
      <c r="I43">
        <v>0.42580755761271522</v>
      </c>
      <c r="J43">
        <v>0.4215218083412926</v>
      </c>
      <c r="K43">
        <v>0.4215218083412926</v>
      </c>
      <c r="L43" s="4">
        <f t="shared" si="1"/>
        <v>0.42556265765434825</v>
      </c>
      <c r="M43">
        <v>0.4460118041779933</v>
      </c>
      <c r="N43">
        <v>0.44490975436534175</v>
      </c>
      <c r="O43">
        <v>0.44490975436534175</v>
      </c>
      <c r="P43">
        <v>0.4430730046775892</v>
      </c>
      <c r="Q43">
        <v>0.4430730046775892</v>
      </c>
      <c r="R43" s="4">
        <f t="shared" si="2"/>
        <v>0.44439546445277101</v>
      </c>
      <c r="S43">
        <v>0.46168540151348175</v>
      </c>
      <c r="T43">
        <v>0.45078735336614995</v>
      </c>
      <c r="U43">
        <v>0.43168515661352336</v>
      </c>
      <c r="V43">
        <v>0.43168515661352336</v>
      </c>
      <c r="W43">
        <v>0.43168515661352336</v>
      </c>
      <c r="X43" s="4">
        <f t="shared" si="3"/>
        <v>0.44150564494404032</v>
      </c>
      <c r="Y43">
        <v>0.45225675311635199</v>
      </c>
      <c r="Z43">
        <v>0.45017510347023243</v>
      </c>
      <c r="AA43">
        <v>0.44711385399064479</v>
      </c>
      <c r="AB43">
        <v>0.44711385399064479</v>
      </c>
      <c r="AC43">
        <v>0.44417505449024075</v>
      </c>
      <c r="AD43" s="4">
        <f t="shared" si="4"/>
        <v>0.44816692381162293</v>
      </c>
    </row>
    <row r="44" spans="1:30" x14ac:dyDescent="0.3">
      <c r="A44">
        <v>1.5414493179536159</v>
      </c>
      <c r="B44">
        <v>1.5388778683907625</v>
      </c>
      <c r="C44">
        <v>1.5192858717214017</v>
      </c>
      <c r="D44">
        <v>1.5136531726789606</v>
      </c>
      <c r="E44">
        <v>1.5136531726789606</v>
      </c>
      <c r="F44" s="4">
        <f t="shared" si="0"/>
        <v>1.5253838806847404</v>
      </c>
      <c r="G44">
        <v>1.5316533196189357</v>
      </c>
      <c r="H44">
        <v>1.4984693752602063</v>
      </c>
      <c r="I44">
        <v>1.4984693752602063</v>
      </c>
      <c r="J44">
        <v>1.4984693752602063</v>
      </c>
      <c r="K44">
        <v>1.4984693752602063</v>
      </c>
      <c r="L44" s="4">
        <f t="shared" si="1"/>
        <v>1.5051061641319521</v>
      </c>
      <c r="M44">
        <v>1.5243063208679255</v>
      </c>
      <c r="N44">
        <v>1.5178164719711997</v>
      </c>
      <c r="O44">
        <v>1.5178164719711997</v>
      </c>
      <c r="P44">
        <v>1.5178164719711997</v>
      </c>
      <c r="Q44">
        <v>1.5176940219920163</v>
      </c>
      <c r="R44" s="4">
        <f t="shared" si="2"/>
        <v>1.5190899517547081</v>
      </c>
      <c r="S44">
        <v>1.5463473171209561</v>
      </c>
      <c r="T44">
        <v>1.4842651776749198</v>
      </c>
      <c r="U44">
        <v>1.4832855778414518</v>
      </c>
      <c r="V44">
        <v>1.4832855778414518</v>
      </c>
      <c r="W44">
        <v>1.4832855778414518</v>
      </c>
      <c r="X44" s="4">
        <f t="shared" si="3"/>
        <v>1.496093845664046</v>
      </c>
      <c r="Y44">
        <v>1.5183062718879339</v>
      </c>
      <c r="Z44">
        <v>1.5183062718879339</v>
      </c>
      <c r="AA44">
        <v>1.5162246222418143</v>
      </c>
      <c r="AB44">
        <v>1.5141429725956947</v>
      </c>
      <c r="AC44">
        <v>1.5141429725956947</v>
      </c>
      <c r="AD44" s="4">
        <f t="shared" si="4"/>
        <v>1.5162246222418141</v>
      </c>
    </row>
    <row r="45" spans="1:30" x14ac:dyDescent="0.3">
      <c r="A45">
        <v>2.0576984301912669</v>
      </c>
      <c r="B45">
        <v>2.055984130482698</v>
      </c>
      <c r="C45">
        <v>2.0554943305659639</v>
      </c>
      <c r="D45">
        <v>2.0554943305659639</v>
      </c>
      <c r="E45">
        <v>2.0554943305659639</v>
      </c>
      <c r="F45" s="4">
        <f t="shared" si="0"/>
        <v>2.0560331104743712</v>
      </c>
      <c r="G45">
        <v>2.0550045306492297</v>
      </c>
      <c r="H45">
        <v>2.0550045306492297</v>
      </c>
      <c r="I45">
        <v>2.0550045306492297</v>
      </c>
      <c r="J45">
        <v>2.0550045306492297</v>
      </c>
      <c r="K45">
        <v>2.0550045306492297</v>
      </c>
      <c r="L45" s="4">
        <f t="shared" si="1"/>
        <v>2.0550045306492297</v>
      </c>
      <c r="M45">
        <v>2.0557392305243307</v>
      </c>
      <c r="N45">
        <v>2.0551269806284131</v>
      </c>
      <c r="O45">
        <v>2.0551269806284131</v>
      </c>
      <c r="P45">
        <v>2.0551269806284131</v>
      </c>
      <c r="Q45">
        <v>2.0551269806284131</v>
      </c>
      <c r="R45" s="4">
        <f t="shared" si="2"/>
        <v>2.0552494306075966</v>
      </c>
      <c r="S45">
        <v>2.055984130482698</v>
      </c>
      <c r="T45">
        <v>2.0547596306908629</v>
      </c>
      <c r="U45">
        <v>2.0547596306908629</v>
      </c>
      <c r="V45">
        <v>2.0547596306908629</v>
      </c>
      <c r="W45">
        <v>2.0547596306908629</v>
      </c>
      <c r="X45" s="4">
        <f t="shared" si="3"/>
        <v>2.0550045306492302</v>
      </c>
      <c r="Y45">
        <v>2.0591678299414689</v>
      </c>
      <c r="Z45">
        <v>2.0591678299414689</v>
      </c>
      <c r="AA45">
        <v>2.0591678299414689</v>
      </c>
      <c r="AB45">
        <v>2.0591678299414689</v>
      </c>
      <c r="AC45">
        <v>2.0591678299414689</v>
      </c>
      <c r="AD45" s="4">
        <f t="shared" si="4"/>
        <v>2.0591678299414689</v>
      </c>
    </row>
    <row r="46" spans="1:30" x14ac:dyDescent="0.3">
      <c r="A46">
        <v>0.77772879778610438</v>
      </c>
      <c r="B46">
        <v>0.77772879778610438</v>
      </c>
      <c r="C46">
        <v>0.77772879778610438</v>
      </c>
      <c r="D46">
        <v>0.77772879778610438</v>
      </c>
      <c r="E46">
        <v>0.77772879778610438</v>
      </c>
      <c r="F46" s="4">
        <f t="shared" si="0"/>
        <v>0.77772879778610438</v>
      </c>
      <c r="G46">
        <v>0.79291259520485879</v>
      </c>
      <c r="H46">
        <v>0.79193299537139084</v>
      </c>
      <c r="I46">
        <v>0.78311659687017854</v>
      </c>
      <c r="J46">
        <v>0.78311659687017854</v>
      </c>
      <c r="K46">
        <v>0.76842259936815815</v>
      </c>
      <c r="L46" s="4">
        <f t="shared" si="1"/>
        <v>0.78390027673695306</v>
      </c>
      <c r="M46">
        <v>0.78238189699507754</v>
      </c>
      <c r="N46">
        <v>0.75825925109592729</v>
      </c>
      <c r="O46">
        <v>0.75825925109592729</v>
      </c>
      <c r="P46">
        <v>0.75825925109592729</v>
      </c>
      <c r="Q46">
        <v>0.75409595180368816</v>
      </c>
      <c r="R46" s="4">
        <f t="shared" si="2"/>
        <v>0.76225112041730958</v>
      </c>
      <c r="S46">
        <v>0.78936154580853723</v>
      </c>
      <c r="T46">
        <v>0.78311659687017854</v>
      </c>
      <c r="U46">
        <v>0.78311659687017854</v>
      </c>
      <c r="V46">
        <v>0.78311659687017854</v>
      </c>
      <c r="W46">
        <v>0.78311659687017854</v>
      </c>
      <c r="X46" s="4">
        <f t="shared" si="3"/>
        <v>0.78436558665785028</v>
      </c>
      <c r="Y46">
        <v>0.76425930007591902</v>
      </c>
      <c r="Z46">
        <v>0.76425930007591902</v>
      </c>
      <c r="AA46">
        <v>0.76425930007591902</v>
      </c>
      <c r="AB46">
        <v>0.76425930007591902</v>
      </c>
      <c r="AC46">
        <v>0.76425930007591902</v>
      </c>
      <c r="AD46" s="4">
        <f t="shared" si="4"/>
        <v>0.76425930007591902</v>
      </c>
    </row>
    <row r="47" spans="1:30" x14ac:dyDescent="0.3">
      <c r="A47">
        <v>0.86760708250679597</v>
      </c>
      <c r="B47">
        <v>0.86687238263169497</v>
      </c>
      <c r="C47">
        <v>0.82352509000073471</v>
      </c>
      <c r="D47">
        <v>0.82217814022971614</v>
      </c>
      <c r="E47">
        <v>0.82217814022971614</v>
      </c>
      <c r="F47" s="4">
        <f t="shared" si="0"/>
        <v>0.84047216711973149</v>
      </c>
      <c r="G47">
        <v>0.87850513065412783</v>
      </c>
      <c r="H47">
        <v>0.83197413856439639</v>
      </c>
      <c r="I47">
        <v>0.83197413856439639</v>
      </c>
      <c r="J47">
        <v>0.83197413856439639</v>
      </c>
      <c r="K47">
        <v>0.83172923860602943</v>
      </c>
      <c r="L47" s="4">
        <f t="shared" si="1"/>
        <v>0.8412313569906692</v>
      </c>
      <c r="M47">
        <v>0.87850513065412783</v>
      </c>
      <c r="N47">
        <v>0.84715793598315092</v>
      </c>
      <c r="O47">
        <v>0.84679058604560042</v>
      </c>
      <c r="P47">
        <v>0.84323953664927875</v>
      </c>
      <c r="Q47">
        <v>0.83785173756520459</v>
      </c>
      <c r="R47" s="4">
        <f t="shared" si="2"/>
        <v>0.85070898537947248</v>
      </c>
      <c r="S47">
        <v>0.86050498371415274</v>
      </c>
      <c r="T47">
        <v>0.85903558396395074</v>
      </c>
      <c r="U47">
        <v>0.85903558396395074</v>
      </c>
      <c r="V47">
        <v>0.85793353415129925</v>
      </c>
      <c r="W47">
        <v>0.85793353415129925</v>
      </c>
      <c r="X47" s="4">
        <f t="shared" si="3"/>
        <v>0.85888864398893061</v>
      </c>
      <c r="Y47">
        <v>0.87997453040432982</v>
      </c>
      <c r="Z47">
        <v>0.8600151837974187</v>
      </c>
      <c r="AA47">
        <v>0.8600151837974187</v>
      </c>
      <c r="AB47">
        <v>0.85744373423456521</v>
      </c>
      <c r="AC47">
        <v>0.85744373423456521</v>
      </c>
      <c r="AD47" s="4">
        <f t="shared" si="4"/>
        <v>0.86297847329365962</v>
      </c>
    </row>
    <row r="48" spans="1:30" x14ac:dyDescent="0.3">
      <c r="A48">
        <v>1.4957754757181692</v>
      </c>
      <c r="B48">
        <v>1.49161217642593</v>
      </c>
      <c r="C48">
        <v>1.4797345284451302</v>
      </c>
      <c r="D48">
        <v>1.4797345284451302</v>
      </c>
      <c r="E48">
        <v>1.4797345284451302</v>
      </c>
      <c r="F48" s="4">
        <f t="shared" si="0"/>
        <v>1.4853182474958979</v>
      </c>
      <c r="G48">
        <v>1.487693777092058</v>
      </c>
      <c r="H48">
        <v>1.487693777092058</v>
      </c>
      <c r="I48">
        <v>1.4780202287365611</v>
      </c>
      <c r="J48">
        <v>1.4780202287365611</v>
      </c>
      <c r="K48">
        <v>1.4780202287365611</v>
      </c>
      <c r="L48" s="4">
        <f t="shared" si="1"/>
        <v>1.4818896480787598</v>
      </c>
      <c r="M48">
        <v>1.4957754757181692</v>
      </c>
      <c r="N48">
        <v>1.4957754757181692</v>
      </c>
      <c r="O48">
        <v>1.4780202287365611</v>
      </c>
      <c r="P48">
        <v>1.4780202287365611</v>
      </c>
      <c r="Q48">
        <v>1.4780202287365611</v>
      </c>
      <c r="R48" s="4">
        <f t="shared" si="2"/>
        <v>1.4851223275292043</v>
      </c>
      <c r="S48">
        <v>1.4843876276541033</v>
      </c>
      <c r="T48">
        <v>1.4843876276541033</v>
      </c>
      <c r="U48">
        <v>1.4843876276541033</v>
      </c>
      <c r="V48">
        <v>1.4835304777998188</v>
      </c>
      <c r="W48">
        <v>1.4829182279039013</v>
      </c>
      <c r="X48" s="4">
        <f t="shared" si="3"/>
        <v>1.4839223177332062</v>
      </c>
      <c r="Y48">
        <v>1.4854896774667548</v>
      </c>
      <c r="Z48">
        <v>1.4854896774667548</v>
      </c>
      <c r="AA48">
        <v>1.4854896774667548</v>
      </c>
      <c r="AB48">
        <v>1.4854896774667548</v>
      </c>
      <c r="AC48">
        <v>1.4832855778414518</v>
      </c>
      <c r="AD48" s="4">
        <f t="shared" si="4"/>
        <v>1.485048857541694</v>
      </c>
    </row>
    <row r="49" spans="1:30" x14ac:dyDescent="0.3">
      <c r="A49">
        <v>2.8795826904709427</v>
      </c>
      <c r="B49">
        <v>2.8795826904709427</v>
      </c>
      <c r="C49">
        <v>2.8716234418240147</v>
      </c>
      <c r="D49">
        <v>2.8697866921362625</v>
      </c>
      <c r="E49">
        <v>2.8697866921362625</v>
      </c>
      <c r="F49" s="4">
        <f t="shared" si="0"/>
        <v>2.874072441407685</v>
      </c>
      <c r="G49">
        <v>2.8803173903460437</v>
      </c>
      <c r="H49">
        <v>2.8734601915117675</v>
      </c>
      <c r="I49">
        <v>2.8734601915117675</v>
      </c>
      <c r="J49">
        <v>2.8734601915117675</v>
      </c>
      <c r="K49">
        <v>2.8734601915117675</v>
      </c>
      <c r="L49" s="4">
        <f t="shared" si="1"/>
        <v>2.8748316312786231</v>
      </c>
      <c r="M49">
        <v>2.8942766879729631</v>
      </c>
      <c r="N49">
        <v>2.8928072882227611</v>
      </c>
      <c r="O49">
        <v>2.8928072882227611</v>
      </c>
      <c r="P49">
        <v>2.8680723924276932</v>
      </c>
      <c r="Q49">
        <v>2.8680723924276932</v>
      </c>
      <c r="R49" s="4">
        <f t="shared" si="2"/>
        <v>2.8832072098547745</v>
      </c>
      <c r="S49">
        <v>2.8876643890970537</v>
      </c>
      <c r="T49">
        <v>2.8874194891386868</v>
      </c>
      <c r="U49">
        <v>2.8751744912203363</v>
      </c>
      <c r="V49">
        <v>2.8751744912203363</v>
      </c>
      <c r="W49">
        <v>2.8746846913036026</v>
      </c>
      <c r="X49" s="4">
        <f t="shared" si="3"/>
        <v>2.8800235103960032</v>
      </c>
      <c r="Y49">
        <v>2.8874194891386868</v>
      </c>
      <c r="Z49">
        <v>2.8713785418656479</v>
      </c>
      <c r="AA49">
        <v>2.8691744422403449</v>
      </c>
      <c r="AB49">
        <v>2.8535008449048562</v>
      </c>
      <c r="AC49">
        <v>2.8535008449048562</v>
      </c>
      <c r="AD49" s="4">
        <f t="shared" si="4"/>
        <v>2.8669948326108781</v>
      </c>
    </row>
    <row r="50" spans="1:30" x14ac:dyDescent="0.3">
      <c r="A50">
        <v>3.8360394778732889</v>
      </c>
      <c r="B50">
        <v>3.8114270320574044</v>
      </c>
      <c r="C50">
        <v>3.7986922342223202</v>
      </c>
      <c r="D50">
        <v>3.7986922342223202</v>
      </c>
      <c r="E50">
        <v>3.7986922342223202</v>
      </c>
      <c r="F50" s="4">
        <f t="shared" si="0"/>
        <v>3.8087086425195311</v>
      </c>
      <c r="G50">
        <v>3.8049371831606789</v>
      </c>
      <c r="H50">
        <v>3.8049371831606789</v>
      </c>
      <c r="I50">
        <v>3.8049371831606789</v>
      </c>
      <c r="J50">
        <v>3.8049371831606789</v>
      </c>
      <c r="K50">
        <v>3.8049371831606789</v>
      </c>
      <c r="L50" s="4">
        <f t="shared" si="1"/>
        <v>3.8049371831606793</v>
      </c>
      <c r="M50">
        <v>3.8451007763328682</v>
      </c>
      <c r="N50">
        <v>3.7935493350966132</v>
      </c>
      <c r="O50">
        <v>3.7935493350966132</v>
      </c>
      <c r="P50">
        <v>3.7935493350966132</v>
      </c>
      <c r="Q50">
        <v>3.7935493350966132</v>
      </c>
      <c r="R50" s="4">
        <f t="shared" si="2"/>
        <v>3.8038596233438646</v>
      </c>
      <c r="S50">
        <v>3.8015085837435407</v>
      </c>
      <c r="T50">
        <v>3.8015085837435407</v>
      </c>
      <c r="U50">
        <v>3.792324835304778</v>
      </c>
      <c r="V50">
        <v>3.792324835304778</v>
      </c>
      <c r="W50">
        <v>3.792324835304778</v>
      </c>
      <c r="X50" s="4">
        <f t="shared" si="3"/>
        <v>3.7959983346802835</v>
      </c>
      <c r="Y50">
        <v>3.815712781328827</v>
      </c>
      <c r="Z50">
        <v>3.815712781328827</v>
      </c>
      <c r="AA50">
        <v>3.815712781328827</v>
      </c>
      <c r="AB50">
        <v>3.815712781328827</v>
      </c>
      <c r="AC50">
        <v>3.8031004334729261</v>
      </c>
      <c r="AD50" s="4">
        <f t="shared" si="4"/>
        <v>3.8131903117576469</v>
      </c>
    </row>
    <row r="51" spans="1:30" x14ac:dyDescent="0.3">
      <c r="A51">
        <v>5.296377929615752</v>
      </c>
      <c r="B51">
        <v>5.2628266353194721</v>
      </c>
      <c r="C51">
        <v>5.2628266353194721</v>
      </c>
      <c r="D51">
        <v>5.2628266353194721</v>
      </c>
      <c r="E51">
        <v>5.2628266353194721</v>
      </c>
      <c r="F51" s="4">
        <f t="shared" si="0"/>
        <v>5.2695368941787279</v>
      </c>
      <c r="G51">
        <v>5.308010677638185</v>
      </c>
      <c r="H51">
        <v>5.3031126784708444</v>
      </c>
      <c r="I51">
        <v>5.2991942791369722</v>
      </c>
      <c r="J51">
        <v>5.2991942791369722</v>
      </c>
      <c r="K51">
        <v>5.2991942791369722</v>
      </c>
      <c r="L51" s="4">
        <f t="shared" si="1"/>
        <v>5.3017412387039897</v>
      </c>
      <c r="M51">
        <v>5.3067861778463499</v>
      </c>
      <c r="N51">
        <v>5.3045820782210464</v>
      </c>
      <c r="O51">
        <v>5.2991942791369722</v>
      </c>
      <c r="P51">
        <v>5.2878064310729069</v>
      </c>
      <c r="Q51">
        <v>5.2878064310729069</v>
      </c>
      <c r="R51" s="4">
        <f t="shared" si="2"/>
        <v>5.2972350794700374</v>
      </c>
      <c r="S51">
        <v>5.2969901795116696</v>
      </c>
      <c r="T51">
        <v>5.2969901795116696</v>
      </c>
      <c r="U51">
        <v>5.2969901795116696</v>
      </c>
      <c r="V51">
        <v>5.2969901795116696</v>
      </c>
      <c r="W51">
        <v>5.2969901795116696</v>
      </c>
      <c r="X51" s="4">
        <f t="shared" si="3"/>
        <v>5.2969901795116696</v>
      </c>
      <c r="Y51">
        <v>5.3061739279504323</v>
      </c>
      <c r="Z51">
        <v>5.2980922293243209</v>
      </c>
      <c r="AA51">
        <v>5.2980922293243209</v>
      </c>
      <c r="AB51">
        <v>5.2881737810104577</v>
      </c>
      <c r="AC51">
        <v>5.2881737810104577</v>
      </c>
      <c r="AD51" s="4">
        <f t="shared" si="4"/>
        <v>5.2957411897239979</v>
      </c>
    </row>
    <row r="52" spans="1:30" x14ac:dyDescent="0.3">
      <c r="A52">
        <v>2.6755810251512258</v>
      </c>
      <c r="B52">
        <v>2.6755810251512258</v>
      </c>
      <c r="C52">
        <v>2.6755810251512258</v>
      </c>
      <c r="D52">
        <v>2.6393358313129087</v>
      </c>
      <c r="E52">
        <v>2.6393358313129087</v>
      </c>
      <c r="F52" s="4">
        <f t="shared" si="0"/>
        <v>2.661082947615899</v>
      </c>
      <c r="G52">
        <v>2.6757034751304092</v>
      </c>
      <c r="H52">
        <v>2.6757034751304092</v>
      </c>
      <c r="I52">
        <v>2.6757034751304092</v>
      </c>
      <c r="J52">
        <v>2.6757034751304092</v>
      </c>
      <c r="K52">
        <v>2.6699483261087846</v>
      </c>
      <c r="L52" s="4">
        <f t="shared" si="1"/>
        <v>2.6745524453260843</v>
      </c>
      <c r="M52">
        <v>2.6755810251512258</v>
      </c>
      <c r="N52">
        <v>2.6679891264418485</v>
      </c>
      <c r="O52">
        <v>2.6427644307300469</v>
      </c>
      <c r="P52">
        <v>2.6427644307300469</v>
      </c>
      <c r="Q52">
        <v>2.6427644307300469</v>
      </c>
      <c r="R52" s="4">
        <f t="shared" si="2"/>
        <v>2.6543726887566428</v>
      </c>
      <c r="S52">
        <v>2.6719075257757208</v>
      </c>
      <c r="T52">
        <v>2.6719075257757208</v>
      </c>
      <c r="U52">
        <v>2.6643156270663435</v>
      </c>
      <c r="V52">
        <v>2.6643156270663435</v>
      </c>
      <c r="W52">
        <v>2.6638258271496094</v>
      </c>
      <c r="X52" s="4">
        <f t="shared" si="3"/>
        <v>2.6672544265667475</v>
      </c>
      <c r="Y52">
        <v>2.6599074278157371</v>
      </c>
      <c r="Z52">
        <v>2.6599074278157371</v>
      </c>
      <c r="AA52">
        <v>2.6599074278157371</v>
      </c>
      <c r="AB52">
        <v>2.6599074278157371</v>
      </c>
      <c r="AC52">
        <v>2.6599074278157371</v>
      </c>
      <c r="AD52" s="4">
        <f t="shared" si="4"/>
        <v>2.6599074278157371</v>
      </c>
    </row>
    <row r="53" spans="1:30" x14ac:dyDescent="0.3">
      <c r="A53">
        <v>3.1893811378052064</v>
      </c>
      <c r="B53">
        <v>3.1893811378052064</v>
      </c>
      <c r="C53">
        <v>3.181911689075013</v>
      </c>
      <c r="D53">
        <v>3.181911689075013</v>
      </c>
      <c r="E53">
        <v>3.181911689075013</v>
      </c>
      <c r="F53" s="4">
        <f t="shared" si="0"/>
        <v>3.1848994685670906</v>
      </c>
      <c r="G53">
        <v>3.189993387701124</v>
      </c>
      <c r="H53">
        <v>3.189993387701124</v>
      </c>
      <c r="I53">
        <v>3.189993387701124</v>
      </c>
      <c r="J53">
        <v>3.1664829916978916</v>
      </c>
      <c r="K53">
        <v>3.1664829916978916</v>
      </c>
      <c r="L53" s="4">
        <f t="shared" si="1"/>
        <v>3.180589229299831</v>
      </c>
      <c r="M53">
        <v>3.2104425342247693</v>
      </c>
      <c r="N53">
        <v>3.2018710356819238</v>
      </c>
      <c r="O53">
        <v>3.1942791369725465</v>
      </c>
      <c r="P53">
        <v>3.1942791369725465</v>
      </c>
      <c r="Q53">
        <v>3.1668503416354419</v>
      </c>
      <c r="R53" s="4">
        <f t="shared" si="2"/>
        <v>3.193544437097446</v>
      </c>
      <c r="S53">
        <v>3.2185242328508803</v>
      </c>
      <c r="T53">
        <v>3.1764014400117553</v>
      </c>
      <c r="U53">
        <v>3.1764014400117553</v>
      </c>
      <c r="V53">
        <v>3.1764014400117553</v>
      </c>
      <c r="W53">
        <v>3.1764014400117553</v>
      </c>
      <c r="X53" s="4">
        <f t="shared" si="3"/>
        <v>3.1848259985795804</v>
      </c>
      <c r="Y53">
        <v>3.1895035877843902</v>
      </c>
      <c r="Z53">
        <v>3.1895035877843902</v>
      </c>
      <c r="AA53">
        <v>3.1821565890333798</v>
      </c>
      <c r="AB53">
        <v>3.1821565890333798</v>
      </c>
      <c r="AC53">
        <v>3.1694217911982956</v>
      </c>
      <c r="AD53" s="4">
        <f t="shared" si="4"/>
        <v>3.1825484289667672</v>
      </c>
    </row>
    <row r="54" spans="1:30" x14ac:dyDescent="0.3">
      <c r="A54">
        <v>4.0111429481056984</v>
      </c>
      <c r="B54">
        <v>4.0104082482305978</v>
      </c>
      <c r="C54">
        <v>4.0061224989591748</v>
      </c>
      <c r="D54">
        <v>4.0061224989591748</v>
      </c>
      <c r="E54">
        <v>4.0061224989591748</v>
      </c>
      <c r="F54" s="4">
        <f t="shared" si="0"/>
        <v>4.007983738642765</v>
      </c>
      <c r="G54">
        <v>4.0060000489799918</v>
      </c>
      <c r="H54">
        <v>4.0060000489799918</v>
      </c>
      <c r="I54">
        <v>4.0060000489799918</v>
      </c>
      <c r="J54">
        <v>4.0060000489799918</v>
      </c>
      <c r="K54">
        <v>4.0060000489799918</v>
      </c>
      <c r="L54" s="4">
        <f t="shared" si="1"/>
        <v>4.0060000489799918</v>
      </c>
      <c r="M54">
        <v>4.0143266475644701</v>
      </c>
      <c r="N54">
        <v>4.0123674478975335</v>
      </c>
      <c r="O54">
        <v>4.0123674478975335</v>
      </c>
      <c r="P54">
        <v>4.0111429481056984</v>
      </c>
      <c r="Q54">
        <v>4.0111429481056984</v>
      </c>
      <c r="R54" s="4">
        <f t="shared" si="2"/>
        <v>4.0122694879141871</v>
      </c>
      <c r="S54">
        <v>4.0121225479391667</v>
      </c>
      <c r="T54">
        <v>4.0115102980432491</v>
      </c>
      <c r="U54">
        <v>4.0111429481056984</v>
      </c>
      <c r="V54">
        <v>4.0097959983346803</v>
      </c>
      <c r="W54">
        <v>4.0097959983346803</v>
      </c>
      <c r="X54" s="4">
        <f t="shared" si="3"/>
        <v>4.0108735581514949</v>
      </c>
      <c r="Y54">
        <v>4.0123674478975335</v>
      </c>
      <c r="Z54">
        <v>4.0123674478975335</v>
      </c>
      <c r="AA54">
        <v>4.0123674478975335</v>
      </c>
      <c r="AB54">
        <v>4.0123674478975335</v>
      </c>
      <c r="AC54">
        <v>4.0123674478975335</v>
      </c>
      <c r="AD54" s="4">
        <f t="shared" si="4"/>
        <v>4.0123674478975335</v>
      </c>
    </row>
    <row r="55" spans="1:30" x14ac:dyDescent="0.3">
      <c r="A55">
        <v>2.6629686772953249</v>
      </c>
      <c r="B55">
        <v>2.6629686772953249</v>
      </c>
      <c r="C55">
        <v>2.6444787304386157</v>
      </c>
      <c r="D55">
        <v>2.6444787304386157</v>
      </c>
      <c r="E55">
        <v>2.6444787304386157</v>
      </c>
      <c r="F55" s="4">
        <f t="shared" si="0"/>
        <v>2.6518747091812993</v>
      </c>
      <c r="G55">
        <v>2.6569686283153331</v>
      </c>
      <c r="H55">
        <v>2.6554992285651311</v>
      </c>
      <c r="I55">
        <v>2.6554992285651311</v>
      </c>
      <c r="J55">
        <v>2.6554992285651311</v>
      </c>
      <c r="K55">
        <v>2.6554992285651311</v>
      </c>
      <c r="L55" s="4">
        <f t="shared" si="1"/>
        <v>2.6557931085151716</v>
      </c>
      <c r="M55">
        <v>2.6583155780863517</v>
      </c>
      <c r="N55">
        <v>2.6583155780863517</v>
      </c>
      <c r="O55">
        <v>2.6384786814586243</v>
      </c>
      <c r="P55">
        <v>2.6384786814586243</v>
      </c>
      <c r="Q55">
        <v>2.6384786814586243</v>
      </c>
      <c r="R55" s="4">
        <f t="shared" si="2"/>
        <v>2.6464134401097152</v>
      </c>
      <c r="S55">
        <v>2.6629686772953249</v>
      </c>
      <c r="T55">
        <v>2.6496216295643231</v>
      </c>
      <c r="U55">
        <v>2.643988930521882</v>
      </c>
      <c r="V55">
        <v>2.643988930521882</v>
      </c>
      <c r="W55">
        <v>2.6426419807508634</v>
      </c>
      <c r="X55" s="4">
        <f t="shared" si="3"/>
        <v>2.6486420297308548</v>
      </c>
      <c r="Y55">
        <v>2.6629686772953249</v>
      </c>
      <c r="Z55">
        <v>2.6472950799598363</v>
      </c>
      <c r="AA55">
        <v>2.6472950799598363</v>
      </c>
      <c r="AB55">
        <v>2.6472950799598363</v>
      </c>
      <c r="AC55">
        <v>2.6472950799598363</v>
      </c>
      <c r="AD55" s="4">
        <f t="shared" si="4"/>
        <v>2.6504297994269335</v>
      </c>
    </row>
    <row r="56" spans="1:30" x14ac:dyDescent="0.3">
      <c r="A56">
        <v>4.2249406117600961</v>
      </c>
      <c r="B56">
        <v>4.2249406117600961</v>
      </c>
      <c r="C56">
        <v>4.2195528126760218</v>
      </c>
      <c r="D56">
        <v>4.2195528126760218</v>
      </c>
      <c r="E56">
        <v>4.2195528126760218</v>
      </c>
      <c r="F56" s="4">
        <f t="shared" si="0"/>
        <v>4.2217079323096511</v>
      </c>
      <c r="G56">
        <v>4.2625327553694312</v>
      </c>
      <c r="H56">
        <v>4.2357162099282446</v>
      </c>
      <c r="I56">
        <v>4.2357162099282446</v>
      </c>
      <c r="J56">
        <v>4.2357162099282446</v>
      </c>
      <c r="K56">
        <v>4.2357162099282446</v>
      </c>
      <c r="L56" s="4">
        <f t="shared" si="1"/>
        <v>4.2410795190164823</v>
      </c>
      <c r="M56">
        <v>4.2391448093453823</v>
      </c>
      <c r="N56">
        <v>4.2348590600739602</v>
      </c>
      <c r="O56">
        <v>4.2348590600739602</v>
      </c>
      <c r="P56">
        <v>4.2348590600739602</v>
      </c>
      <c r="Q56">
        <v>4.2348590600739602</v>
      </c>
      <c r="R56" s="4">
        <f t="shared" si="2"/>
        <v>4.2357162099282446</v>
      </c>
      <c r="S56">
        <v>4.2357162099282446</v>
      </c>
      <c r="T56">
        <v>4.2314304606568216</v>
      </c>
      <c r="U56">
        <v>4.2314304606568216</v>
      </c>
      <c r="V56">
        <v>4.2218793622805082</v>
      </c>
      <c r="W56">
        <v>4.2218793622805082</v>
      </c>
      <c r="X56" s="4">
        <f t="shared" si="3"/>
        <v>4.2284671711605801</v>
      </c>
      <c r="Y56">
        <v>4.2272671613645825</v>
      </c>
      <c r="Z56">
        <v>4.2272671613645825</v>
      </c>
      <c r="AA56">
        <v>4.2272671613645825</v>
      </c>
      <c r="AB56">
        <v>4.2272671613645825</v>
      </c>
      <c r="AC56">
        <v>4.2272671613645825</v>
      </c>
      <c r="AD56" s="4">
        <f t="shared" si="4"/>
        <v>4.2272671613645825</v>
      </c>
    </row>
    <row r="57" spans="1:30" x14ac:dyDescent="0.3">
      <c r="A57">
        <v>5.023559375994906</v>
      </c>
      <c r="B57">
        <v>5.0186613768275663</v>
      </c>
      <c r="C57">
        <v>5.0186613768275663</v>
      </c>
      <c r="D57">
        <v>5.0186613768275663</v>
      </c>
      <c r="E57">
        <v>5.0186613768275663</v>
      </c>
      <c r="F57" s="4">
        <f t="shared" si="0"/>
        <v>5.0196409766610346</v>
      </c>
      <c r="G57">
        <v>5.023559375994906</v>
      </c>
      <c r="H57">
        <v>5.0193960767026669</v>
      </c>
      <c r="I57">
        <v>5.0186613768275663</v>
      </c>
      <c r="J57">
        <v>5.0186613768275663</v>
      </c>
      <c r="K57">
        <v>5.0186613768275663</v>
      </c>
      <c r="L57" s="4">
        <f t="shared" si="1"/>
        <v>5.0197879166360542</v>
      </c>
      <c r="M57">
        <v>5.0186613768275663</v>
      </c>
      <c r="N57">
        <v>5.0186613768275663</v>
      </c>
      <c r="O57">
        <v>5.0186613768275663</v>
      </c>
      <c r="P57">
        <v>5.0186613768275663</v>
      </c>
      <c r="Q57">
        <v>5.0186613768275663</v>
      </c>
      <c r="R57" s="4">
        <f t="shared" si="2"/>
        <v>5.0186613768275663</v>
      </c>
      <c r="S57">
        <v>5.023559375994906</v>
      </c>
      <c r="T57">
        <v>5.0186613768275663</v>
      </c>
      <c r="U57">
        <v>5.0186613768275663</v>
      </c>
      <c r="V57">
        <v>5.0186613768275663</v>
      </c>
      <c r="W57">
        <v>5.0186613768275663</v>
      </c>
      <c r="X57" s="4">
        <f t="shared" si="3"/>
        <v>5.0196409766610346</v>
      </c>
      <c r="Y57">
        <v>5.023559375994906</v>
      </c>
      <c r="Z57">
        <v>5.023559375994906</v>
      </c>
      <c r="AA57">
        <v>5.023559375994906</v>
      </c>
      <c r="AB57">
        <v>5.023559375994906</v>
      </c>
      <c r="AC57">
        <v>5.023559375994906</v>
      </c>
      <c r="AD57" s="4">
        <f t="shared" si="4"/>
        <v>5.023559375994906</v>
      </c>
    </row>
    <row r="58" spans="1:30" x14ac:dyDescent="0.3">
      <c r="F58" s="9">
        <f>AVERAGE(F31:F57)</f>
        <v>1.7758441565509375</v>
      </c>
      <c r="L58" s="4">
        <f>AVERAGE(L31:L57)</f>
        <v>1.7769170904796501</v>
      </c>
      <c r="R58" s="4">
        <f>AVERAGE(R31:R57)</f>
        <v>1.7809656496062101</v>
      </c>
      <c r="X58" s="4">
        <f>AVERAGE(X31:X57)</f>
        <v>1.7777917461457737</v>
      </c>
      <c r="AD58" s="4">
        <f>AVERAGE(AD31:AD57)</f>
        <v>1.7825168640832441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1544-0589-49B4-BD60-0655E694B733}">
  <dimension ref="A1:AD58"/>
  <sheetViews>
    <sheetView topLeftCell="D25" workbookViewId="0">
      <selection activeCell="AD58" activeCellId="4" sqref="F58 L58 R58 X58 AD58"/>
    </sheetView>
  </sheetViews>
  <sheetFormatPr defaultRowHeight="14" x14ac:dyDescent="0.3"/>
  <sheetData>
    <row r="1" spans="1:30" x14ac:dyDescent="0.3">
      <c r="A1" s="7">
        <v>96030</v>
      </c>
      <c r="B1" s="7">
        <v>93023</v>
      </c>
      <c r="C1" s="7">
        <v>93023</v>
      </c>
      <c r="D1" s="7">
        <v>93023</v>
      </c>
      <c r="E1" s="7">
        <v>93023</v>
      </c>
      <c r="F1" s="8"/>
      <c r="G1" s="7">
        <v>96015</v>
      </c>
      <c r="H1" s="7">
        <v>95807</v>
      </c>
      <c r="I1" s="7">
        <v>95705</v>
      </c>
      <c r="J1" s="7">
        <v>95705</v>
      </c>
      <c r="K1" s="7">
        <v>95561</v>
      </c>
      <c r="L1" s="8"/>
      <c r="M1" s="7">
        <v>97761</v>
      </c>
      <c r="N1" s="7">
        <v>97228</v>
      </c>
      <c r="O1" s="7">
        <v>96964</v>
      </c>
      <c r="P1" s="7">
        <v>96964</v>
      </c>
      <c r="Q1" s="7">
        <v>96922</v>
      </c>
      <c r="R1" s="8"/>
      <c r="S1" s="7">
        <v>97582</v>
      </c>
      <c r="T1" s="7">
        <v>97420</v>
      </c>
      <c r="U1" s="7">
        <v>96984</v>
      </c>
      <c r="V1" s="7">
        <v>96984</v>
      </c>
      <c r="W1" s="7">
        <v>95572</v>
      </c>
      <c r="X1" s="8"/>
      <c r="Y1" s="7">
        <v>97401</v>
      </c>
      <c r="Z1" s="7">
        <v>94723</v>
      </c>
      <c r="AA1" s="7">
        <v>94723</v>
      </c>
      <c r="AB1" s="7">
        <v>94723</v>
      </c>
      <c r="AC1" s="7">
        <v>94723</v>
      </c>
      <c r="AD1" s="4"/>
    </row>
    <row r="2" spans="1:30" x14ac:dyDescent="0.3">
      <c r="A2" s="7">
        <v>118930</v>
      </c>
      <c r="B2" s="7">
        <v>118550</v>
      </c>
      <c r="C2" s="7">
        <v>116220</v>
      </c>
      <c r="D2" s="7">
        <v>116220</v>
      </c>
      <c r="E2" s="7">
        <v>116220</v>
      </c>
      <c r="F2" s="8"/>
      <c r="G2" s="7">
        <v>116560</v>
      </c>
      <c r="H2" s="7">
        <v>116560</v>
      </c>
      <c r="I2" s="7">
        <v>116560</v>
      </c>
      <c r="J2" s="7">
        <v>116560</v>
      </c>
      <c r="K2" s="7">
        <v>116410</v>
      </c>
      <c r="L2" s="8"/>
      <c r="M2" s="7">
        <v>118190</v>
      </c>
      <c r="N2" s="7">
        <v>117240</v>
      </c>
      <c r="O2" s="7">
        <v>117170</v>
      </c>
      <c r="P2" s="7">
        <v>117170</v>
      </c>
      <c r="Q2" s="7">
        <v>117170</v>
      </c>
      <c r="R2" s="8"/>
      <c r="S2" s="7">
        <v>115670</v>
      </c>
      <c r="T2" s="7">
        <v>115670</v>
      </c>
      <c r="U2" s="7">
        <v>115670</v>
      </c>
      <c r="V2" s="7">
        <v>115670</v>
      </c>
      <c r="W2" s="7">
        <v>115670</v>
      </c>
      <c r="X2" s="8"/>
      <c r="Y2" s="7">
        <v>118350</v>
      </c>
      <c r="Z2" s="7">
        <v>118350</v>
      </c>
      <c r="AA2" s="7">
        <v>118350</v>
      </c>
      <c r="AB2" s="7">
        <v>118310</v>
      </c>
      <c r="AC2" s="7">
        <v>118270</v>
      </c>
      <c r="AD2" s="4"/>
    </row>
    <row r="3" spans="1:30" x14ac:dyDescent="0.3">
      <c r="A3" s="7">
        <v>158280</v>
      </c>
      <c r="B3" s="7">
        <v>158280</v>
      </c>
      <c r="C3" s="7">
        <v>158280</v>
      </c>
      <c r="D3" s="7">
        <v>158250</v>
      </c>
      <c r="E3" s="7">
        <v>158250</v>
      </c>
      <c r="F3" s="8"/>
      <c r="G3" s="7">
        <v>158540</v>
      </c>
      <c r="H3" s="7">
        <v>158540</v>
      </c>
      <c r="I3" s="7">
        <v>158540</v>
      </c>
      <c r="J3" s="7">
        <v>158490</v>
      </c>
      <c r="K3" s="7">
        <v>158490</v>
      </c>
      <c r="L3" s="8"/>
      <c r="M3" s="7">
        <v>158480</v>
      </c>
      <c r="N3" s="7">
        <v>158390</v>
      </c>
      <c r="O3" s="7">
        <v>158390</v>
      </c>
      <c r="P3" s="7">
        <v>158390</v>
      </c>
      <c r="Q3" s="7">
        <v>158390</v>
      </c>
      <c r="R3" s="8"/>
      <c r="S3" s="7">
        <v>159320</v>
      </c>
      <c r="T3" s="7">
        <v>158860</v>
      </c>
      <c r="U3" s="7">
        <v>158240</v>
      </c>
      <c r="V3" s="7">
        <v>158240</v>
      </c>
      <c r="W3" s="7">
        <v>158240</v>
      </c>
      <c r="X3" s="8"/>
      <c r="Y3" s="7">
        <v>158960</v>
      </c>
      <c r="Z3" s="7">
        <v>158960</v>
      </c>
      <c r="AA3" s="7">
        <v>158940</v>
      </c>
      <c r="AB3" s="7">
        <v>158940</v>
      </c>
      <c r="AC3" s="7">
        <v>158840</v>
      </c>
      <c r="AD3" s="4"/>
    </row>
    <row r="4" spans="1:30" x14ac:dyDescent="0.3">
      <c r="A4" s="7">
        <v>97833</v>
      </c>
      <c r="B4" s="7">
        <v>97833</v>
      </c>
      <c r="C4" s="7">
        <v>97347</v>
      </c>
      <c r="D4" s="7">
        <v>97178</v>
      </c>
      <c r="E4" s="7">
        <v>97177</v>
      </c>
      <c r="F4" s="8"/>
      <c r="G4" s="7">
        <v>97456</v>
      </c>
      <c r="H4" s="7">
        <v>97456</v>
      </c>
      <c r="I4" s="7">
        <v>97456</v>
      </c>
      <c r="J4" s="7">
        <v>97456</v>
      </c>
      <c r="K4" s="7">
        <v>97456</v>
      </c>
      <c r="L4" s="8"/>
      <c r="M4" s="7">
        <v>98740</v>
      </c>
      <c r="N4" s="7">
        <v>96581</v>
      </c>
      <c r="O4" s="7">
        <v>95611</v>
      </c>
      <c r="P4" s="7">
        <v>95459</v>
      </c>
      <c r="Q4" s="7">
        <v>95459</v>
      </c>
      <c r="R4" s="8"/>
      <c r="S4" s="7">
        <v>98737</v>
      </c>
      <c r="T4" s="7">
        <v>97119</v>
      </c>
      <c r="U4" s="7">
        <v>97119</v>
      </c>
      <c r="V4" s="7">
        <v>97119</v>
      </c>
      <c r="W4" s="7">
        <v>97119</v>
      </c>
      <c r="X4" s="8"/>
      <c r="Y4" s="7">
        <v>98559</v>
      </c>
      <c r="Z4" s="7">
        <v>98273</v>
      </c>
      <c r="AA4" s="7">
        <v>98222</v>
      </c>
      <c r="AB4" s="7">
        <v>97522</v>
      </c>
      <c r="AC4" s="7">
        <v>97185</v>
      </c>
      <c r="AD4" s="4"/>
    </row>
    <row r="5" spans="1:30" x14ac:dyDescent="0.3">
      <c r="A5" s="7">
        <v>127290</v>
      </c>
      <c r="B5" s="7">
        <v>127130</v>
      </c>
      <c r="C5" s="7">
        <v>127070</v>
      </c>
      <c r="D5" s="7">
        <v>126190</v>
      </c>
      <c r="E5" s="7">
        <v>126190</v>
      </c>
      <c r="F5" s="8"/>
      <c r="G5" s="7">
        <v>128240</v>
      </c>
      <c r="H5" s="7">
        <v>125320</v>
      </c>
      <c r="I5" s="7">
        <v>125310</v>
      </c>
      <c r="J5" s="7">
        <v>125240</v>
      </c>
      <c r="K5" s="7">
        <v>125240</v>
      </c>
      <c r="L5" s="8"/>
      <c r="M5" s="7">
        <v>127510</v>
      </c>
      <c r="N5" s="7">
        <v>126810</v>
      </c>
      <c r="O5" s="7">
        <v>126810</v>
      </c>
      <c r="P5" s="7">
        <v>126810</v>
      </c>
      <c r="Q5" s="7">
        <v>126810</v>
      </c>
      <c r="R5" s="8"/>
      <c r="S5" s="7">
        <v>125410</v>
      </c>
      <c r="T5" s="7">
        <v>125410</v>
      </c>
      <c r="U5" s="7">
        <v>125410</v>
      </c>
      <c r="V5" s="7">
        <v>125170</v>
      </c>
      <c r="W5" s="7">
        <v>125170</v>
      </c>
      <c r="X5" s="8"/>
      <c r="Y5" s="7">
        <v>126780</v>
      </c>
      <c r="Z5" s="7">
        <v>126730</v>
      </c>
      <c r="AA5" s="7">
        <v>126730</v>
      </c>
      <c r="AB5" s="7">
        <v>126010</v>
      </c>
      <c r="AC5" s="7">
        <v>126010</v>
      </c>
      <c r="AD5" s="4"/>
    </row>
    <row r="6" spans="1:30" x14ac:dyDescent="0.3">
      <c r="A6" s="7">
        <v>153240</v>
      </c>
      <c r="B6" s="7">
        <v>152900</v>
      </c>
      <c r="C6" s="7">
        <v>150960</v>
      </c>
      <c r="D6" s="7">
        <v>150960</v>
      </c>
      <c r="E6" s="7">
        <v>150960</v>
      </c>
      <c r="F6" s="8"/>
      <c r="G6" s="7">
        <v>153540</v>
      </c>
      <c r="H6" s="7">
        <v>152860</v>
      </c>
      <c r="I6" s="7">
        <v>152860</v>
      </c>
      <c r="J6" s="7">
        <v>152860</v>
      </c>
      <c r="K6" s="7">
        <v>152160</v>
      </c>
      <c r="L6" s="8"/>
      <c r="M6" s="7">
        <v>153430</v>
      </c>
      <c r="N6" s="7">
        <v>153000</v>
      </c>
      <c r="O6" s="7">
        <v>153000</v>
      </c>
      <c r="P6" s="7">
        <v>153000</v>
      </c>
      <c r="Q6" s="7">
        <v>152210</v>
      </c>
      <c r="R6" s="8"/>
      <c r="S6" s="7">
        <v>153380</v>
      </c>
      <c r="T6" s="7">
        <v>150800</v>
      </c>
      <c r="U6" s="7">
        <v>150800</v>
      </c>
      <c r="V6" s="7">
        <v>150800</v>
      </c>
      <c r="W6" s="7">
        <v>150800</v>
      </c>
      <c r="X6" s="8"/>
      <c r="Y6" s="7">
        <v>153250</v>
      </c>
      <c r="Z6" s="7">
        <v>152860</v>
      </c>
      <c r="AA6" s="7">
        <v>152860</v>
      </c>
      <c r="AB6" s="7">
        <v>152860</v>
      </c>
      <c r="AC6" s="7">
        <v>152860</v>
      </c>
      <c r="AD6" s="4"/>
    </row>
    <row r="7" spans="1:30" x14ac:dyDescent="0.3">
      <c r="A7" s="7">
        <v>97147</v>
      </c>
      <c r="B7" s="7">
        <v>97147</v>
      </c>
      <c r="C7" s="7">
        <v>94752</v>
      </c>
      <c r="D7" s="7">
        <v>94349</v>
      </c>
      <c r="E7" s="7">
        <v>94349</v>
      </c>
      <c r="F7" s="8"/>
      <c r="G7" s="7">
        <v>97389</v>
      </c>
      <c r="H7" s="7">
        <v>96054</v>
      </c>
      <c r="I7" s="7">
        <v>96054</v>
      </c>
      <c r="J7" s="7">
        <v>96052</v>
      </c>
      <c r="K7" s="7">
        <v>95650</v>
      </c>
      <c r="L7" s="8"/>
      <c r="M7" s="7">
        <v>96686</v>
      </c>
      <c r="N7" s="7">
        <v>96589</v>
      </c>
      <c r="O7" s="7">
        <v>96470</v>
      </c>
      <c r="P7" s="7">
        <v>96467</v>
      </c>
      <c r="Q7" s="7">
        <v>96467</v>
      </c>
      <c r="R7" s="8"/>
      <c r="S7" s="7">
        <v>94970</v>
      </c>
      <c r="T7" s="7">
        <v>94970</v>
      </c>
      <c r="U7" s="7">
        <v>94970</v>
      </c>
      <c r="V7" s="7">
        <v>94970</v>
      </c>
      <c r="W7" s="7">
        <v>94970</v>
      </c>
      <c r="X7" s="8"/>
      <c r="Y7" s="7">
        <v>96884</v>
      </c>
      <c r="Z7" s="7">
        <v>96884</v>
      </c>
      <c r="AA7" s="7">
        <v>96884</v>
      </c>
      <c r="AB7" s="7">
        <v>96884</v>
      </c>
      <c r="AC7" s="7">
        <v>96884</v>
      </c>
      <c r="AD7" s="4"/>
    </row>
    <row r="8" spans="1:30" x14ac:dyDescent="0.3">
      <c r="A8" s="7">
        <v>140790</v>
      </c>
      <c r="B8" s="7">
        <v>139980</v>
      </c>
      <c r="C8" s="7">
        <v>139180</v>
      </c>
      <c r="D8" s="7">
        <v>138390</v>
      </c>
      <c r="E8" s="7">
        <v>138370</v>
      </c>
      <c r="F8" s="8"/>
      <c r="G8" s="7">
        <v>140410</v>
      </c>
      <c r="H8" s="7">
        <v>138460</v>
      </c>
      <c r="I8" s="7">
        <v>137530</v>
      </c>
      <c r="J8" s="7">
        <v>137530</v>
      </c>
      <c r="K8" s="7">
        <v>137520</v>
      </c>
      <c r="L8" s="8"/>
      <c r="M8" s="7">
        <v>138870</v>
      </c>
      <c r="N8" s="7">
        <v>138790</v>
      </c>
      <c r="O8" s="7">
        <v>138790</v>
      </c>
      <c r="P8" s="7">
        <v>138790</v>
      </c>
      <c r="Q8" s="7">
        <v>138740</v>
      </c>
      <c r="R8" s="8"/>
      <c r="S8" s="7">
        <v>138830</v>
      </c>
      <c r="T8" s="7">
        <v>138650</v>
      </c>
      <c r="U8" s="7">
        <v>138650</v>
      </c>
      <c r="V8" s="7">
        <v>138650</v>
      </c>
      <c r="W8" s="7">
        <v>138590</v>
      </c>
      <c r="X8" s="8"/>
      <c r="Y8" s="7">
        <v>140040</v>
      </c>
      <c r="Z8" s="7">
        <v>137700</v>
      </c>
      <c r="AA8" s="7">
        <v>137670</v>
      </c>
      <c r="AB8" s="7">
        <v>137670</v>
      </c>
      <c r="AC8" s="7">
        <v>137670</v>
      </c>
      <c r="AD8" s="4"/>
    </row>
    <row r="9" spans="1:30" x14ac:dyDescent="0.3">
      <c r="A9" s="7">
        <v>141860</v>
      </c>
      <c r="B9" s="7">
        <v>141820</v>
      </c>
      <c r="C9" s="7">
        <v>141820</v>
      </c>
      <c r="D9" s="7">
        <v>141750</v>
      </c>
      <c r="E9" s="7">
        <v>141750</v>
      </c>
      <c r="F9" s="8"/>
      <c r="G9" s="7">
        <v>141820</v>
      </c>
      <c r="H9" s="7">
        <v>141820</v>
      </c>
      <c r="I9" s="7">
        <v>141700</v>
      </c>
      <c r="J9" s="7">
        <v>141700</v>
      </c>
      <c r="K9" s="7">
        <v>141580</v>
      </c>
      <c r="L9" s="8"/>
      <c r="M9" s="7">
        <v>141950</v>
      </c>
      <c r="N9" s="7">
        <v>141920</v>
      </c>
      <c r="O9" s="7">
        <v>141920</v>
      </c>
      <c r="P9" s="7">
        <v>141880</v>
      </c>
      <c r="Q9" s="7">
        <v>141880</v>
      </c>
      <c r="R9" s="8"/>
      <c r="S9" s="7">
        <v>141790</v>
      </c>
      <c r="T9" s="7">
        <v>141680</v>
      </c>
      <c r="U9" s="7">
        <v>141680</v>
      </c>
      <c r="V9" s="7">
        <v>141680</v>
      </c>
      <c r="W9" s="7">
        <v>141680</v>
      </c>
      <c r="X9" s="8"/>
      <c r="Y9" s="7">
        <v>142150</v>
      </c>
      <c r="Z9" s="7">
        <v>142150</v>
      </c>
      <c r="AA9" s="7">
        <v>142120</v>
      </c>
      <c r="AB9" s="7">
        <v>142060</v>
      </c>
      <c r="AC9" s="7">
        <v>142000</v>
      </c>
      <c r="AD9" s="4"/>
    </row>
    <row r="10" spans="1:30" x14ac:dyDescent="0.3">
      <c r="A10" s="7">
        <v>147520</v>
      </c>
      <c r="B10" s="7">
        <v>147520</v>
      </c>
      <c r="C10" s="7">
        <v>147520</v>
      </c>
      <c r="D10" s="7">
        <v>144890</v>
      </c>
      <c r="E10" s="7">
        <v>144890</v>
      </c>
      <c r="F10" s="8"/>
      <c r="G10" s="7">
        <v>146850</v>
      </c>
      <c r="H10" s="7">
        <v>145940</v>
      </c>
      <c r="I10" s="7">
        <v>145940</v>
      </c>
      <c r="J10" s="7">
        <v>145940</v>
      </c>
      <c r="K10" s="7">
        <v>145400</v>
      </c>
      <c r="L10" s="8"/>
      <c r="M10" s="7">
        <v>146450</v>
      </c>
      <c r="N10" s="7">
        <v>144990</v>
      </c>
      <c r="O10" s="7">
        <v>144990</v>
      </c>
      <c r="P10" s="7">
        <v>144990</v>
      </c>
      <c r="Q10" s="7">
        <v>144990</v>
      </c>
      <c r="R10" s="8"/>
      <c r="S10" s="7">
        <v>148340</v>
      </c>
      <c r="T10" s="7">
        <v>147060</v>
      </c>
      <c r="U10" s="7">
        <v>146690</v>
      </c>
      <c r="V10" s="7">
        <v>146690</v>
      </c>
      <c r="W10" s="7">
        <v>146690</v>
      </c>
      <c r="X10" s="8"/>
      <c r="Y10" s="7">
        <v>147780</v>
      </c>
      <c r="Z10" s="7">
        <v>147770</v>
      </c>
      <c r="AA10" s="7">
        <v>146510</v>
      </c>
      <c r="AB10" s="7">
        <v>146510</v>
      </c>
      <c r="AC10" s="7">
        <v>146510</v>
      </c>
      <c r="AD10" s="4"/>
    </row>
    <row r="11" spans="1:30" x14ac:dyDescent="0.3">
      <c r="A11" s="7">
        <v>175870</v>
      </c>
      <c r="B11" s="7">
        <v>174620</v>
      </c>
      <c r="C11" s="7">
        <v>174620</v>
      </c>
      <c r="D11" s="7">
        <v>174620</v>
      </c>
      <c r="E11" s="7">
        <v>174620</v>
      </c>
      <c r="F11" s="8"/>
      <c r="G11" s="7">
        <v>175980</v>
      </c>
      <c r="H11" s="7">
        <v>174900</v>
      </c>
      <c r="I11" s="7">
        <v>174900</v>
      </c>
      <c r="J11" s="7">
        <v>174750</v>
      </c>
      <c r="K11" s="7">
        <v>174750</v>
      </c>
      <c r="L11" s="8"/>
      <c r="M11" s="7">
        <v>176650</v>
      </c>
      <c r="N11" s="7">
        <v>174610</v>
      </c>
      <c r="O11" s="7">
        <v>174610</v>
      </c>
      <c r="P11" s="7">
        <v>174610</v>
      </c>
      <c r="Q11" s="7">
        <v>174490</v>
      </c>
      <c r="R11" s="8"/>
      <c r="S11" s="7">
        <v>174980</v>
      </c>
      <c r="T11" s="7">
        <v>174980</v>
      </c>
      <c r="U11" s="7">
        <v>174980</v>
      </c>
      <c r="V11" s="7">
        <v>174860</v>
      </c>
      <c r="W11" s="7">
        <v>174860</v>
      </c>
      <c r="X11" s="8"/>
      <c r="Y11" s="7">
        <v>178640</v>
      </c>
      <c r="Z11" s="7">
        <v>176790</v>
      </c>
      <c r="AA11" s="7">
        <v>176790</v>
      </c>
      <c r="AB11" s="7">
        <v>176790</v>
      </c>
      <c r="AC11" s="7">
        <v>174860</v>
      </c>
      <c r="AD11" s="4"/>
    </row>
    <row r="12" spans="1:30" x14ac:dyDescent="0.3">
      <c r="A12" s="7">
        <v>204820</v>
      </c>
      <c r="B12" s="7">
        <v>204820</v>
      </c>
      <c r="C12" s="7">
        <v>204820</v>
      </c>
      <c r="D12" s="7">
        <v>204820</v>
      </c>
      <c r="E12" s="7">
        <v>204820</v>
      </c>
      <c r="F12" s="8"/>
      <c r="G12" s="7">
        <v>206630</v>
      </c>
      <c r="H12" s="7">
        <v>204720</v>
      </c>
      <c r="I12" s="7">
        <v>201690</v>
      </c>
      <c r="J12" s="7">
        <v>201690</v>
      </c>
      <c r="K12" s="7">
        <v>201690</v>
      </c>
      <c r="L12" s="8"/>
      <c r="M12" s="7">
        <v>206010</v>
      </c>
      <c r="N12" s="7">
        <v>205860</v>
      </c>
      <c r="O12" s="7">
        <v>204620</v>
      </c>
      <c r="P12" s="7">
        <v>204620</v>
      </c>
      <c r="Q12" s="7">
        <v>204620</v>
      </c>
      <c r="R12" s="8"/>
      <c r="S12" s="7">
        <v>205360</v>
      </c>
      <c r="T12" s="7">
        <v>205250</v>
      </c>
      <c r="U12" s="7">
        <v>205250</v>
      </c>
      <c r="V12" s="7">
        <v>205250</v>
      </c>
      <c r="W12" s="7">
        <v>204910</v>
      </c>
      <c r="X12" s="8"/>
      <c r="Y12" s="7">
        <v>205710</v>
      </c>
      <c r="Z12" s="7">
        <v>205130</v>
      </c>
      <c r="AA12" s="7">
        <v>205130</v>
      </c>
      <c r="AB12" s="7">
        <v>205130</v>
      </c>
      <c r="AC12" s="7">
        <v>205130</v>
      </c>
      <c r="AD12" s="4"/>
    </row>
    <row r="13" spans="1:30" x14ac:dyDescent="0.3">
      <c r="A13" s="7">
        <v>129640</v>
      </c>
      <c r="B13" s="7">
        <v>128210</v>
      </c>
      <c r="C13" s="7">
        <v>128210</v>
      </c>
      <c r="D13" s="7">
        <v>128210</v>
      </c>
      <c r="E13" s="7">
        <v>128210</v>
      </c>
      <c r="F13" s="8"/>
      <c r="G13" s="7">
        <v>130020</v>
      </c>
      <c r="H13" s="7">
        <v>129130</v>
      </c>
      <c r="I13" s="7">
        <v>128770</v>
      </c>
      <c r="J13" s="7">
        <v>128770</v>
      </c>
      <c r="K13" s="7">
        <v>128690</v>
      </c>
      <c r="L13" s="8"/>
      <c r="M13" s="7">
        <v>129420</v>
      </c>
      <c r="N13" s="7">
        <v>129310</v>
      </c>
      <c r="O13" s="7">
        <v>129310</v>
      </c>
      <c r="P13" s="7">
        <v>128750</v>
      </c>
      <c r="Q13" s="7">
        <v>128540</v>
      </c>
      <c r="R13" s="8"/>
      <c r="S13" s="7">
        <v>130330</v>
      </c>
      <c r="T13" s="7">
        <v>130330</v>
      </c>
      <c r="U13" s="7">
        <v>130330</v>
      </c>
      <c r="V13" s="7">
        <v>130000</v>
      </c>
      <c r="W13" s="7">
        <v>130000</v>
      </c>
      <c r="X13" s="8"/>
      <c r="Y13" s="7">
        <v>129700</v>
      </c>
      <c r="Z13" s="7">
        <v>129620</v>
      </c>
      <c r="AA13" s="7">
        <v>129540</v>
      </c>
      <c r="AB13" s="7">
        <v>128090</v>
      </c>
      <c r="AC13" s="7">
        <v>128090</v>
      </c>
      <c r="AD13" s="4"/>
    </row>
    <row r="14" spans="1:30" x14ac:dyDescent="0.3">
      <c r="A14" s="7">
        <v>193510</v>
      </c>
      <c r="B14" s="7">
        <v>192160</v>
      </c>
      <c r="C14" s="7">
        <v>192160</v>
      </c>
      <c r="D14" s="7">
        <v>191710</v>
      </c>
      <c r="E14" s="7">
        <v>191710</v>
      </c>
      <c r="F14" s="8"/>
      <c r="G14" s="7">
        <v>194320</v>
      </c>
      <c r="H14" s="7">
        <v>194210</v>
      </c>
      <c r="I14" s="7">
        <v>193540</v>
      </c>
      <c r="J14" s="7">
        <v>193540</v>
      </c>
      <c r="K14" s="7">
        <v>191290</v>
      </c>
      <c r="L14" s="8"/>
      <c r="M14" s="7">
        <v>194300</v>
      </c>
      <c r="N14" s="7">
        <v>192820</v>
      </c>
      <c r="O14" s="7">
        <v>192340</v>
      </c>
      <c r="P14" s="7">
        <v>192340</v>
      </c>
      <c r="Q14" s="7">
        <v>191800</v>
      </c>
      <c r="R14" s="8"/>
      <c r="S14" s="7">
        <v>192800</v>
      </c>
      <c r="T14" s="7">
        <v>191760</v>
      </c>
      <c r="U14" s="7">
        <v>191760</v>
      </c>
      <c r="V14" s="7">
        <v>191760</v>
      </c>
      <c r="W14" s="7">
        <v>191760</v>
      </c>
      <c r="X14" s="8"/>
      <c r="Y14" s="7">
        <v>192180</v>
      </c>
      <c r="Z14" s="7">
        <v>192180</v>
      </c>
      <c r="AA14" s="7">
        <v>190970</v>
      </c>
      <c r="AB14" s="7">
        <v>190670</v>
      </c>
      <c r="AC14" s="7">
        <v>190310</v>
      </c>
      <c r="AD14" s="4"/>
    </row>
    <row r="15" spans="1:30" x14ac:dyDescent="0.3">
      <c r="A15" s="7">
        <v>243340</v>
      </c>
      <c r="B15" s="7">
        <v>243320</v>
      </c>
      <c r="C15" s="7">
        <v>243320</v>
      </c>
      <c r="D15" s="7">
        <v>241340</v>
      </c>
      <c r="E15" s="7">
        <v>241340</v>
      </c>
      <c r="F15" s="8"/>
      <c r="G15" s="7">
        <v>243470</v>
      </c>
      <c r="H15" s="7">
        <v>243410</v>
      </c>
      <c r="I15" s="7">
        <v>243360</v>
      </c>
      <c r="J15" s="7">
        <v>243360</v>
      </c>
      <c r="K15" s="7">
        <v>243360</v>
      </c>
      <c r="L15" s="8"/>
      <c r="M15" s="7">
        <v>243180</v>
      </c>
      <c r="N15" s="7">
        <v>243180</v>
      </c>
      <c r="O15" s="7">
        <v>243180</v>
      </c>
      <c r="P15" s="7">
        <v>240990</v>
      </c>
      <c r="Q15" s="7">
        <v>240990</v>
      </c>
      <c r="R15" s="8"/>
      <c r="S15" s="7">
        <v>243450</v>
      </c>
      <c r="T15" s="7">
        <v>243420</v>
      </c>
      <c r="U15" s="7">
        <v>243380</v>
      </c>
      <c r="V15" s="7">
        <v>243350</v>
      </c>
      <c r="W15" s="7">
        <v>243350</v>
      </c>
      <c r="X15" s="8"/>
      <c r="Y15" s="7">
        <v>243430</v>
      </c>
      <c r="Z15" s="7">
        <v>243320</v>
      </c>
      <c r="AA15" s="7">
        <v>243320</v>
      </c>
      <c r="AB15" s="7">
        <v>243300</v>
      </c>
      <c r="AC15" s="7">
        <v>243300</v>
      </c>
      <c r="AD15" s="4"/>
    </row>
    <row r="16" spans="1:30" x14ac:dyDescent="0.3">
      <c r="A16" s="7">
        <v>152160</v>
      </c>
      <c r="B16" s="7">
        <v>152160</v>
      </c>
      <c r="C16" s="7">
        <v>151130</v>
      </c>
      <c r="D16" s="7">
        <v>151130</v>
      </c>
      <c r="E16" s="7">
        <v>151130</v>
      </c>
      <c r="F16" s="8"/>
      <c r="G16" s="7">
        <v>152950</v>
      </c>
      <c r="H16" s="7">
        <v>152690</v>
      </c>
      <c r="I16" s="7">
        <v>152690</v>
      </c>
      <c r="J16" s="7">
        <v>152690</v>
      </c>
      <c r="K16" s="7">
        <v>152650</v>
      </c>
      <c r="L16" s="8"/>
      <c r="M16" s="7">
        <v>153020</v>
      </c>
      <c r="N16" s="7">
        <v>152990</v>
      </c>
      <c r="O16" s="7">
        <v>152990</v>
      </c>
      <c r="P16" s="7">
        <v>152990</v>
      </c>
      <c r="Q16" s="7">
        <v>152840</v>
      </c>
      <c r="R16" s="8"/>
      <c r="S16" s="7">
        <v>153730</v>
      </c>
      <c r="T16" s="7">
        <v>153730</v>
      </c>
      <c r="U16" s="7">
        <v>153730</v>
      </c>
      <c r="V16" s="7">
        <v>153700</v>
      </c>
      <c r="W16" s="7">
        <v>152440</v>
      </c>
      <c r="X16" s="8"/>
      <c r="Y16" s="7">
        <v>153730</v>
      </c>
      <c r="Z16" s="7">
        <v>153170</v>
      </c>
      <c r="AA16" s="7">
        <v>153170</v>
      </c>
      <c r="AB16" s="7">
        <v>153170</v>
      </c>
      <c r="AC16" s="7">
        <v>153170</v>
      </c>
      <c r="AD16" s="4"/>
    </row>
    <row r="17" spans="1:30" x14ac:dyDescent="0.3">
      <c r="A17" s="7">
        <v>194760</v>
      </c>
      <c r="B17" s="7">
        <v>193880</v>
      </c>
      <c r="C17" s="7">
        <v>193290</v>
      </c>
      <c r="D17" s="7">
        <v>193220</v>
      </c>
      <c r="E17" s="7">
        <v>193220</v>
      </c>
      <c r="F17" s="8"/>
      <c r="G17" s="7">
        <v>196070</v>
      </c>
      <c r="H17" s="7">
        <v>194480</v>
      </c>
      <c r="I17" s="7">
        <v>193730</v>
      </c>
      <c r="J17" s="7">
        <v>193730</v>
      </c>
      <c r="K17" s="7">
        <v>193530</v>
      </c>
      <c r="L17" s="8"/>
      <c r="M17" s="7">
        <v>196070</v>
      </c>
      <c r="N17" s="7">
        <v>192950</v>
      </c>
      <c r="O17" s="7">
        <v>192950</v>
      </c>
      <c r="P17" s="7">
        <v>192950</v>
      </c>
      <c r="Q17" s="7">
        <v>192590</v>
      </c>
      <c r="R17" s="8"/>
      <c r="S17" s="7">
        <v>192800</v>
      </c>
      <c r="T17" s="7">
        <v>192210</v>
      </c>
      <c r="U17" s="7">
        <v>192210</v>
      </c>
      <c r="V17" s="7">
        <v>192210</v>
      </c>
      <c r="W17" s="7">
        <v>192210</v>
      </c>
      <c r="X17" s="8"/>
      <c r="Y17" s="7">
        <v>195600</v>
      </c>
      <c r="Z17" s="7">
        <v>195180</v>
      </c>
      <c r="AA17" s="7">
        <v>195110</v>
      </c>
      <c r="AB17" s="7">
        <v>193320</v>
      </c>
      <c r="AC17" s="7">
        <v>193290</v>
      </c>
      <c r="AD17" s="4"/>
    </row>
    <row r="18" spans="1:30" x14ac:dyDescent="0.3">
      <c r="A18" s="7">
        <v>228100</v>
      </c>
      <c r="B18" s="7">
        <v>228100</v>
      </c>
      <c r="C18" s="7">
        <v>228100</v>
      </c>
      <c r="D18" s="7">
        <v>228100</v>
      </c>
      <c r="E18" s="7">
        <v>228100</v>
      </c>
      <c r="F18" s="8"/>
      <c r="G18" s="7">
        <v>228220</v>
      </c>
      <c r="H18" s="7">
        <v>228220</v>
      </c>
      <c r="I18" s="7">
        <v>228160</v>
      </c>
      <c r="J18" s="7">
        <v>228160</v>
      </c>
      <c r="K18" s="7">
        <v>227990</v>
      </c>
      <c r="L18" s="8"/>
      <c r="M18" s="7">
        <v>228630</v>
      </c>
      <c r="N18" s="7">
        <v>228430</v>
      </c>
      <c r="O18" s="7">
        <v>228390</v>
      </c>
      <c r="P18" s="7">
        <v>228390</v>
      </c>
      <c r="Q18" s="7">
        <v>228390</v>
      </c>
      <c r="R18" s="8"/>
      <c r="S18" s="7">
        <v>228580</v>
      </c>
      <c r="T18" s="7">
        <v>228360</v>
      </c>
      <c r="U18" s="7">
        <v>228360</v>
      </c>
      <c r="V18" s="7">
        <v>228360</v>
      </c>
      <c r="W18" s="7">
        <v>228360</v>
      </c>
      <c r="X18" s="8"/>
      <c r="Y18" s="7">
        <v>228090</v>
      </c>
      <c r="Z18" s="7">
        <v>228040</v>
      </c>
      <c r="AA18" s="7">
        <v>228040</v>
      </c>
      <c r="AB18" s="7">
        <v>227900</v>
      </c>
      <c r="AC18" s="7">
        <v>227900</v>
      </c>
      <c r="AD18" s="4"/>
    </row>
    <row r="19" spans="1:30" x14ac:dyDescent="0.3">
      <c r="A19" s="7">
        <v>335850</v>
      </c>
      <c r="B19" s="7">
        <v>335290</v>
      </c>
      <c r="C19" s="7">
        <v>335290</v>
      </c>
      <c r="D19" s="7">
        <v>335290</v>
      </c>
      <c r="E19" s="7">
        <v>335290</v>
      </c>
      <c r="F19" s="8"/>
      <c r="G19" s="7">
        <v>337150</v>
      </c>
      <c r="H19" s="7">
        <v>333960</v>
      </c>
      <c r="I19" s="7">
        <v>333960</v>
      </c>
      <c r="J19" s="7">
        <v>333960</v>
      </c>
      <c r="K19" s="7">
        <v>333960</v>
      </c>
      <c r="L19" s="8"/>
      <c r="M19" s="7">
        <v>336920</v>
      </c>
      <c r="N19" s="7">
        <v>336870</v>
      </c>
      <c r="O19" s="7">
        <v>336450</v>
      </c>
      <c r="P19" s="7">
        <v>336450</v>
      </c>
      <c r="Q19" s="7">
        <v>335410</v>
      </c>
      <c r="R19" s="8"/>
      <c r="S19" s="7">
        <v>335150</v>
      </c>
      <c r="T19" s="7">
        <v>335150</v>
      </c>
      <c r="U19" s="7">
        <v>335150</v>
      </c>
      <c r="V19" s="7">
        <v>335150</v>
      </c>
      <c r="W19" s="7">
        <v>335150</v>
      </c>
      <c r="X19" s="8"/>
      <c r="Y19" s="7">
        <v>337150</v>
      </c>
      <c r="Z19" s="7">
        <v>335490</v>
      </c>
      <c r="AA19" s="7">
        <v>335490</v>
      </c>
      <c r="AB19" s="7">
        <v>335490</v>
      </c>
      <c r="AC19" s="7">
        <v>335490</v>
      </c>
      <c r="AD19" s="4"/>
    </row>
    <row r="20" spans="1:30" x14ac:dyDescent="0.3">
      <c r="A20" s="7">
        <v>437850</v>
      </c>
      <c r="B20" s="7">
        <v>437560</v>
      </c>
      <c r="C20" s="7">
        <v>437120</v>
      </c>
      <c r="D20" s="7">
        <v>437120</v>
      </c>
      <c r="E20" s="7">
        <v>437090</v>
      </c>
      <c r="F20" s="8"/>
      <c r="G20" s="7">
        <v>438250</v>
      </c>
      <c r="H20" s="7">
        <v>438010</v>
      </c>
      <c r="I20" s="7">
        <v>434860</v>
      </c>
      <c r="J20" s="7">
        <v>434860</v>
      </c>
      <c r="K20" s="7">
        <v>434860</v>
      </c>
      <c r="L20" s="8"/>
      <c r="M20" s="7">
        <v>440300</v>
      </c>
      <c r="N20" s="7">
        <v>437200</v>
      </c>
      <c r="O20" s="7">
        <v>437200</v>
      </c>
      <c r="P20" s="7">
        <v>436840</v>
      </c>
      <c r="Q20" s="7">
        <v>436840</v>
      </c>
      <c r="R20" s="8"/>
      <c r="S20" s="7">
        <v>437440</v>
      </c>
      <c r="T20" s="7">
        <v>437440</v>
      </c>
      <c r="U20" s="7">
        <v>436170</v>
      </c>
      <c r="V20" s="7">
        <v>436170</v>
      </c>
      <c r="W20" s="7">
        <v>436170</v>
      </c>
      <c r="X20" s="8"/>
      <c r="Y20" s="7">
        <v>436920</v>
      </c>
      <c r="Z20" s="7">
        <v>435170</v>
      </c>
      <c r="AA20" s="7">
        <v>435170</v>
      </c>
      <c r="AB20" s="7">
        <v>435170</v>
      </c>
      <c r="AC20" s="7">
        <v>435170</v>
      </c>
      <c r="AD20" s="4"/>
    </row>
    <row r="21" spans="1:30" x14ac:dyDescent="0.3">
      <c r="A21" s="7">
        <v>580950</v>
      </c>
      <c r="B21" s="7">
        <v>580640</v>
      </c>
      <c r="C21" s="7">
        <v>580640</v>
      </c>
      <c r="D21" s="7">
        <v>580640</v>
      </c>
      <c r="E21" s="7">
        <v>580640</v>
      </c>
      <c r="F21" s="8"/>
      <c r="G21" s="7">
        <v>580950</v>
      </c>
      <c r="H21" s="7">
        <v>580870</v>
      </c>
      <c r="I21" s="7">
        <v>580750</v>
      </c>
      <c r="J21" s="7">
        <v>580750</v>
      </c>
      <c r="K21" s="7">
        <v>580750</v>
      </c>
      <c r="L21" s="8"/>
      <c r="M21" s="7">
        <v>580950</v>
      </c>
      <c r="N21" s="7">
        <v>580950</v>
      </c>
      <c r="O21" s="7">
        <v>580730</v>
      </c>
      <c r="P21" s="7">
        <v>580730</v>
      </c>
      <c r="Q21" s="7">
        <v>580730</v>
      </c>
      <c r="R21" s="8"/>
      <c r="S21" s="7">
        <v>580950</v>
      </c>
      <c r="T21" s="7">
        <v>580840</v>
      </c>
      <c r="U21" s="7">
        <v>580840</v>
      </c>
      <c r="V21" s="7">
        <v>580840</v>
      </c>
      <c r="W21" s="7">
        <v>580840</v>
      </c>
      <c r="X21" s="8"/>
      <c r="Y21" s="7">
        <v>580950</v>
      </c>
      <c r="Z21" s="7">
        <v>580950</v>
      </c>
      <c r="AA21" s="7">
        <v>580950</v>
      </c>
      <c r="AB21" s="7">
        <v>580950</v>
      </c>
      <c r="AC21" s="7">
        <v>580950</v>
      </c>
      <c r="AD21" s="4"/>
    </row>
    <row r="22" spans="1:30" x14ac:dyDescent="0.3">
      <c r="A22" s="7">
        <v>353430</v>
      </c>
      <c r="B22" s="7">
        <v>352400</v>
      </c>
      <c r="C22" s="7">
        <v>352400</v>
      </c>
      <c r="D22" s="7">
        <v>352400</v>
      </c>
      <c r="E22" s="7">
        <v>351370</v>
      </c>
      <c r="F22" s="8"/>
      <c r="G22" s="7">
        <v>353430</v>
      </c>
      <c r="H22" s="7">
        <v>353430</v>
      </c>
      <c r="I22" s="7">
        <v>350910</v>
      </c>
      <c r="J22" s="7">
        <v>350910</v>
      </c>
      <c r="K22" s="7">
        <v>350910</v>
      </c>
      <c r="L22" s="8"/>
      <c r="M22" s="7">
        <v>353430</v>
      </c>
      <c r="N22" s="7">
        <v>353430</v>
      </c>
      <c r="O22" s="7">
        <v>351720</v>
      </c>
      <c r="P22" s="7">
        <v>351720</v>
      </c>
      <c r="Q22" s="7">
        <v>351720</v>
      </c>
      <c r="R22" s="8"/>
      <c r="S22" s="7">
        <v>352860</v>
      </c>
      <c r="T22" s="7">
        <v>352110</v>
      </c>
      <c r="U22" s="7">
        <v>352110</v>
      </c>
      <c r="V22" s="7">
        <v>352040</v>
      </c>
      <c r="W22" s="7">
        <v>352040</v>
      </c>
      <c r="X22" s="8"/>
      <c r="Y22" s="7">
        <v>352760</v>
      </c>
      <c r="Z22" s="7">
        <v>352760</v>
      </c>
      <c r="AA22" s="7">
        <v>352480</v>
      </c>
      <c r="AB22" s="7">
        <v>352480</v>
      </c>
      <c r="AC22" s="7">
        <v>352480</v>
      </c>
      <c r="AD22" s="4"/>
    </row>
    <row r="23" spans="1:30" x14ac:dyDescent="0.3">
      <c r="A23" s="7">
        <v>371310</v>
      </c>
      <c r="B23" s="7">
        <v>370720</v>
      </c>
      <c r="C23" s="7">
        <v>370720</v>
      </c>
      <c r="D23" s="7">
        <v>370720</v>
      </c>
      <c r="E23" s="7">
        <v>370720</v>
      </c>
      <c r="F23" s="8"/>
      <c r="G23" s="7">
        <v>372160</v>
      </c>
      <c r="H23" s="7">
        <v>371640</v>
      </c>
      <c r="I23" s="7">
        <v>371160</v>
      </c>
      <c r="J23" s="7">
        <v>371160</v>
      </c>
      <c r="K23" s="7">
        <v>370530</v>
      </c>
      <c r="L23" s="8"/>
      <c r="M23" s="7">
        <v>372620</v>
      </c>
      <c r="N23" s="7">
        <v>372400</v>
      </c>
      <c r="O23" s="7">
        <v>372240</v>
      </c>
      <c r="P23" s="7">
        <v>372240</v>
      </c>
      <c r="Q23" s="7">
        <v>372240</v>
      </c>
      <c r="R23" s="8"/>
      <c r="S23" s="7">
        <v>372860</v>
      </c>
      <c r="T23" s="7">
        <v>372170</v>
      </c>
      <c r="U23" s="7">
        <v>372040</v>
      </c>
      <c r="V23" s="7">
        <v>372010</v>
      </c>
      <c r="W23" s="7">
        <v>372010</v>
      </c>
      <c r="X23" s="8"/>
      <c r="Y23" s="7">
        <v>372450</v>
      </c>
      <c r="Z23" s="7">
        <v>372450</v>
      </c>
      <c r="AA23" s="7">
        <v>372450</v>
      </c>
      <c r="AB23" s="7">
        <v>372450</v>
      </c>
      <c r="AC23" s="7">
        <v>372450</v>
      </c>
      <c r="AD23" s="4"/>
    </row>
    <row r="24" spans="1:30" x14ac:dyDescent="0.3">
      <c r="A24" s="7">
        <v>418100</v>
      </c>
      <c r="B24" s="7">
        <v>418100</v>
      </c>
      <c r="C24" s="7">
        <v>417950</v>
      </c>
      <c r="D24" s="7">
        <v>417840</v>
      </c>
      <c r="E24" s="7">
        <v>417840</v>
      </c>
      <c r="F24" s="8"/>
      <c r="G24" s="7">
        <v>417590</v>
      </c>
      <c r="H24" s="7">
        <v>417520</v>
      </c>
      <c r="I24" s="7">
        <v>417520</v>
      </c>
      <c r="J24" s="7">
        <v>417520</v>
      </c>
      <c r="K24" s="7">
        <v>417520</v>
      </c>
      <c r="L24" s="8"/>
      <c r="M24" s="7">
        <v>417590</v>
      </c>
      <c r="N24" s="7">
        <v>417590</v>
      </c>
      <c r="O24" s="7">
        <v>417440</v>
      </c>
      <c r="P24" s="7">
        <v>417440</v>
      </c>
      <c r="Q24" s="7">
        <v>417440</v>
      </c>
      <c r="R24" s="8"/>
      <c r="S24" s="7">
        <v>417590</v>
      </c>
      <c r="T24" s="7">
        <v>417590</v>
      </c>
      <c r="U24" s="7">
        <v>417590</v>
      </c>
      <c r="V24" s="7">
        <v>417590</v>
      </c>
      <c r="W24" s="7">
        <v>417480</v>
      </c>
      <c r="X24" s="8"/>
      <c r="Y24" s="7">
        <v>418250</v>
      </c>
      <c r="Z24" s="7">
        <v>418250</v>
      </c>
      <c r="AA24" s="7">
        <v>418100</v>
      </c>
      <c r="AB24" s="7">
        <v>418100</v>
      </c>
      <c r="AC24" s="7">
        <v>418100</v>
      </c>
      <c r="AD24" s="4"/>
    </row>
    <row r="25" spans="1:30" x14ac:dyDescent="0.3">
      <c r="A25" s="7">
        <v>259960</v>
      </c>
      <c r="B25" s="7">
        <v>259960</v>
      </c>
      <c r="C25" s="7">
        <v>259220</v>
      </c>
      <c r="D25" s="7">
        <v>259220</v>
      </c>
      <c r="E25" s="7">
        <v>259220</v>
      </c>
      <c r="F25" s="8"/>
      <c r="G25" s="7">
        <v>258130</v>
      </c>
      <c r="H25" s="7">
        <v>258130</v>
      </c>
      <c r="I25" s="7">
        <v>258130</v>
      </c>
      <c r="J25" s="7">
        <v>258130</v>
      </c>
      <c r="K25" s="7">
        <v>258130</v>
      </c>
      <c r="L25" s="8"/>
      <c r="M25" s="7">
        <v>260760</v>
      </c>
      <c r="N25" s="7">
        <v>259680</v>
      </c>
      <c r="O25" s="7">
        <v>259680</v>
      </c>
      <c r="P25" s="7">
        <v>259680</v>
      </c>
      <c r="Q25" s="7">
        <v>259680</v>
      </c>
      <c r="R25" s="8"/>
      <c r="S25" s="7">
        <v>260430</v>
      </c>
      <c r="T25" s="7">
        <v>260060</v>
      </c>
      <c r="U25" s="7">
        <v>260060</v>
      </c>
      <c r="V25" s="7">
        <v>259780</v>
      </c>
      <c r="W25" s="7">
        <v>259780</v>
      </c>
      <c r="X25" s="8"/>
      <c r="Y25" s="7">
        <v>260220</v>
      </c>
      <c r="Z25" s="7">
        <v>260220</v>
      </c>
      <c r="AA25" s="7">
        <v>259280</v>
      </c>
      <c r="AB25" s="7">
        <v>259220</v>
      </c>
      <c r="AC25" s="7">
        <v>259220</v>
      </c>
      <c r="AD25" s="4"/>
    </row>
    <row r="26" spans="1:30" x14ac:dyDescent="0.3">
      <c r="A26" s="7">
        <v>427730</v>
      </c>
      <c r="B26" s="7">
        <v>427310</v>
      </c>
      <c r="C26" s="7">
        <v>427310</v>
      </c>
      <c r="D26" s="7">
        <v>427310</v>
      </c>
      <c r="E26" s="7">
        <v>427310</v>
      </c>
      <c r="F26" s="8"/>
      <c r="G26" s="7">
        <v>426750</v>
      </c>
      <c r="H26" s="7">
        <v>426550</v>
      </c>
      <c r="I26" s="7">
        <v>426550</v>
      </c>
      <c r="J26" s="7">
        <v>426550</v>
      </c>
      <c r="K26" s="7">
        <v>426550</v>
      </c>
      <c r="L26" s="8"/>
      <c r="M26" s="7">
        <v>428730</v>
      </c>
      <c r="N26" s="7">
        <v>428670</v>
      </c>
      <c r="O26" s="7">
        <v>426610</v>
      </c>
      <c r="P26" s="7">
        <v>426610</v>
      </c>
      <c r="Q26" s="7">
        <v>426120</v>
      </c>
      <c r="R26" s="8"/>
      <c r="S26" s="7">
        <v>426970</v>
      </c>
      <c r="T26" s="7">
        <v>426370</v>
      </c>
      <c r="U26" s="7">
        <v>426370</v>
      </c>
      <c r="V26" s="7">
        <v>426370</v>
      </c>
      <c r="W26" s="7">
        <v>426370</v>
      </c>
      <c r="X26" s="8"/>
      <c r="Y26" s="7">
        <v>426200</v>
      </c>
      <c r="Z26" s="7">
        <v>424930</v>
      </c>
      <c r="AA26" s="7">
        <v>424930</v>
      </c>
      <c r="AB26" s="7">
        <v>424930</v>
      </c>
      <c r="AC26" s="7">
        <v>424930</v>
      </c>
      <c r="AD26" s="4"/>
    </row>
    <row r="27" spans="1:30" x14ac:dyDescent="0.3">
      <c r="A27" s="7">
        <v>505960</v>
      </c>
      <c r="B27" s="7">
        <v>505960</v>
      </c>
      <c r="C27" s="7">
        <v>505960</v>
      </c>
      <c r="D27" s="7">
        <v>505960</v>
      </c>
      <c r="E27" s="7">
        <v>505960</v>
      </c>
      <c r="F27" s="8"/>
      <c r="G27" s="7">
        <v>505960</v>
      </c>
      <c r="H27" s="7">
        <v>505960</v>
      </c>
      <c r="I27" s="7">
        <v>505960</v>
      </c>
      <c r="J27" s="7">
        <v>505960</v>
      </c>
      <c r="K27" s="7">
        <v>505960</v>
      </c>
      <c r="L27" s="8"/>
      <c r="M27" s="7">
        <v>505960</v>
      </c>
      <c r="N27" s="7">
        <v>505960</v>
      </c>
      <c r="O27" s="7">
        <v>505960</v>
      </c>
      <c r="P27" s="7">
        <v>505960</v>
      </c>
      <c r="Q27" s="7">
        <v>505960</v>
      </c>
      <c r="R27" s="8"/>
      <c r="S27" s="7">
        <v>505960</v>
      </c>
      <c r="T27" s="7">
        <v>505960</v>
      </c>
      <c r="U27" s="7">
        <v>505960</v>
      </c>
      <c r="V27" s="7">
        <v>505960</v>
      </c>
      <c r="W27" s="7">
        <v>505960</v>
      </c>
      <c r="X27" s="8"/>
      <c r="Y27" s="7">
        <v>505960</v>
      </c>
      <c r="Z27" s="7">
        <v>505950</v>
      </c>
      <c r="AA27" s="7">
        <v>505900</v>
      </c>
      <c r="AB27" s="7">
        <v>505900</v>
      </c>
      <c r="AC27" s="7">
        <v>505900</v>
      </c>
      <c r="AD27" s="4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3.2325338894681963E-2</v>
      </c>
      <c r="B31">
        <v>0</v>
      </c>
      <c r="C31">
        <v>0</v>
      </c>
      <c r="D31">
        <v>0</v>
      </c>
      <c r="E31">
        <v>0</v>
      </c>
      <c r="F31" s="4">
        <f>AVERAGE(A31:E31)</f>
        <v>6.4650677789363925E-3</v>
      </c>
      <c r="G31">
        <v>3.2164088451243238E-2</v>
      </c>
      <c r="H31">
        <v>2.9928082302226332E-2</v>
      </c>
      <c r="I31">
        <v>2.8831579286843038E-2</v>
      </c>
      <c r="J31">
        <v>2.8831579286843038E-2</v>
      </c>
      <c r="K31">
        <v>2.7283575029831333E-2</v>
      </c>
      <c r="L31" s="4">
        <f>AVERAGE(G31:K31)</f>
        <v>2.94077808713974E-2</v>
      </c>
      <c r="M31">
        <v>5.0933640067510187E-2</v>
      </c>
      <c r="N31">
        <v>4.5203874310654354E-2</v>
      </c>
      <c r="O31">
        <v>4.2365866506132895E-2</v>
      </c>
      <c r="P31">
        <v>4.2365866506132895E-2</v>
      </c>
      <c r="Q31">
        <v>4.1914365264504476E-2</v>
      </c>
      <c r="R31" s="4">
        <f>AVERAGE(M31:Q31)</f>
        <v>4.4556722530986956E-2</v>
      </c>
      <c r="S31">
        <v>4.9009384775808136E-2</v>
      </c>
      <c r="T31">
        <v>4.7267879986669967E-2</v>
      </c>
      <c r="U31">
        <v>4.2580867097384519E-2</v>
      </c>
      <c r="V31">
        <v>4.2580867097384519E-2</v>
      </c>
      <c r="W31">
        <v>2.7401825355019727E-2</v>
      </c>
      <c r="X31" s="4">
        <f>AVERAGE(S31:W31)</f>
        <v>4.1768164862453369E-2</v>
      </c>
      <c r="Y31">
        <v>4.7063629424980921E-2</v>
      </c>
      <c r="Z31">
        <v>1.8275050256388203E-2</v>
      </c>
      <c r="AA31">
        <v>1.8275050256388203E-2</v>
      </c>
      <c r="AB31">
        <v>1.8275050256388203E-2</v>
      </c>
      <c r="AC31">
        <v>1.8275050256388203E-2</v>
      </c>
      <c r="AD31" s="4">
        <f>AVERAGE(Y31:AC31)</f>
        <v>2.4032766090106746E-2</v>
      </c>
    </row>
    <row r="32" spans="1:30" x14ac:dyDescent="0.3">
      <c r="A32">
        <v>0.27850101587779369</v>
      </c>
      <c r="B32">
        <v>0.27441600464401278</v>
      </c>
      <c r="C32">
        <v>0.24936843576319834</v>
      </c>
      <c r="D32">
        <v>0.24936843576319834</v>
      </c>
      <c r="E32">
        <v>0.24936843576319834</v>
      </c>
      <c r="F32" s="4">
        <f t="shared" ref="F32:F57" si="0">AVERAGE(A32:E32)</f>
        <v>0.26020446556228033</v>
      </c>
      <c r="G32">
        <v>0.253023445814476</v>
      </c>
      <c r="H32">
        <v>0.253023445814476</v>
      </c>
      <c r="I32">
        <v>0.253023445814476</v>
      </c>
      <c r="J32">
        <v>0.253023445814476</v>
      </c>
      <c r="K32">
        <v>0.25141094138008879</v>
      </c>
      <c r="L32" s="4">
        <f t="shared" ref="L32:L57" si="1">AVERAGE(G32:K32)</f>
        <v>0.25270094492759859</v>
      </c>
      <c r="M32">
        <v>0.27054599400148349</v>
      </c>
      <c r="N32">
        <v>0.26033346591703127</v>
      </c>
      <c r="O32">
        <v>0.25958096384765056</v>
      </c>
      <c r="P32">
        <v>0.25958096384765056</v>
      </c>
      <c r="Q32">
        <v>0.25958096384765056</v>
      </c>
      <c r="R32" s="4">
        <f t="shared" ref="R32:R57" si="2">AVERAGE(M32:Q32)</f>
        <v>0.26192447029229327</v>
      </c>
      <c r="S32">
        <v>0.24345591950377862</v>
      </c>
      <c r="T32">
        <v>0.24345591950377862</v>
      </c>
      <c r="U32">
        <v>0.24345591950377862</v>
      </c>
      <c r="V32">
        <v>0.24345591950377862</v>
      </c>
      <c r="W32">
        <v>0.24345591950377862</v>
      </c>
      <c r="X32" s="4">
        <f t="shared" ref="X32:X57" si="3">AVERAGE(S32:W32)</f>
        <v>0.2434559195037786</v>
      </c>
      <c r="Y32">
        <v>0.27226599873149654</v>
      </c>
      <c r="Z32">
        <v>0.27226599873149654</v>
      </c>
      <c r="AA32">
        <v>0.27226599873149654</v>
      </c>
      <c r="AB32">
        <v>0.27183599754899324</v>
      </c>
      <c r="AC32">
        <v>0.27140599636648999</v>
      </c>
      <c r="AD32" s="4">
        <f t="shared" ref="AD32:AD57" si="4">AVERAGE(Y32:AC32)</f>
        <v>0.27200799802199455</v>
      </c>
    </row>
    <row r="33" spans="1:30" x14ac:dyDescent="0.3">
      <c r="A33">
        <v>0.70151467916536769</v>
      </c>
      <c r="B33">
        <v>0.70151467916536769</v>
      </c>
      <c r="C33">
        <v>0.70151467916536769</v>
      </c>
      <c r="D33">
        <v>0.70119217827849023</v>
      </c>
      <c r="E33">
        <v>0.70119217827849023</v>
      </c>
      <c r="F33" s="4">
        <f t="shared" si="0"/>
        <v>0.70138567881061675</v>
      </c>
      <c r="G33">
        <v>0.70430968685163886</v>
      </c>
      <c r="H33">
        <v>0.70430968685163886</v>
      </c>
      <c r="I33">
        <v>0.70430968685163886</v>
      </c>
      <c r="J33">
        <v>0.70377218537350983</v>
      </c>
      <c r="K33">
        <v>0.70377218537350983</v>
      </c>
      <c r="L33" s="4">
        <f t="shared" si="1"/>
        <v>0.70409468626038718</v>
      </c>
      <c r="M33">
        <v>0.70366468507788393</v>
      </c>
      <c r="N33">
        <v>0.70269718241725165</v>
      </c>
      <c r="O33">
        <v>0.70269718241725165</v>
      </c>
      <c r="P33">
        <v>0.70269718241725165</v>
      </c>
      <c r="Q33">
        <v>0.70269718241725165</v>
      </c>
      <c r="R33" s="4">
        <f t="shared" si="2"/>
        <v>0.70289068294937818</v>
      </c>
      <c r="S33">
        <v>0.71269470991045225</v>
      </c>
      <c r="T33">
        <v>0.70774969631166484</v>
      </c>
      <c r="U33">
        <v>0.70108467798286445</v>
      </c>
      <c r="V33">
        <v>0.70108467798286445</v>
      </c>
      <c r="W33">
        <v>0.70108467798286445</v>
      </c>
      <c r="X33" s="4">
        <f t="shared" si="3"/>
        <v>0.704739688034142</v>
      </c>
      <c r="Y33">
        <v>0.70882469926792302</v>
      </c>
      <c r="Z33">
        <v>0.70882469926792302</v>
      </c>
      <c r="AA33">
        <v>0.70860969867667134</v>
      </c>
      <c r="AB33">
        <v>0.70860969867667134</v>
      </c>
      <c r="AC33">
        <v>0.70753469572041328</v>
      </c>
      <c r="AD33" s="4">
        <f t="shared" si="4"/>
        <v>0.70848069832192029</v>
      </c>
    </row>
    <row r="34" spans="1:30" x14ac:dyDescent="0.3">
      <c r="A34">
        <v>5.1707642196016042E-2</v>
      </c>
      <c r="B34">
        <v>5.1707642196016042E-2</v>
      </c>
      <c r="C34">
        <v>4.6483127828601527E-2</v>
      </c>
      <c r="D34">
        <v>4.4666372832525288E-2</v>
      </c>
      <c r="E34">
        <v>4.4655622802962709E-2</v>
      </c>
      <c r="F34" s="4">
        <f t="shared" si="0"/>
        <v>4.7844081571224314E-2</v>
      </c>
      <c r="G34">
        <v>4.7654881050922887E-2</v>
      </c>
      <c r="H34">
        <v>4.7654881050922887E-2</v>
      </c>
      <c r="I34">
        <v>4.7654881050922887E-2</v>
      </c>
      <c r="J34">
        <v>4.7654881050922887E-2</v>
      </c>
      <c r="K34">
        <v>4.7654881050922887E-2</v>
      </c>
      <c r="L34" s="4">
        <f t="shared" si="1"/>
        <v>4.7654881050922887E-2</v>
      </c>
      <c r="M34">
        <v>6.1457919009277273E-2</v>
      </c>
      <c r="N34">
        <v>3.8248605183664255E-2</v>
      </c>
      <c r="O34">
        <v>2.7821076507960396E-2</v>
      </c>
      <c r="P34">
        <v>2.6187072014448039E-2</v>
      </c>
      <c r="Q34">
        <v>2.6187072014448039E-2</v>
      </c>
      <c r="R34" s="4">
        <f t="shared" si="2"/>
        <v>3.5980348945959598E-2</v>
      </c>
      <c r="S34">
        <v>6.1425668920589531E-2</v>
      </c>
      <c r="T34">
        <v>4.4032121088332994E-2</v>
      </c>
      <c r="U34">
        <v>4.4032121088332994E-2</v>
      </c>
      <c r="V34">
        <v>4.4032121088332994E-2</v>
      </c>
      <c r="W34">
        <v>4.4032121088332994E-2</v>
      </c>
      <c r="X34" s="4">
        <f t="shared" si="3"/>
        <v>4.75108306547843E-2</v>
      </c>
      <c r="Y34">
        <v>5.9512163658450058E-2</v>
      </c>
      <c r="Z34">
        <v>5.6437655203551811E-2</v>
      </c>
      <c r="AA34">
        <v>5.5889403695860165E-2</v>
      </c>
      <c r="AB34">
        <v>4.8364383002053257E-2</v>
      </c>
      <c r="AC34">
        <v>4.4741623039463357E-2</v>
      </c>
      <c r="AD34" s="4">
        <f t="shared" si="4"/>
        <v>5.2989045719875727E-2</v>
      </c>
    </row>
    <row r="35" spans="1:30" x14ac:dyDescent="0.3">
      <c r="A35">
        <v>0.36837126302097328</v>
      </c>
      <c r="B35">
        <v>0.36665125829096029</v>
      </c>
      <c r="C35">
        <v>0.36600625651720542</v>
      </c>
      <c r="D35">
        <v>0.35654623050213385</v>
      </c>
      <c r="E35">
        <v>0.35654623050213385</v>
      </c>
      <c r="F35" s="4">
        <f t="shared" si="0"/>
        <v>0.36282424776668132</v>
      </c>
      <c r="G35">
        <v>0.37858379110542556</v>
      </c>
      <c r="H35">
        <v>0.34719370478268813</v>
      </c>
      <c r="I35">
        <v>0.34708620448706234</v>
      </c>
      <c r="J35">
        <v>0.34633370241768163</v>
      </c>
      <c r="K35">
        <v>0.34633370241768163</v>
      </c>
      <c r="L35" s="4">
        <f t="shared" si="1"/>
        <v>0.35310622104210782</v>
      </c>
      <c r="M35">
        <v>0.3707362695247412</v>
      </c>
      <c r="N35">
        <v>0.36321124883093431</v>
      </c>
      <c r="O35">
        <v>0.36321124883093431</v>
      </c>
      <c r="P35">
        <v>0.36321124883093431</v>
      </c>
      <c r="Q35">
        <v>0.36321124883093431</v>
      </c>
      <c r="R35" s="4">
        <f t="shared" si="2"/>
        <v>0.36471625296969568</v>
      </c>
      <c r="S35">
        <v>0.34816120744332046</v>
      </c>
      <c r="T35">
        <v>0.34816120744332046</v>
      </c>
      <c r="U35">
        <v>0.34816120744332046</v>
      </c>
      <c r="V35">
        <v>0.34558120034830098</v>
      </c>
      <c r="W35">
        <v>0.34558120034830098</v>
      </c>
      <c r="X35" s="4">
        <f t="shared" si="3"/>
        <v>0.34712920460531266</v>
      </c>
      <c r="Y35">
        <v>0.36288874794405684</v>
      </c>
      <c r="Z35">
        <v>0.36235124646592776</v>
      </c>
      <c r="AA35">
        <v>0.36235124646592776</v>
      </c>
      <c r="AB35">
        <v>0.35461122518086924</v>
      </c>
      <c r="AC35">
        <v>0.35461122518086924</v>
      </c>
      <c r="AD35" s="4">
        <f t="shared" si="4"/>
        <v>0.35936273824753018</v>
      </c>
    </row>
    <row r="36" spans="1:30" x14ac:dyDescent="0.3">
      <c r="A36">
        <v>0.64733453016995801</v>
      </c>
      <c r="B36">
        <v>0.64367952011868035</v>
      </c>
      <c r="C36">
        <v>0.62282446276727266</v>
      </c>
      <c r="D36">
        <v>0.62282446276727266</v>
      </c>
      <c r="E36">
        <v>0.62282446276727266</v>
      </c>
      <c r="F36" s="4">
        <f t="shared" si="0"/>
        <v>0.63189748771809118</v>
      </c>
      <c r="G36">
        <v>0.65055953903873232</v>
      </c>
      <c r="H36">
        <v>0.6432495189361771</v>
      </c>
      <c r="I36">
        <v>0.6432495189361771</v>
      </c>
      <c r="J36">
        <v>0.6432495189361771</v>
      </c>
      <c r="K36">
        <v>0.63572449824237021</v>
      </c>
      <c r="L36" s="4">
        <f t="shared" si="1"/>
        <v>0.64320651881792679</v>
      </c>
      <c r="M36">
        <v>0.64937703578684847</v>
      </c>
      <c r="N36">
        <v>0.64475452307493841</v>
      </c>
      <c r="O36">
        <v>0.64475452307493841</v>
      </c>
      <c r="P36">
        <v>0.64475452307493841</v>
      </c>
      <c r="Q36">
        <v>0.63626199972049924</v>
      </c>
      <c r="R36" s="4">
        <f t="shared" si="2"/>
        <v>0.64398052094643243</v>
      </c>
      <c r="S36">
        <v>0.64883953430871932</v>
      </c>
      <c r="T36">
        <v>0.62110445803725955</v>
      </c>
      <c r="U36">
        <v>0.62110445803725955</v>
      </c>
      <c r="V36">
        <v>0.62110445803725955</v>
      </c>
      <c r="W36">
        <v>0.62110445803725955</v>
      </c>
      <c r="X36" s="4">
        <f t="shared" si="3"/>
        <v>0.62665147329155146</v>
      </c>
      <c r="Y36">
        <v>0.6474420304655838</v>
      </c>
      <c r="Z36">
        <v>0.6432495189361771</v>
      </c>
      <c r="AA36">
        <v>0.6432495189361771</v>
      </c>
      <c r="AB36">
        <v>0.6432495189361771</v>
      </c>
      <c r="AC36">
        <v>0.6432495189361771</v>
      </c>
      <c r="AD36" s="4">
        <f t="shared" si="4"/>
        <v>0.64408802124205844</v>
      </c>
    </row>
    <row r="37" spans="1:30" x14ac:dyDescent="0.3">
      <c r="A37">
        <v>4.4333121916085266E-2</v>
      </c>
      <c r="B37">
        <v>4.4333121916085266E-2</v>
      </c>
      <c r="C37">
        <v>1.8586801113703064E-2</v>
      </c>
      <c r="D37">
        <v>1.42545391999828E-2</v>
      </c>
      <c r="E37">
        <v>1.42545391999828E-2</v>
      </c>
      <c r="F37" s="4">
        <f t="shared" si="0"/>
        <v>2.7152424669167841E-2</v>
      </c>
      <c r="G37">
        <v>4.6934629070229945E-2</v>
      </c>
      <c r="H37">
        <v>3.2583339604183914E-2</v>
      </c>
      <c r="I37">
        <v>3.2583339604183914E-2</v>
      </c>
      <c r="J37">
        <v>3.256183954505875E-2</v>
      </c>
      <c r="K37">
        <v>2.8240327660901069E-2</v>
      </c>
      <c r="L37" s="4">
        <f t="shared" si="1"/>
        <v>3.4580695096911515E-2</v>
      </c>
      <c r="M37">
        <v>3.9377358287735288E-2</v>
      </c>
      <c r="N37">
        <v>3.8334605420164904E-2</v>
      </c>
      <c r="O37">
        <v>3.7055351902217731E-2</v>
      </c>
      <c r="P37">
        <v>3.7023101813529989E-2</v>
      </c>
      <c r="Q37">
        <v>3.7023101813529989E-2</v>
      </c>
      <c r="R37" s="4">
        <f t="shared" si="2"/>
        <v>3.7762703847435582E-2</v>
      </c>
      <c r="S37">
        <v>2.0930307558345785E-2</v>
      </c>
      <c r="T37">
        <v>2.0930307558345785E-2</v>
      </c>
      <c r="U37">
        <v>2.0930307558345785E-2</v>
      </c>
      <c r="V37">
        <v>2.0930307558345785E-2</v>
      </c>
      <c r="W37">
        <v>2.0930307558345785E-2</v>
      </c>
      <c r="X37" s="4">
        <f t="shared" si="3"/>
        <v>2.0930307558345785E-2</v>
      </c>
      <c r="Y37">
        <v>4.1505864141126385E-2</v>
      </c>
      <c r="Z37">
        <v>4.1505864141126385E-2</v>
      </c>
      <c r="AA37">
        <v>4.1505864141126385E-2</v>
      </c>
      <c r="AB37">
        <v>4.1505864141126385E-2</v>
      </c>
      <c r="AC37">
        <v>4.1505864141126385E-2</v>
      </c>
      <c r="AD37" s="4">
        <f t="shared" si="4"/>
        <v>4.1505864141126385E-2</v>
      </c>
    </row>
    <row r="38" spans="1:30" x14ac:dyDescent="0.3">
      <c r="A38">
        <v>0.51349666211582079</v>
      </c>
      <c r="B38">
        <v>0.50478913817012994</v>
      </c>
      <c r="C38">
        <v>0.49618911452006492</v>
      </c>
      <c r="D38">
        <v>0.48769659116562569</v>
      </c>
      <c r="E38">
        <v>0.48748159057437407</v>
      </c>
      <c r="F38" s="4">
        <f t="shared" si="0"/>
        <v>0.49793061930920307</v>
      </c>
      <c r="G38">
        <v>0.50941165088203988</v>
      </c>
      <c r="H38">
        <v>0.4884490932350064</v>
      </c>
      <c r="I38">
        <v>0.47845156574180581</v>
      </c>
      <c r="J38">
        <v>0.47845156574180581</v>
      </c>
      <c r="K38">
        <v>0.47834406544617997</v>
      </c>
      <c r="L38" s="4">
        <f t="shared" si="1"/>
        <v>0.48662158820936757</v>
      </c>
      <c r="M38">
        <v>0.49285660535566472</v>
      </c>
      <c r="N38">
        <v>0.49199660299065823</v>
      </c>
      <c r="O38">
        <v>0.49199660299065823</v>
      </c>
      <c r="P38">
        <v>0.49199660299065823</v>
      </c>
      <c r="Q38">
        <v>0.49145910151252914</v>
      </c>
      <c r="R38" s="4">
        <f t="shared" si="2"/>
        <v>0.49206110316803375</v>
      </c>
      <c r="S38">
        <v>0.49242660417316148</v>
      </c>
      <c r="T38">
        <v>0.49049159885189686</v>
      </c>
      <c r="U38">
        <v>0.49049159885189686</v>
      </c>
      <c r="V38">
        <v>0.49049159885189686</v>
      </c>
      <c r="W38">
        <v>0.48984659707814199</v>
      </c>
      <c r="X38" s="4">
        <f t="shared" si="3"/>
        <v>0.49074959956139885</v>
      </c>
      <c r="Y38">
        <v>0.50543413994388486</v>
      </c>
      <c r="Z38">
        <v>0.48027907076744464</v>
      </c>
      <c r="AA38">
        <v>0.47995656988056717</v>
      </c>
      <c r="AB38">
        <v>0.47995656988056717</v>
      </c>
      <c r="AC38">
        <v>0.47995656988056717</v>
      </c>
      <c r="AD38" s="4">
        <f t="shared" si="4"/>
        <v>0.4851165840706062</v>
      </c>
    </row>
    <row r="39" spans="1:30" x14ac:dyDescent="0.3">
      <c r="A39">
        <v>0.52499919374778281</v>
      </c>
      <c r="B39">
        <v>0.52456919256527956</v>
      </c>
      <c r="C39">
        <v>0.52456919256527956</v>
      </c>
      <c r="D39">
        <v>0.52381669049589885</v>
      </c>
      <c r="E39">
        <v>0.52381669049589885</v>
      </c>
      <c r="F39" s="4">
        <f t="shared" si="0"/>
        <v>0.52435419197402788</v>
      </c>
      <c r="G39">
        <v>0.52456919256527956</v>
      </c>
      <c r="H39">
        <v>0.52456919256527956</v>
      </c>
      <c r="I39">
        <v>0.52327918901776982</v>
      </c>
      <c r="J39">
        <v>0.52327918901776982</v>
      </c>
      <c r="K39">
        <v>0.52198918547026008</v>
      </c>
      <c r="L39" s="4">
        <f t="shared" si="1"/>
        <v>0.52353718972727181</v>
      </c>
      <c r="M39">
        <v>0.52596669640841509</v>
      </c>
      <c r="N39">
        <v>0.52564419552153774</v>
      </c>
      <c r="O39">
        <v>0.52564419552153774</v>
      </c>
      <c r="P39">
        <v>0.52521419433903438</v>
      </c>
      <c r="Q39">
        <v>0.52521419433903438</v>
      </c>
      <c r="R39" s="4">
        <f t="shared" si="2"/>
        <v>0.52553669522591184</v>
      </c>
      <c r="S39">
        <v>0.5242466916784021</v>
      </c>
      <c r="T39">
        <v>0.52306418842651814</v>
      </c>
      <c r="U39">
        <v>0.52306418842651814</v>
      </c>
      <c r="V39">
        <v>0.52306418842651814</v>
      </c>
      <c r="W39">
        <v>0.52306418842651814</v>
      </c>
      <c r="X39" s="4">
        <f t="shared" si="3"/>
        <v>0.52330068907689486</v>
      </c>
      <c r="Y39">
        <v>0.52811670232093133</v>
      </c>
      <c r="Z39">
        <v>0.52811670232093133</v>
      </c>
      <c r="AA39">
        <v>0.52779420143405398</v>
      </c>
      <c r="AB39">
        <v>0.52714919966029905</v>
      </c>
      <c r="AC39">
        <v>0.52650419788654423</v>
      </c>
      <c r="AD39" s="4">
        <f t="shared" si="4"/>
        <v>0.52753620072455198</v>
      </c>
    </row>
    <row r="40" spans="1:30" x14ac:dyDescent="0.3">
      <c r="A40">
        <v>0.585844361071993</v>
      </c>
      <c r="B40">
        <v>0.585844361071993</v>
      </c>
      <c r="C40">
        <v>0.585844361071993</v>
      </c>
      <c r="D40">
        <v>0.55757178332240409</v>
      </c>
      <c r="E40">
        <v>0.55757178332240409</v>
      </c>
      <c r="F40" s="4">
        <f t="shared" si="0"/>
        <v>0.57453532997215739</v>
      </c>
      <c r="G40">
        <v>0.57864184126506346</v>
      </c>
      <c r="H40">
        <v>0.56885931436311454</v>
      </c>
      <c r="I40">
        <v>0.56885931436311454</v>
      </c>
      <c r="J40">
        <v>0.56885931436311454</v>
      </c>
      <c r="K40">
        <v>0.56305429839932064</v>
      </c>
      <c r="L40" s="4">
        <f t="shared" si="1"/>
        <v>0.56965481655074546</v>
      </c>
      <c r="M40">
        <v>0.57434182944003098</v>
      </c>
      <c r="N40">
        <v>0.55864678627866227</v>
      </c>
      <c r="O40">
        <v>0.55864678627866227</v>
      </c>
      <c r="P40">
        <v>0.55864678627866227</v>
      </c>
      <c r="Q40">
        <v>0.55864678627866227</v>
      </c>
      <c r="R40" s="4">
        <f t="shared" si="2"/>
        <v>0.56178579491093594</v>
      </c>
      <c r="S40">
        <v>0.59465938531330964</v>
      </c>
      <c r="T40">
        <v>0.5808993474732056</v>
      </c>
      <c r="U40">
        <v>0.57692183653505047</v>
      </c>
      <c r="V40">
        <v>0.57692183653505047</v>
      </c>
      <c r="W40">
        <v>0.57692183653505047</v>
      </c>
      <c r="X40" s="4">
        <f t="shared" si="3"/>
        <v>0.58126484847833337</v>
      </c>
      <c r="Y40">
        <v>0.58863936875826406</v>
      </c>
      <c r="Z40">
        <v>0.58853186846263827</v>
      </c>
      <c r="AA40">
        <v>0.5749868312137858</v>
      </c>
      <c r="AB40">
        <v>0.5749868312137858</v>
      </c>
      <c r="AC40">
        <v>0.5749868312137858</v>
      </c>
      <c r="AD40" s="4">
        <f t="shared" si="4"/>
        <v>0.58042634617245192</v>
      </c>
    </row>
    <row r="41" spans="1:30" x14ac:dyDescent="0.3">
      <c r="A41">
        <v>0.89060769917117277</v>
      </c>
      <c r="B41">
        <v>0.87717016221794608</v>
      </c>
      <c r="C41">
        <v>0.87717016221794608</v>
      </c>
      <c r="D41">
        <v>0.87717016221794608</v>
      </c>
      <c r="E41">
        <v>0.87717016221794608</v>
      </c>
      <c r="F41" s="4">
        <f t="shared" si="0"/>
        <v>0.87985766960859146</v>
      </c>
      <c r="G41">
        <v>0.89179020242305662</v>
      </c>
      <c r="H41">
        <v>0.88018017049546882</v>
      </c>
      <c r="I41">
        <v>0.88018017049546882</v>
      </c>
      <c r="J41">
        <v>0.87856766606108172</v>
      </c>
      <c r="K41">
        <v>0.87856766606108172</v>
      </c>
      <c r="L41" s="4">
        <f t="shared" si="1"/>
        <v>0.88185717510723161</v>
      </c>
      <c r="M41">
        <v>0.89899272222998616</v>
      </c>
      <c r="N41">
        <v>0.8770626619223203</v>
      </c>
      <c r="O41">
        <v>0.8770626619223203</v>
      </c>
      <c r="P41">
        <v>0.8770626619223203</v>
      </c>
      <c r="Q41">
        <v>0.87577265837481055</v>
      </c>
      <c r="R41" s="4">
        <f t="shared" si="2"/>
        <v>0.88119067327435141</v>
      </c>
      <c r="S41">
        <v>0.88104017286047531</v>
      </c>
      <c r="T41">
        <v>0.88104017286047531</v>
      </c>
      <c r="U41">
        <v>0.88104017286047531</v>
      </c>
      <c r="V41">
        <v>0.87975016931296557</v>
      </c>
      <c r="W41">
        <v>0.87975016931296557</v>
      </c>
      <c r="X41" s="4">
        <f t="shared" si="3"/>
        <v>0.88052417144147144</v>
      </c>
      <c r="Y41">
        <v>0.92038528105952289</v>
      </c>
      <c r="Z41">
        <v>0.90049772636874748</v>
      </c>
      <c r="AA41">
        <v>0.90049772636874748</v>
      </c>
      <c r="AB41">
        <v>0.90049772636874748</v>
      </c>
      <c r="AC41">
        <v>0.87975016931296557</v>
      </c>
      <c r="AD41" s="4">
        <f t="shared" si="4"/>
        <v>0.90032572589574611</v>
      </c>
    </row>
    <row r="42" spans="1:30" x14ac:dyDescent="0.3">
      <c r="A42">
        <v>1.2018210550079014</v>
      </c>
      <c r="B42">
        <v>1.2018210550079014</v>
      </c>
      <c r="C42">
        <v>1.2018210550079014</v>
      </c>
      <c r="D42">
        <v>1.2018210550079014</v>
      </c>
      <c r="E42">
        <v>1.2018210550079014</v>
      </c>
      <c r="F42" s="4">
        <f t="shared" si="0"/>
        <v>1.2018210550079014</v>
      </c>
      <c r="G42">
        <v>1.2212786085161733</v>
      </c>
      <c r="H42">
        <v>1.2007460520516431</v>
      </c>
      <c r="I42">
        <v>1.1681734624770219</v>
      </c>
      <c r="J42">
        <v>1.1681734624770219</v>
      </c>
      <c r="K42">
        <v>1.1681734624770219</v>
      </c>
      <c r="L42" s="4">
        <f t="shared" si="1"/>
        <v>1.1853090095997765</v>
      </c>
      <c r="M42">
        <v>1.2146135901873729</v>
      </c>
      <c r="N42">
        <v>1.2130010857529858</v>
      </c>
      <c r="O42">
        <v>1.199671049095385</v>
      </c>
      <c r="P42">
        <v>1.199671049095385</v>
      </c>
      <c r="Q42">
        <v>1.199671049095385</v>
      </c>
      <c r="R42" s="4">
        <f t="shared" si="2"/>
        <v>1.2053255646453027</v>
      </c>
      <c r="S42">
        <v>1.2076260709716953</v>
      </c>
      <c r="T42">
        <v>1.2064435677198113</v>
      </c>
      <c r="U42">
        <v>1.2064435677198113</v>
      </c>
      <c r="V42">
        <v>1.2064435677198113</v>
      </c>
      <c r="W42">
        <v>1.2027885576685335</v>
      </c>
      <c r="X42" s="4">
        <f t="shared" si="3"/>
        <v>1.2059490663599326</v>
      </c>
      <c r="Y42">
        <v>1.2113885813185987</v>
      </c>
      <c r="Z42">
        <v>1.2051535641723015</v>
      </c>
      <c r="AA42">
        <v>1.2051535641723015</v>
      </c>
      <c r="AB42">
        <v>1.2051535641723015</v>
      </c>
      <c r="AC42">
        <v>1.2051535641723015</v>
      </c>
      <c r="AD42" s="4">
        <f t="shared" si="4"/>
        <v>1.2064005676015608</v>
      </c>
    </row>
    <row r="43" spans="1:30" x14ac:dyDescent="0.3">
      <c r="A43">
        <v>0.39363383249303935</v>
      </c>
      <c r="B43">
        <v>0.3782612902185481</v>
      </c>
      <c r="C43">
        <v>0.3782612902185481</v>
      </c>
      <c r="D43">
        <v>0.3782612902185481</v>
      </c>
      <c r="E43">
        <v>0.3782612902185481</v>
      </c>
      <c r="F43" s="4">
        <f t="shared" si="0"/>
        <v>0.38133579867344636</v>
      </c>
      <c r="G43">
        <v>0.39771884372682026</v>
      </c>
      <c r="H43">
        <v>0.38815131741612291</v>
      </c>
      <c r="I43">
        <v>0.38428130677359362</v>
      </c>
      <c r="J43">
        <v>0.38428130677359362</v>
      </c>
      <c r="K43">
        <v>0.38342130440858713</v>
      </c>
      <c r="L43" s="4">
        <f t="shared" si="1"/>
        <v>0.38757081581974351</v>
      </c>
      <c r="M43">
        <v>0.39126882598927148</v>
      </c>
      <c r="N43">
        <v>0.39008632273738753</v>
      </c>
      <c r="O43">
        <v>0.39008632273738753</v>
      </c>
      <c r="P43">
        <v>0.384066306182342</v>
      </c>
      <c r="Q43">
        <v>0.38180879997419992</v>
      </c>
      <c r="R43" s="4">
        <f t="shared" si="2"/>
        <v>0.38746331552411772</v>
      </c>
      <c r="S43">
        <v>0.40105135289122046</v>
      </c>
      <c r="T43">
        <v>0.40105135289122046</v>
      </c>
      <c r="U43">
        <v>0.40105135289122046</v>
      </c>
      <c r="V43">
        <v>0.39750384313556864</v>
      </c>
      <c r="W43">
        <v>0.39750384313556864</v>
      </c>
      <c r="X43" s="4">
        <f t="shared" si="3"/>
        <v>0.39963234898895972</v>
      </c>
      <c r="Y43">
        <v>0.39427883426679422</v>
      </c>
      <c r="Z43">
        <v>0.39341883190178772</v>
      </c>
      <c r="AA43">
        <v>0.39255882953678123</v>
      </c>
      <c r="AB43">
        <v>0.37697128667103835</v>
      </c>
      <c r="AC43">
        <v>0.37697128667103835</v>
      </c>
      <c r="AD43" s="4">
        <f t="shared" si="4"/>
        <v>0.38683981380948801</v>
      </c>
    </row>
    <row r="44" spans="1:30" x14ac:dyDescent="0.3">
      <c r="A44">
        <v>1.0802382206551069</v>
      </c>
      <c r="B44">
        <v>1.0657256807456221</v>
      </c>
      <c r="C44">
        <v>1.0657256807456221</v>
      </c>
      <c r="D44">
        <v>1.0608881674424604</v>
      </c>
      <c r="E44">
        <v>1.0608881674424604</v>
      </c>
      <c r="F44" s="4">
        <f t="shared" si="0"/>
        <v>1.0666931834062543</v>
      </c>
      <c r="G44">
        <v>1.0889457446007977</v>
      </c>
      <c r="H44">
        <v>1.0877632413489138</v>
      </c>
      <c r="I44">
        <v>1.0805607215419843</v>
      </c>
      <c r="J44">
        <v>1.0805607215419843</v>
      </c>
      <c r="K44">
        <v>1.0563731550261763</v>
      </c>
      <c r="L44" s="4">
        <f t="shared" si="1"/>
        <v>1.0788407168119716</v>
      </c>
      <c r="M44">
        <v>1.0887307440095459</v>
      </c>
      <c r="N44">
        <v>1.0728207002569257</v>
      </c>
      <c r="O44">
        <v>1.0676606860668867</v>
      </c>
      <c r="P44">
        <v>1.0676606860668867</v>
      </c>
      <c r="Q44">
        <v>1.0618556701030928</v>
      </c>
      <c r="R44" s="4">
        <f t="shared" si="2"/>
        <v>1.0717456973006676</v>
      </c>
      <c r="S44">
        <v>1.0726056996656741</v>
      </c>
      <c r="T44">
        <v>1.0614256689205894</v>
      </c>
      <c r="U44">
        <v>1.0614256689205894</v>
      </c>
      <c r="V44">
        <v>1.0614256689205894</v>
      </c>
      <c r="W44">
        <v>1.0614256689205894</v>
      </c>
      <c r="X44" s="4">
        <f t="shared" si="3"/>
        <v>1.0636616750696064</v>
      </c>
      <c r="Y44">
        <v>1.0659406813368737</v>
      </c>
      <c r="Z44">
        <v>1.0659406813368737</v>
      </c>
      <c r="AA44">
        <v>1.0529331455661504</v>
      </c>
      <c r="AB44">
        <v>1.0497081366973759</v>
      </c>
      <c r="AC44">
        <v>1.0458381260548466</v>
      </c>
      <c r="AD44" s="4">
        <f t="shared" si="4"/>
        <v>1.0560721541984239</v>
      </c>
    </row>
    <row r="45" spans="1:30" x14ac:dyDescent="0.3">
      <c r="A45">
        <v>1.6159121937585328</v>
      </c>
      <c r="B45">
        <v>1.6156971931672812</v>
      </c>
      <c r="C45">
        <v>1.6156971931672812</v>
      </c>
      <c r="D45">
        <v>1.5944121346333702</v>
      </c>
      <c r="E45">
        <v>1.5944121346333702</v>
      </c>
      <c r="F45" s="4">
        <f t="shared" si="0"/>
        <v>1.6072261698719672</v>
      </c>
      <c r="G45">
        <v>1.6173096976016683</v>
      </c>
      <c r="H45">
        <v>1.6166646958279136</v>
      </c>
      <c r="I45">
        <v>1.6161271943497844</v>
      </c>
      <c r="J45">
        <v>1.6161271943497844</v>
      </c>
      <c r="K45">
        <v>1.6161271943497844</v>
      </c>
      <c r="L45" s="4">
        <f t="shared" si="1"/>
        <v>1.6164711952957873</v>
      </c>
      <c r="M45">
        <v>1.6141921890285198</v>
      </c>
      <c r="N45">
        <v>1.6141921890285198</v>
      </c>
      <c r="O45">
        <v>1.6141921890285198</v>
      </c>
      <c r="P45">
        <v>1.5906496242864667</v>
      </c>
      <c r="Q45">
        <v>1.5906496242864667</v>
      </c>
      <c r="R45" s="4">
        <f t="shared" si="2"/>
        <v>1.6047751631316984</v>
      </c>
      <c r="S45">
        <v>1.6170946970104167</v>
      </c>
      <c r="T45">
        <v>1.6167721961235393</v>
      </c>
      <c r="U45">
        <v>1.6163421949410361</v>
      </c>
      <c r="V45">
        <v>1.6160196940541587</v>
      </c>
      <c r="W45">
        <v>1.6160196940541587</v>
      </c>
      <c r="X45" s="4">
        <f t="shared" si="3"/>
        <v>1.6164496952366618</v>
      </c>
      <c r="Y45">
        <v>1.6168796964191652</v>
      </c>
      <c r="Z45">
        <v>1.6156971931672812</v>
      </c>
      <c r="AA45">
        <v>1.6156971931672812</v>
      </c>
      <c r="AB45">
        <v>1.6154821925760297</v>
      </c>
      <c r="AC45">
        <v>1.6154821925760297</v>
      </c>
      <c r="AD45" s="4">
        <f t="shared" si="4"/>
        <v>1.6158476935811574</v>
      </c>
    </row>
    <row r="46" spans="1:30" x14ac:dyDescent="0.3">
      <c r="A46">
        <v>0.63572449824237021</v>
      </c>
      <c r="B46">
        <v>0.63572449824237021</v>
      </c>
      <c r="C46">
        <v>0.62465196779291143</v>
      </c>
      <c r="D46">
        <v>0.62465196779291143</v>
      </c>
      <c r="E46">
        <v>0.62465196779291143</v>
      </c>
      <c r="F46" s="4">
        <f t="shared" si="0"/>
        <v>0.62908097997269485</v>
      </c>
      <c r="G46">
        <v>0.64421702159680938</v>
      </c>
      <c r="H46">
        <v>0.64142201391053821</v>
      </c>
      <c r="I46">
        <v>0.64142201391053821</v>
      </c>
      <c r="J46">
        <v>0.64142201391053821</v>
      </c>
      <c r="K46">
        <v>0.64099201272803497</v>
      </c>
      <c r="L46" s="4">
        <f t="shared" si="1"/>
        <v>0.64189501521129178</v>
      </c>
      <c r="M46">
        <v>0.64496952366619009</v>
      </c>
      <c r="N46">
        <v>0.64464702277931263</v>
      </c>
      <c r="O46">
        <v>0.64464702277931263</v>
      </c>
      <c r="P46">
        <v>0.64464702277931263</v>
      </c>
      <c r="Q46">
        <v>0.64303451834492542</v>
      </c>
      <c r="R46" s="4">
        <f t="shared" si="2"/>
        <v>0.64438902206981064</v>
      </c>
      <c r="S46">
        <v>0.65260204465562277</v>
      </c>
      <c r="T46">
        <v>0.65260204465562277</v>
      </c>
      <c r="U46">
        <v>0.65260204465562277</v>
      </c>
      <c r="V46">
        <v>0.65227954376874542</v>
      </c>
      <c r="W46">
        <v>0.63873450651989294</v>
      </c>
      <c r="X46" s="4">
        <f t="shared" si="3"/>
        <v>0.6497640368511014</v>
      </c>
      <c r="Y46">
        <v>0.65260204465562277</v>
      </c>
      <c r="Z46">
        <v>0.6465820281005773</v>
      </c>
      <c r="AA46">
        <v>0.6465820281005773</v>
      </c>
      <c r="AB46">
        <v>0.6465820281005773</v>
      </c>
      <c r="AC46">
        <v>0.6465820281005773</v>
      </c>
      <c r="AD46" s="4">
        <f t="shared" si="4"/>
        <v>0.64778603141158642</v>
      </c>
    </row>
    <row r="47" spans="1:30" x14ac:dyDescent="0.3">
      <c r="A47">
        <v>1.0936757576083334</v>
      </c>
      <c r="B47">
        <v>1.0842157315932619</v>
      </c>
      <c r="C47">
        <v>1.077873214151339</v>
      </c>
      <c r="D47">
        <v>1.0771207120819581</v>
      </c>
      <c r="E47">
        <v>1.0771207120819581</v>
      </c>
      <c r="F47" s="4">
        <f t="shared" si="0"/>
        <v>1.0820012255033702</v>
      </c>
      <c r="G47">
        <v>1.107758296335315</v>
      </c>
      <c r="H47">
        <v>1.0906657493308107</v>
      </c>
      <c r="I47">
        <v>1.0826032271588746</v>
      </c>
      <c r="J47">
        <v>1.0826032271588746</v>
      </c>
      <c r="K47">
        <v>1.0804532212463585</v>
      </c>
      <c r="L47" s="4">
        <f t="shared" si="1"/>
        <v>1.0888167442460468</v>
      </c>
      <c r="M47">
        <v>1.107758296335315</v>
      </c>
      <c r="N47">
        <v>1.0742182041000612</v>
      </c>
      <c r="O47">
        <v>1.0742182041000612</v>
      </c>
      <c r="P47">
        <v>1.0742182041000612</v>
      </c>
      <c r="Q47">
        <v>1.0703481934575321</v>
      </c>
      <c r="R47" s="4">
        <f t="shared" si="2"/>
        <v>1.0801522204186063</v>
      </c>
      <c r="S47">
        <v>1.0726056996656741</v>
      </c>
      <c r="T47">
        <v>1.0662631822237512</v>
      </c>
      <c r="U47">
        <v>1.0662631822237512</v>
      </c>
      <c r="V47">
        <v>1.0662631822237512</v>
      </c>
      <c r="W47">
        <v>1.0662631822237512</v>
      </c>
      <c r="X47" s="4">
        <f t="shared" si="3"/>
        <v>1.0675316857121355</v>
      </c>
      <c r="Y47">
        <v>1.1027057824409017</v>
      </c>
      <c r="Z47">
        <v>1.0981907700246176</v>
      </c>
      <c r="AA47">
        <v>1.0974382679552368</v>
      </c>
      <c r="AB47">
        <v>1.0781957150382164</v>
      </c>
      <c r="AC47">
        <v>1.077873214151339</v>
      </c>
      <c r="AD47" s="4">
        <f t="shared" si="4"/>
        <v>1.0908807499220621</v>
      </c>
    </row>
    <row r="48" spans="1:30" x14ac:dyDescent="0.3">
      <c r="A48">
        <v>1.4520817432247939</v>
      </c>
      <c r="B48">
        <v>1.4520817432247939</v>
      </c>
      <c r="C48">
        <v>1.4520817432247939</v>
      </c>
      <c r="D48">
        <v>1.4520817432247939</v>
      </c>
      <c r="E48">
        <v>1.4520817432247939</v>
      </c>
      <c r="F48" s="4">
        <f t="shared" si="0"/>
        <v>1.4520817432247939</v>
      </c>
      <c r="G48">
        <v>1.4533717467723035</v>
      </c>
      <c r="H48">
        <v>1.4533717467723035</v>
      </c>
      <c r="I48">
        <v>1.4527267449985488</v>
      </c>
      <c r="J48">
        <v>1.4527267449985488</v>
      </c>
      <c r="K48">
        <v>1.4508992399729099</v>
      </c>
      <c r="L48" s="4">
        <f t="shared" si="1"/>
        <v>1.4526192447029229</v>
      </c>
      <c r="M48">
        <v>1.4577792588929619</v>
      </c>
      <c r="N48">
        <v>1.4556292529804458</v>
      </c>
      <c r="O48">
        <v>1.4551992517979424</v>
      </c>
      <c r="P48">
        <v>1.4551992517979424</v>
      </c>
      <c r="Q48">
        <v>1.4551992517979424</v>
      </c>
      <c r="R48" s="4">
        <f t="shared" si="2"/>
        <v>1.455801253453447</v>
      </c>
      <c r="S48">
        <v>1.4572417574148329</v>
      </c>
      <c r="T48">
        <v>1.4548767509110649</v>
      </c>
      <c r="U48">
        <v>1.4548767509110649</v>
      </c>
      <c r="V48">
        <v>1.4548767509110649</v>
      </c>
      <c r="W48">
        <v>1.4548767509110649</v>
      </c>
      <c r="X48" s="4">
        <f t="shared" si="3"/>
        <v>1.4553497522118186</v>
      </c>
      <c r="Y48">
        <v>1.451974242929168</v>
      </c>
      <c r="Z48">
        <v>1.451436741451039</v>
      </c>
      <c r="AA48">
        <v>1.451436741451039</v>
      </c>
      <c r="AB48">
        <v>1.4499317373122775</v>
      </c>
      <c r="AC48">
        <v>1.4499317373122775</v>
      </c>
      <c r="AD48" s="4">
        <f t="shared" si="4"/>
        <v>1.45094224009116</v>
      </c>
    </row>
    <row r="49" spans="1:30" x14ac:dyDescent="0.3">
      <c r="A49">
        <v>2.6103974285929286</v>
      </c>
      <c r="B49">
        <v>2.6043774120378833</v>
      </c>
      <c r="C49">
        <v>2.6043774120378833</v>
      </c>
      <c r="D49">
        <v>2.6043774120378833</v>
      </c>
      <c r="E49">
        <v>2.6043774120378833</v>
      </c>
      <c r="F49" s="4">
        <f t="shared" si="0"/>
        <v>2.6055814153488925</v>
      </c>
      <c r="G49">
        <v>2.6243724670242843</v>
      </c>
      <c r="H49">
        <v>2.5900798727196501</v>
      </c>
      <c r="I49">
        <v>2.5900798727196501</v>
      </c>
      <c r="J49">
        <v>2.5900798727196501</v>
      </c>
      <c r="K49">
        <v>2.5900798727196501</v>
      </c>
      <c r="L49" s="4">
        <f t="shared" si="1"/>
        <v>2.596938391580577</v>
      </c>
      <c r="M49">
        <v>2.6218999602248907</v>
      </c>
      <c r="N49">
        <v>2.6213624587467614</v>
      </c>
      <c r="O49">
        <v>2.6168474463304774</v>
      </c>
      <c r="P49">
        <v>2.6168474463304774</v>
      </c>
      <c r="Q49">
        <v>2.6056674155853927</v>
      </c>
      <c r="R49" s="4">
        <f t="shared" si="2"/>
        <v>2.6165249454435999</v>
      </c>
      <c r="S49">
        <v>2.6028724078991217</v>
      </c>
      <c r="T49">
        <v>2.6028724078991217</v>
      </c>
      <c r="U49">
        <v>2.6028724078991217</v>
      </c>
      <c r="V49">
        <v>2.6028724078991217</v>
      </c>
      <c r="W49">
        <v>2.6028724078991217</v>
      </c>
      <c r="X49" s="4">
        <f t="shared" si="3"/>
        <v>2.6028724078991217</v>
      </c>
      <c r="Y49">
        <v>2.6243724670242843</v>
      </c>
      <c r="Z49">
        <v>2.6065274179503994</v>
      </c>
      <c r="AA49">
        <v>2.6065274179503994</v>
      </c>
      <c r="AB49">
        <v>2.6065274179503994</v>
      </c>
      <c r="AC49">
        <v>2.6065274179503994</v>
      </c>
      <c r="AD49" s="4">
        <f t="shared" si="4"/>
        <v>2.6100964277651761</v>
      </c>
    </row>
    <row r="50" spans="1:30" x14ac:dyDescent="0.3">
      <c r="A50">
        <v>3.7069004439762208</v>
      </c>
      <c r="B50">
        <v>3.7037829354030722</v>
      </c>
      <c r="C50">
        <v>3.6990529223955364</v>
      </c>
      <c r="D50">
        <v>3.6990529223955364</v>
      </c>
      <c r="E50">
        <v>3.6987304215086589</v>
      </c>
      <c r="F50" s="4">
        <f t="shared" si="0"/>
        <v>3.7015039291358049</v>
      </c>
      <c r="G50">
        <v>3.7112004558012535</v>
      </c>
      <c r="H50">
        <v>3.7086204487062338</v>
      </c>
      <c r="I50">
        <v>3.6747578555841027</v>
      </c>
      <c r="J50">
        <v>3.6747578555841027</v>
      </c>
      <c r="K50">
        <v>3.6747578555841027</v>
      </c>
      <c r="L50" s="4">
        <f t="shared" si="1"/>
        <v>3.6888188942519591</v>
      </c>
      <c r="M50">
        <v>3.7332380164045453</v>
      </c>
      <c r="N50">
        <v>3.6999129247605431</v>
      </c>
      <c r="O50">
        <v>3.6999129247605431</v>
      </c>
      <c r="P50">
        <v>3.696042914118014</v>
      </c>
      <c r="Q50">
        <v>3.696042914118014</v>
      </c>
      <c r="R50" s="4">
        <f t="shared" si="2"/>
        <v>3.7050299388323316</v>
      </c>
      <c r="S50">
        <v>3.7024929318555624</v>
      </c>
      <c r="T50">
        <v>3.7024929318555624</v>
      </c>
      <c r="U50">
        <v>3.6888403943110846</v>
      </c>
      <c r="V50">
        <v>3.6888403943110846</v>
      </c>
      <c r="W50">
        <v>3.6888403943110846</v>
      </c>
      <c r="X50" s="4">
        <f t="shared" si="3"/>
        <v>3.694301409328876</v>
      </c>
      <c r="Y50">
        <v>3.6969029164830203</v>
      </c>
      <c r="Z50">
        <v>3.678090364748503</v>
      </c>
      <c r="AA50">
        <v>3.678090364748503</v>
      </c>
      <c r="AB50">
        <v>3.678090364748503</v>
      </c>
      <c r="AC50">
        <v>3.678090364748503</v>
      </c>
      <c r="AD50" s="4">
        <f t="shared" si="4"/>
        <v>3.6818528750954065</v>
      </c>
    </row>
    <row r="51" spans="1:30" x14ac:dyDescent="0.3">
      <c r="A51">
        <v>5.2452296743816049</v>
      </c>
      <c r="B51">
        <v>5.2418971652172042</v>
      </c>
      <c r="C51">
        <v>5.2418971652172042</v>
      </c>
      <c r="D51">
        <v>5.2418971652172042</v>
      </c>
      <c r="E51">
        <v>5.2418971652172042</v>
      </c>
      <c r="F51" s="4">
        <f t="shared" si="0"/>
        <v>5.2425636670500833</v>
      </c>
      <c r="G51">
        <v>5.2452296743816049</v>
      </c>
      <c r="H51">
        <v>5.2443696720165978</v>
      </c>
      <c r="I51">
        <v>5.2430796684690879</v>
      </c>
      <c r="J51">
        <v>5.2430796684690879</v>
      </c>
      <c r="K51">
        <v>5.2430796684690879</v>
      </c>
      <c r="L51" s="4">
        <f t="shared" si="1"/>
        <v>5.2437676703610929</v>
      </c>
      <c r="M51">
        <v>5.2452296743816049</v>
      </c>
      <c r="N51">
        <v>5.2452296743816049</v>
      </c>
      <c r="O51">
        <v>5.2428646678778366</v>
      </c>
      <c r="P51">
        <v>5.2428646678778366</v>
      </c>
      <c r="Q51">
        <v>5.2428646678778366</v>
      </c>
      <c r="R51" s="4">
        <f t="shared" si="2"/>
        <v>5.243810670479343</v>
      </c>
      <c r="S51">
        <v>5.2452296743816049</v>
      </c>
      <c r="T51">
        <v>5.2440471711297203</v>
      </c>
      <c r="U51">
        <v>5.2440471711297203</v>
      </c>
      <c r="V51">
        <v>5.2440471711297203</v>
      </c>
      <c r="W51">
        <v>5.2440471711297203</v>
      </c>
      <c r="X51" s="4">
        <f t="shared" si="3"/>
        <v>5.2442836717800976</v>
      </c>
      <c r="Y51">
        <v>5.2452296743816049</v>
      </c>
      <c r="Z51">
        <v>5.2452296743816049</v>
      </c>
      <c r="AA51">
        <v>5.2452296743816049</v>
      </c>
      <c r="AB51">
        <v>5.2452296743816049</v>
      </c>
      <c r="AC51">
        <v>5.2452296743816049</v>
      </c>
      <c r="AD51" s="4">
        <f t="shared" si="4"/>
        <v>5.2452296743816049</v>
      </c>
    </row>
    <row r="52" spans="1:30" x14ac:dyDescent="0.3">
      <c r="A52">
        <v>2.7993829483031076</v>
      </c>
      <c r="B52">
        <v>2.7883104178536491</v>
      </c>
      <c r="C52">
        <v>2.7883104178536491</v>
      </c>
      <c r="D52">
        <v>2.7883104178536491</v>
      </c>
      <c r="E52">
        <v>2.7772378874041905</v>
      </c>
      <c r="F52" s="4">
        <f t="shared" si="0"/>
        <v>2.7883104178536491</v>
      </c>
      <c r="G52">
        <v>2.7993829483031076</v>
      </c>
      <c r="H52">
        <v>2.7993829483031076</v>
      </c>
      <c r="I52">
        <v>2.7722928738054029</v>
      </c>
      <c r="J52">
        <v>2.7722928738054029</v>
      </c>
      <c r="K52">
        <v>2.7722928738054029</v>
      </c>
      <c r="L52" s="4">
        <f t="shared" si="1"/>
        <v>2.7831289036044851</v>
      </c>
      <c r="M52">
        <v>2.7993829483031076</v>
      </c>
      <c r="N52">
        <v>2.7993829483031076</v>
      </c>
      <c r="O52">
        <v>2.781000397751094</v>
      </c>
      <c r="P52">
        <v>2.781000397751094</v>
      </c>
      <c r="Q52">
        <v>2.781000397751094</v>
      </c>
      <c r="R52" s="4">
        <f t="shared" si="2"/>
        <v>2.7883534179718992</v>
      </c>
      <c r="S52">
        <v>2.7932554314524367</v>
      </c>
      <c r="T52">
        <v>2.7851929092805006</v>
      </c>
      <c r="U52">
        <v>2.7851929092805006</v>
      </c>
      <c r="V52">
        <v>2.78444040721112</v>
      </c>
      <c r="W52">
        <v>2.78444040721112</v>
      </c>
      <c r="X52" s="4">
        <f t="shared" si="3"/>
        <v>2.7865044128871355</v>
      </c>
      <c r="Y52">
        <v>2.7921804284961782</v>
      </c>
      <c r="Z52">
        <v>2.7921804284961782</v>
      </c>
      <c r="AA52">
        <v>2.7891704202186558</v>
      </c>
      <c r="AB52">
        <v>2.7891704202186558</v>
      </c>
      <c r="AC52">
        <v>2.7891704202186558</v>
      </c>
      <c r="AD52" s="4">
        <f t="shared" si="4"/>
        <v>2.790374423529665</v>
      </c>
    </row>
    <row r="53" spans="1:30" x14ac:dyDescent="0.3">
      <c r="A53">
        <v>2.9915934768820613</v>
      </c>
      <c r="B53">
        <v>2.9852509594401386</v>
      </c>
      <c r="C53">
        <v>2.9852509594401386</v>
      </c>
      <c r="D53">
        <v>2.9852509594401386</v>
      </c>
      <c r="E53">
        <v>2.9852509594401386</v>
      </c>
      <c r="F53" s="4">
        <f t="shared" si="0"/>
        <v>2.986519462928523</v>
      </c>
      <c r="G53">
        <v>3.0007310020102556</v>
      </c>
      <c r="H53">
        <v>2.9951409866377134</v>
      </c>
      <c r="I53">
        <v>2.989980972447674</v>
      </c>
      <c r="J53">
        <v>2.989980972447674</v>
      </c>
      <c r="K53">
        <v>2.9832084538232482</v>
      </c>
      <c r="L53" s="4">
        <f t="shared" si="1"/>
        <v>2.9918084774733131</v>
      </c>
      <c r="M53">
        <v>3.0056760156090427</v>
      </c>
      <c r="N53">
        <v>3.0033110091052748</v>
      </c>
      <c r="O53">
        <v>3.0015910043752618</v>
      </c>
      <c r="P53">
        <v>3.0015910043752618</v>
      </c>
      <c r="Q53">
        <v>3.0015910043752618</v>
      </c>
      <c r="R53" s="4">
        <f t="shared" si="2"/>
        <v>3.002752007568021</v>
      </c>
      <c r="S53">
        <v>3.0082560227040624</v>
      </c>
      <c r="T53">
        <v>3.0008385023058812</v>
      </c>
      <c r="U53">
        <v>2.9994409984627457</v>
      </c>
      <c r="V53">
        <v>2.9991184975758682</v>
      </c>
      <c r="W53">
        <v>2.9991184975758682</v>
      </c>
      <c r="X53" s="4">
        <f t="shared" si="3"/>
        <v>3.001354503724885</v>
      </c>
      <c r="Y53">
        <v>3.0038485105834041</v>
      </c>
      <c r="Z53">
        <v>3.0038485105834041</v>
      </c>
      <c r="AA53">
        <v>3.0038485105834041</v>
      </c>
      <c r="AB53">
        <v>3.0038485105834041</v>
      </c>
      <c r="AC53">
        <v>3.0038485105834041</v>
      </c>
      <c r="AD53" s="4">
        <f t="shared" si="4"/>
        <v>3.0038485105834041</v>
      </c>
    </row>
    <row r="54" spans="1:30" x14ac:dyDescent="0.3">
      <c r="A54">
        <v>3.4945873601152404</v>
      </c>
      <c r="B54">
        <v>3.4945873601152404</v>
      </c>
      <c r="C54">
        <v>3.4929748556808531</v>
      </c>
      <c r="D54">
        <v>3.4917923524289693</v>
      </c>
      <c r="E54">
        <v>3.4917923524289693</v>
      </c>
      <c r="F54" s="4">
        <f t="shared" si="0"/>
        <v>3.4931468561538543</v>
      </c>
      <c r="G54">
        <v>3.489104845038324</v>
      </c>
      <c r="H54">
        <v>3.4883523429689434</v>
      </c>
      <c r="I54">
        <v>3.4883523429689434</v>
      </c>
      <c r="J54">
        <v>3.4883523429689434</v>
      </c>
      <c r="K54">
        <v>3.4883523429689434</v>
      </c>
      <c r="L54" s="4">
        <f t="shared" si="1"/>
        <v>3.4885028433828196</v>
      </c>
      <c r="M54">
        <v>3.489104845038324</v>
      </c>
      <c r="N54">
        <v>3.489104845038324</v>
      </c>
      <c r="O54">
        <v>3.4874923406039366</v>
      </c>
      <c r="P54">
        <v>3.4874923406039366</v>
      </c>
      <c r="Q54">
        <v>3.4874923406039366</v>
      </c>
      <c r="R54" s="4">
        <f t="shared" si="2"/>
        <v>3.4881373423776916</v>
      </c>
      <c r="S54">
        <v>3.489104845038324</v>
      </c>
      <c r="T54">
        <v>3.489104845038324</v>
      </c>
      <c r="U54">
        <v>3.489104845038324</v>
      </c>
      <c r="V54">
        <v>3.489104845038324</v>
      </c>
      <c r="W54">
        <v>3.4879223417864398</v>
      </c>
      <c r="X54" s="4">
        <f t="shared" si="3"/>
        <v>3.4888683443879471</v>
      </c>
      <c r="Y54">
        <v>3.4961998645496277</v>
      </c>
      <c r="Z54">
        <v>3.4961998645496277</v>
      </c>
      <c r="AA54">
        <v>3.4945873601152404</v>
      </c>
      <c r="AB54">
        <v>3.4945873601152404</v>
      </c>
      <c r="AC54">
        <v>3.4945873601152404</v>
      </c>
      <c r="AD54" s="4">
        <f t="shared" si="4"/>
        <v>3.4952323618889958</v>
      </c>
    </row>
    <row r="55" spans="1:30" x14ac:dyDescent="0.3">
      <c r="A55">
        <v>1.7945776850886339</v>
      </c>
      <c r="B55">
        <v>1.7945776850886339</v>
      </c>
      <c r="C55">
        <v>1.7866226632123239</v>
      </c>
      <c r="D55">
        <v>1.7866226632123239</v>
      </c>
      <c r="E55">
        <v>1.7866226632123239</v>
      </c>
      <c r="F55" s="4">
        <f t="shared" si="0"/>
        <v>1.7898046719628478</v>
      </c>
      <c r="G55">
        <v>1.7749051309891102</v>
      </c>
      <c r="H55">
        <v>1.7749051309891102</v>
      </c>
      <c r="I55">
        <v>1.7749051309891102</v>
      </c>
      <c r="J55">
        <v>1.7749051309891102</v>
      </c>
      <c r="K55">
        <v>1.7749051309891102</v>
      </c>
      <c r="L55" s="4">
        <f t="shared" si="1"/>
        <v>1.7749051309891102</v>
      </c>
      <c r="M55">
        <v>1.8031777087386991</v>
      </c>
      <c r="N55">
        <v>1.7915676768111113</v>
      </c>
      <c r="O55">
        <v>1.7915676768111113</v>
      </c>
      <c r="P55">
        <v>1.7915676768111113</v>
      </c>
      <c r="Q55">
        <v>1.7915676768111113</v>
      </c>
      <c r="R55" s="4">
        <f t="shared" si="2"/>
        <v>1.7938896831966287</v>
      </c>
      <c r="S55">
        <v>1.7996301989830472</v>
      </c>
      <c r="T55">
        <v>1.7956526880448922</v>
      </c>
      <c r="U55">
        <v>1.7956526880448922</v>
      </c>
      <c r="V55">
        <v>1.7926426797673694</v>
      </c>
      <c r="W55">
        <v>1.7926426797673694</v>
      </c>
      <c r="X55" s="4">
        <f t="shared" si="3"/>
        <v>1.7952441869215139</v>
      </c>
      <c r="Y55">
        <v>1.7973726927749052</v>
      </c>
      <c r="Z55">
        <v>1.7973726927749052</v>
      </c>
      <c r="AA55">
        <v>1.7872676649860788</v>
      </c>
      <c r="AB55">
        <v>1.7866226632123239</v>
      </c>
      <c r="AC55">
        <v>1.7866226632123239</v>
      </c>
      <c r="AD55" s="4">
        <f t="shared" si="4"/>
        <v>1.7910516753921073</v>
      </c>
    </row>
    <row r="56" spans="1:30" x14ac:dyDescent="0.3">
      <c r="A56">
        <v>3.5981101448028983</v>
      </c>
      <c r="B56">
        <v>3.5935951323866142</v>
      </c>
      <c r="C56">
        <v>3.5935951323866142</v>
      </c>
      <c r="D56">
        <v>3.5935951323866142</v>
      </c>
      <c r="E56">
        <v>3.5935951323866142</v>
      </c>
      <c r="F56" s="4">
        <f t="shared" si="0"/>
        <v>3.594498134869871</v>
      </c>
      <c r="G56">
        <v>3.5875751158315685</v>
      </c>
      <c r="H56">
        <v>3.5854251099190524</v>
      </c>
      <c r="I56">
        <v>3.5854251099190524</v>
      </c>
      <c r="J56">
        <v>3.5854251099190524</v>
      </c>
      <c r="K56">
        <v>3.5854251099190524</v>
      </c>
      <c r="L56" s="4">
        <f t="shared" si="1"/>
        <v>3.585855111101556</v>
      </c>
      <c r="M56">
        <v>3.6088601743654793</v>
      </c>
      <c r="N56">
        <v>3.6082151725917244</v>
      </c>
      <c r="O56">
        <v>3.5860701116928073</v>
      </c>
      <c r="P56">
        <v>3.5860701116928073</v>
      </c>
      <c r="Q56">
        <v>3.5808025972071422</v>
      </c>
      <c r="R56" s="4">
        <f t="shared" si="2"/>
        <v>3.5940036335099919</v>
      </c>
      <c r="S56">
        <v>3.5899401223353364</v>
      </c>
      <c r="T56">
        <v>3.5834901045977876</v>
      </c>
      <c r="U56">
        <v>3.5834901045977876</v>
      </c>
      <c r="V56">
        <v>3.5834901045977876</v>
      </c>
      <c r="W56">
        <v>3.5834901045977876</v>
      </c>
      <c r="X56" s="4">
        <f t="shared" si="3"/>
        <v>3.584780108145297</v>
      </c>
      <c r="Y56">
        <v>3.5816625995721489</v>
      </c>
      <c r="Z56">
        <v>3.5680100620276707</v>
      </c>
      <c r="AA56">
        <v>3.5680100620276707</v>
      </c>
      <c r="AB56">
        <v>3.5680100620276707</v>
      </c>
      <c r="AC56">
        <v>3.5680100620276707</v>
      </c>
      <c r="AD56" s="4">
        <f t="shared" si="4"/>
        <v>3.5707405695365666</v>
      </c>
    </row>
    <row r="57" spans="1:30" x14ac:dyDescent="0.3">
      <c r="A57">
        <v>4.4390849574836331</v>
      </c>
      <c r="B57">
        <v>4.4390849574836331</v>
      </c>
      <c r="C57">
        <v>4.4390849574836331</v>
      </c>
      <c r="D57">
        <v>4.4390849574836331</v>
      </c>
      <c r="E57">
        <v>4.4390849574836331</v>
      </c>
      <c r="F57" s="4">
        <f t="shared" si="0"/>
        <v>4.4390849574836331</v>
      </c>
      <c r="G57">
        <v>4.4390849574836331</v>
      </c>
      <c r="H57">
        <v>4.4390849574836331</v>
      </c>
      <c r="I57">
        <v>4.4390849574836331</v>
      </c>
      <c r="J57">
        <v>4.4390849574836331</v>
      </c>
      <c r="K57">
        <v>4.4390849574836331</v>
      </c>
      <c r="L57" s="4">
        <f t="shared" si="1"/>
        <v>4.4390849574836331</v>
      </c>
      <c r="M57">
        <v>4.4390849574836331</v>
      </c>
      <c r="N57">
        <v>4.4390849574836331</v>
      </c>
      <c r="O57">
        <v>4.4390849574836331</v>
      </c>
      <c r="P57">
        <v>4.4390849574836331</v>
      </c>
      <c r="Q57">
        <v>4.4390849574836331</v>
      </c>
      <c r="R57" s="4">
        <f t="shared" si="2"/>
        <v>4.4390849574836331</v>
      </c>
      <c r="S57">
        <v>4.4390849574836331</v>
      </c>
      <c r="T57">
        <v>4.4390849574836331</v>
      </c>
      <c r="U57">
        <v>4.4390849574836331</v>
      </c>
      <c r="V57">
        <v>4.4390849574836331</v>
      </c>
      <c r="W57">
        <v>4.4390849574836331</v>
      </c>
      <c r="X57" s="4">
        <f t="shared" si="3"/>
        <v>4.4390849574836331</v>
      </c>
      <c r="Y57">
        <v>4.4390849574836331</v>
      </c>
      <c r="Z57">
        <v>4.438977457188007</v>
      </c>
      <c r="AA57">
        <v>4.4384399557098781</v>
      </c>
      <c r="AB57">
        <v>4.4384399557098781</v>
      </c>
      <c r="AC57">
        <v>4.4384399557098781</v>
      </c>
      <c r="AD57" s="4">
        <f t="shared" si="4"/>
        <v>4.4386764563602545</v>
      </c>
    </row>
    <row r="58" spans="1:30" x14ac:dyDescent="0.3">
      <c r="F58" s="9">
        <f>AVERAGE(F31:F57)</f>
        <v>1.5768779604884657</v>
      </c>
      <c r="L58" s="4">
        <f>AVERAGE(L31:L57)</f>
        <v>1.5766946525769616</v>
      </c>
      <c r="R58" s="4">
        <f>AVERAGE(R31:R57)</f>
        <v>1.5805046223136374</v>
      </c>
      <c r="X58" s="4">
        <f>AVERAGE(X31:X57)</f>
        <v>1.5779132281502666</v>
      </c>
      <c r="AD58" s="4">
        <f>AVERAGE(AD31:AD57)</f>
        <v>1.5806571931035773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239C-E691-469A-947F-E60BACE6663D}">
  <dimension ref="A1:AD58"/>
  <sheetViews>
    <sheetView topLeftCell="D25" workbookViewId="0">
      <selection activeCell="AD58" activeCellId="4" sqref="F58 L58 R58 X58 AD58"/>
    </sheetView>
  </sheetViews>
  <sheetFormatPr defaultRowHeight="14" x14ac:dyDescent="0.3"/>
  <sheetData>
    <row r="1" spans="1:30" x14ac:dyDescent="0.3">
      <c r="A1" s="7">
        <v>111010</v>
      </c>
      <c r="B1" s="7">
        <v>109580</v>
      </c>
      <c r="C1" s="7">
        <v>109400</v>
      </c>
      <c r="D1" s="7">
        <v>109400</v>
      </c>
      <c r="E1" s="7">
        <v>109400</v>
      </c>
      <c r="F1" s="8"/>
      <c r="G1" s="7">
        <v>110540</v>
      </c>
      <c r="H1" s="7">
        <v>110540</v>
      </c>
      <c r="I1" s="7">
        <v>110540</v>
      </c>
      <c r="J1" s="7">
        <v>110540</v>
      </c>
      <c r="K1" s="7">
        <v>110540</v>
      </c>
      <c r="L1" s="8"/>
      <c r="M1" s="7">
        <v>112760</v>
      </c>
      <c r="N1" s="7">
        <v>112760</v>
      </c>
      <c r="O1" s="7">
        <v>110490</v>
      </c>
      <c r="P1" s="7">
        <v>110460</v>
      </c>
      <c r="Q1" s="7">
        <v>109460</v>
      </c>
      <c r="R1" s="8"/>
      <c r="S1" s="7">
        <v>112810</v>
      </c>
      <c r="T1" s="7">
        <v>110690</v>
      </c>
      <c r="U1" s="7">
        <v>110690</v>
      </c>
      <c r="V1" s="7">
        <v>110690</v>
      </c>
      <c r="W1" s="7">
        <v>110650</v>
      </c>
      <c r="X1" s="8"/>
      <c r="Y1" s="7">
        <v>111700</v>
      </c>
      <c r="Z1" s="7">
        <v>111380</v>
      </c>
      <c r="AA1" s="7">
        <v>111380</v>
      </c>
      <c r="AB1" s="7">
        <v>111380</v>
      </c>
      <c r="AC1" s="7">
        <v>110570</v>
      </c>
      <c r="AD1" s="8"/>
    </row>
    <row r="2" spans="1:30" x14ac:dyDescent="0.3">
      <c r="A2" s="7">
        <v>137160</v>
      </c>
      <c r="B2" s="7">
        <v>137160</v>
      </c>
      <c r="C2" s="7">
        <v>137140</v>
      </c>
      <c r="D2" s="7">
        <v>136090</v>
      </c>
      <c r="E2" s="7">
        <v>133980</v>
      </c>
      <c r="F2" s="8"/>
      <c r="G2" s="7">
        <v>136780</v>
      </c>
      <c r="H2" s="7">
        <v>136410</v>
      </c>
      <c r="I2" s="7">
        <v>135110</v>
      </c>
      <c r="J2" s="7">
        <v>135110</v>
      </c>
      <c r="K2" s="7">
        <v>135110</v>
      </c>
      <c r="L2" s="8"/>
      <c r="M2" s="7">
        <v>137610</v>
      </c>
      <c r="N2" s="7">
        <v>135860</v>
      </c>
      <c r="O2" s="7">
        <v>135860</v>
      </c>
      <c r="P2" s="7">
        <v>135860</v>
      </c>
      <c r="Q2" s="7">
        <v>135860</v>
      </c>
      <c r="R2" s="8"/>
      <c r="S2" s="7">
        <v>138400</v>
      </c>
      <c r="T2" s="7">
        <v>137770</v>
      </c>
      <c r="U2" s="7">
        <v>134800</v>
      </c>
      <c r="V2" s="7">
        <v>134040</v>
      </c>
      <c r="W2" s="7">
        <v>134020</v>
      </c>
      <c r="X2" s="8"/>
      <c r="Y2" s="7">
        <v>135950</v>
      </c>
      <c r="Z2" s="7">
        <v>135950</v>
      </c>
      <c r="AA2" s="7">
        <v>134540</v>
      </c>
      <c r="AB2" s="7">
        <v>134540</v>
      </c>
      <c r="AC2" s="7">
        <v>134540</v>
      </c>
      <c r="AD2" s="8"/>
    </row>
    <row r="3" spans="1:30" x14ac:dyDescent="0.3">
      <c r="A3" s="7">
        <v>169190</v>
      </c>
      <c r="B3" s="7">
        <v>168030</v>
      </c>
      <c r="C3" s="7">
        <v>168030</v>
      </c>
      <c r="D3" s="7">
        <v>168030</v>
      </c>
      <c r="E3" s="7">
        <v>168030</v>
      </c>
      <c r="F3" s="8"/>
      <c r="G3" s="7">
        <v>168650</v>
      </c>
      <c r="H3" s="7">
        <v>168140</v>
      </c>
      <c r="I3" s="7">
        <v>168140</v>
      </c>
      <c r="J3" s="7">
        <v>168140</v>
      </c>
      <c r="K3" s="7">
        <v>168140</v>
      </c>
      <c r="L3" s="8"/>
      <c r="M3" s="7">
        <v>169030</v>
      </c>
      <c r="N3" s="7">
        <v>169030</v>
      </c>
      <c r="O3" s="7">
        <v>169030</v>
      </c>
      <c r="P3" s="7">
        <v>169030</v>
      </c>
      <c r="Q3" s="7">
        <v>169030</v>
      </c>
      <c r="R3" s="8"/>
      <c r="S3" s="7">
        <v>169570</v>
      </c>
      <c r="T3" s="7">
        <v>169570</v>
      </c>
      <c r="U3" s="7">
        <v>168320</v>
      </c>
      <c r="V3" s="7">
        <v>168320</v>
      </c>
      <c r="W3" s="7">
        <v>168320</v>
      </c>
      <c r="X3" s="8"/>
      <c r="Y3" s="7">
        <v>169750</v>
      </c>
      <c r="Z3" s="7">
        <v>169750</v>
      </c>
      <c r="AA3" s="7">
        <v>169750</v>
      </c>
      <c r="AB3" s="7">
        <v>169480</v>
      </c>
      <c r="AC3" s="7">
        <v>169480</v>
      </c>
      <c r="AD3" s="8"/>
    </row>
    <row r="4" spans="1:30" x14ac:dyDescent="0.3">
      <c r="A4" s="7">
        <v>115360</v>
      </c>
      <c r="B4" s="7">
        <v>115360</v>
      </c>
      <c r="C4" s="7">
        <v>113920</v>
      </c>
      <c r="D4" s="7">
        <v>113780</v>
      </c>
      <c r="E4" s="7">
        <v>113160</v>
      </c>
      <c r="F4" s="8"/>
      <c r="G4" s="7">
        <v>114650</v>
      </c>
      <c r="H4" s="7">
        <v>114650</v>
      </c>
      <c r="I4" s="7">
        <v>114650</v>
      </c>
      <c r="J4" s="7">
        <v>114480</v>
      </c>
      <c r="K4" s="7">
        <v>113700</v>
      </c>
      <c r="L4" s="8"/>
      <c r="M4" s="7">
        <v>117200</v>
      </c>
      <c r="N4" s="7">
        <v>116790</v>
      </c>
      <c r="O4" s="7">
        <v>115910</v>
      </c>
      <c r="P4" s="7">
        <v>115910</v>
      </c>
      <c r="Q4" s="7">
        <v>115910</v>
      </c>
      <c r="R4" s="8"/>
      <c r="S4" s="7">
        <v>116430</v>
      </c>
      <c r="T4" s="7">
        <v>116430</v>
      </c>
      <c r="U4" s="7">
        <v>115660</v>
      </c>
      <c r="V4" s="7">
        <v>115330</v>
      </c>
      <c r="W4" s="7">
        <v>115330</v>
      </c>
      <c r="X4" s="8"/>
      <c r="Y4" s="7">
        <v>117680</v>
      </c>
      <c r="Z4" s="7">
        <v>117360</v>
      </c>
      <c r="AA4" s="7">
        <v>115580</v>
      </c>
      <c r="AB4" s="7">
        <v>115430</v>
      </c>
      <c r="AC4" s="7">
        <v>115170</v>
      </c>
      <c r="AD4" s="8"/>
    </row>
    <row r="5" spans="1:30" x14ac:dyDescent="0.3">
      <c r="A5" s="7">
        <v>128550</v>
      </c>
      <c r="B5" s="7">
        <v>126420</v>
      </c>
      <c r="C5" s="7">
        <v>126420</v>
      </c>
      <c r="D5" s="7">
        <v>126290</v>
      </c>
      <c r="E5" s="7">
        <v>126290</v>
      </c>
      <c r="F5" s="8"/>
      <c r="G5" s="7">
        <v>128710</v>
      </c>
      <c r="H5" s="7">
        <v>126670</v>
      </c>
      <c r="I5" s="7">
        <v>126180</v>
      </c>
      <c r="J5" s="7">
        <v>126140</v>
      </c>
      <c r="K5" s="7">
        <v>126140</v>
      </c>
      <c r="L5" s="8"/>
      <c r="M5" s="7">
        <v>126640</v>
      </c>
      <c r="N5" s="7">
        <v>126640</v>
      </c>
      <c r="O5" s="7">
        <v>126200</v>
      </c>
      <c r="P5" s="7">
        <v>126200</v>
      </c>
      <c r="Q5" s="7">
        <v>126200</v>
      </c>
      <c r="R5" s="8"/>
      <c r="S5" s="7">
        <v>126160</v>
      </c>
      <c r="T5" s="7">
        <v>125870</v>
      </c>
      <c r="U5" s="7">
        <v>125870</v>
      </c>
      <c r="V5" s="7">
        <v>125870</v>
      </c>
      <c r="W5" s="7">
        <v>125870</v>
      </c>
      <c r="X5" s="8"/>
      <c r="Y5" s="7">
        <v>130880</v>
      </c>
      <c r="Z5" s="7">
        <v>130810</v>
      </c>
      <c r="AA5" s="7">
        <v>130810</v>
      </c>
      <c r="AB5" s="7">
        <v>130170</v>
      </c>
      <c r="AC5" s="7">
        <v>130170</v>
      </c>
      <c r="AD5" s="8"/>
    </row>
    <row r="6" spans="1:30" x14ac:dyDescent="0.3">
      <c r="A6" s="7">
        <v>159750</v>
      </c>
      <c r="B6" s="7">
        <v>157440</v>
      </c>
      <c r="C6" s="7">
        <v>157440</v>
      </c>
      <c r="D6" s="7">
        <v>157440</v>
      </c>
      <c r="E6" s="7">
        <v>157440</v>
      </c>
      <c r="F6" s="8"/>
      <c r="G6" s="7">
        <v>157710</v>
      </c>
      <c r="H6" s="7">
        <v>157540</v>
      </c>
      <c r="I6" s="7">
        <v>157540</v>
      </c>
      <c r="J6" s="7">
        <v>157540</v>
      </c>
      <c r="K6" s="7">
        <v>157450</v>
      </c>
      <c r="L6" s="8"/>
      <c r="M6" s="7">
        <v>158670</v>
      </c>
      <c r="N6" s="7">
        <v>157970</v>
      </c>
      <c r="O6" s="7">
        <v>157970</v>
      </c>
      <c r="P6" s="7">
        <v>157840</v>
      </c>
      <c r="Q6" s="7">
        <v>157840</v>
      </c>
      <c r="R6" s="8"/>
      <c r="S6" s="7">
        <v>157600</v>
      </c>
      <c r="T6" s="7">
        <v>157600</v>
      </c>
      <c r="U6" s="7">
        <v>157600</v>
      </c>
      <c r="V6" s="7">
        <v>157600</v>
      </c>
      <c r="W6" s="7">
        <v>157600</v>
      </c>
      <c r="X6" s="8"/>
      <c r="Y6" s="7">
        <v>159610</v>
      </c>
      <c r="Z6" s="7">
        <v>158890</v>
      </c>
      <c r="AA6" s="7">
        <v>158460</v>
      </c>
      <c r="AB6" s="7">
        <v>158460</v>
      </c>
      <c r="AC6" s="7">
        <v>158460</v>
      </c>
      <c r="AD6" s="8"/>
    </row>
    <row r="7" spans="1:30" x14ac:dyDescent="0.3">
      <c r="A7" s="7">
        <v>114000</v>
      </c>
      <c r="B7" s="7">
        <v>113340</v>
      </c>
      <c r="C7" s="7">
        <v>113310</v>
      </c>
      <c r="D7" s="7">
        <v>113310</v>
      </c>
      <c r="E7" s="7">
        <v>113310</v>
      </c>
      <c r="F7" s="8"/>
      <c r="G7" s="7">
        <v>113990</v>
      </c>
      <c r="H7" s="7">
        <v>111620</v>
      </c>
      <c r="I7" s="7">
        <v>111620</v>
      </c>
      <c r="J7" s="7">
        <v>111620</v>
      </c>
      <c r="K7" s="7">
        <v>111620</v>
      </c>
      <c r="L7" s="8"/>
      <c r="M7" s="7">
        <v>113170</v>
      </c>
      <c r="N7" s="7">
        <v>113160</v>
      </c>
      <c r="O7" s="7">
        <v>112690</v>
      </c>
      <c r="P7" s="7">
        <v>112690</v>
      </c>
      <c r="Q7" s="7">
        <v>112690</v>
      </c>
      <c r="R7" s="8"/>
      <c r="S7" s="7">
        <v>111610</v>
      </c>
      <c r="T7" s="7">
        <v>111610</v>
      </c>
      <c r="U7" s="7">
        <v>111610</v>
      </c>
      <c r="V7" s="7">
        <v>111610</v>
      </c>
      <c r="W7" s="7">
        <v>111610</v>
      </c>
      <c r="X7" s="8"/>
      <c r="Y7" s="7">
        <v>114860</v>
      </c>
      <c r="Z7" s="7">
        <v>114710</v>
      </c>
      <c r="AA7" s="7">
        <v>114710</v>
      </c>
      <c r="AB7" s="7">
        <v>114450</v>
      </c>
      <c r="AC7" s="7">
        <v>114450</v>
      </c>
      <c r="AD7" s="8"/>
    </row>
    <row r="8" spans="1:30" x14ac:dyDescent="0.3">
      <c r="A8" s="7">
        <v>131590</v>
      </c>
      <c r="B8" s="7">
        <v>130130</v>
      </c>
      <c r="C8" s="7">
        <v>129820</v>
      </c>
      <c r="D8" s="7">
        <v>128260</v>
      </c>
      <c r="E8" s="7">
        <v>128200</v>
      </c>
      <c r="F8" s="8"/>
      <c r="G8" s="7">
        <v>132020</v>
      </c>
      <c r="H8" s="7">
        <v>132020</v>
      </c>
      <c r="I8" s="7">
        <v>130310</v>
      </c>
      <c r="J8" s="7">
        <v>130310</v>
      </c>
      <c r="K8" s="7">
        <v>128400</v>
      </c>
      <c r="L8" s="8"/>
      <c r="M8" s="7">
        <v>132270</v>
      </c>
      <c r="N8" s="7">
        <v>129830</v>
      </c>
      <c r="O8" s="7">
        <v>129830</v>
      </c>
      <c r="P8" s="7">
        <v>129830</v>
      </c>
      <c r="Q8" s="7">
        <v>129830</v>
      </c>
      <c r="R8" s="8"/>
      <c r="S8" s="7">
        <v>129290</v>
      </c>
      <c r="T8" s="7">
        <v>129290</v>
      </c>
      <c r="U8" s="7">
        <v>129290</v>
      </c>
      <c r="V8" s="7">
        <v>129060</v>
      </c>
      <c r="W8" s="7">
        <v>129060</v>
      </c>
      <c r="X8" s="8"/>
      <c r="Y8" s="7">
        <v>132600</v>
      </c>
      <c r="Z8" s="7">
        <v>130920</v>
      </c>
      <c r="AA8" s="7">
        <v>130920</v>
      </c>
      <c r="AB8" s="7">
        <v>130430</v>
      </c>
      <c r="AC8" s="7">
        <v>130430</v>
      </c>
      <c r="AD8" s="8"/>
    </row>
    <row r="9" spans="1:30" x14ac:dyDescent="0.3">
      <c r="A9" s="7">
        <v>155650</v>
      </c>
      <c r="B9" s="7">
        <v>154850</v>
      </c>
      <c r="C9" s="7">
        <v>154530</v>
      </c>
      <c r="D9" s="7">
        <v>154280</v>
      </c>
      <c r="E9" s="7">
        <v>154080</v>
      </c>
      <c r="F9" s="8"/>
      <c r="G9" s="7">
        <v>154280</v>
      </c>
      <c r="H9" s="7">
        <v>153800</v>
      </c>
      <c r="I9" s="7">
        <v>153800</v>
      </c>
      <c r="J9" s="7">
        <v>153800</v>
      </c>
      <c r="K9" s="7">
        <v>153800</v>
      </c>
      <c r="L9" s="8"/>
      <c r="M9" s="7">
        <v>154380</v>
      </c>
      <c r="N9" s="7">
        <v>154350</v>
      </c>
      <c r="O9" s="7">
        <v>154350</v>
      </c>
      <c r="P9" s="7">
        <v>154350</v>
      </c>
      <c r="Q9" s="7">
        <v>154350</v>
      </c>
      <c r="R9" s="8"/>
      <c r="S9" s="7">
        <v>154330</v>
      </c>
      <c r="T9" s="7">
        <v>154260</v>
      </c>
      <c r="U9" s="7">
        <v>154260</v>
      </c>
      <c r="V9" s="7">
        <v>154260</v>
      </c>
      <c r="W9" s="7">
        <v>154260</v>
      </c>
      <c r="X9" s="8"/>
      <c r="Y9" s="7">
        <v>155360</v>
      </c>
      <c r="Z9" s="7">
        <v>155120</v>
      </c>
      <c r="AA9" s="7">
        <v>155120</v>
      </c>
      <c r="AB9" s="7">
        <v>155120</v>
      </c>
      <c r="AC9" s="7">
        <v>155020</v>
      </c>
      <c r="AD9" s="8"/>
    </row>
    <row r="10" spans="1:30" x14ac:dyDescent="0.3">
      <c r="A10" s="7">
        <v>177030</v>
      </c>
      <c r="B10" s="7">
        <v>177030</v>
      </c>
      <c r="C10" s="7">
        <v>177030</v>
      </c>
      <c r="D10" s="7">
        <v>176940</v>
      </c>
      <c r="E10" s="7">
        <v>176040</v>
      </c>
      <c r="F10" s="8"/>
      <c r="G10" s="7">
        <v>176650</v>
      </c>
      <c r="H10" s="7">
        <v>176180</v>
      </c>
      <c r="I10" s="7">
        <v>175440</v>
      </c>
      <c r="J10" s="7">
        <v>175440</v>
      </c>
      <c r="K10" s="7">
        <v>175440</v>
      </c>
      <c r="L10" s="8"/>
      <c r="M10" s="7">
        <v>177930</v>
      </c>
      <c r="N10" s="7">
        <v>177370</v>
      </c>
      <c r="O10" s="7">
        <v>177370</v>
      </c>
      <c r="P10" s="7">
        <v>176150</v>
      </c>
      <c r="Q10" s="7">
        <v>176150</v>
      </c>
      <c r="R10" s="8"/>
      <c r="S10" s="7">
        <v>177890</v>
      </c>
      <c r="T10" s="7">
        <v>177790</v>
      </c>
      <c r="U10" s="7">
        <v>175830</v>
      </c>
      <c r="V10" s="7">
        <v>174290</v>
      </c>
      <c r="W10" s="7">
        <v>174290</v>
      </c>
      <c r="X10" s="8"/>
      <c r="Y10" s="7">
        <v>176470</v>
      </c>
      <c r="Z10" s="7">
        <v>176470</v>
      </c>
      <c r="AA10" s="7">
        <v>176050</v>
      </c>
      <c r="AB10" s="7">
        <v>176050</v>
      </c>
      <c r="AC10" s="7">
        <v>176050</v>
      </c>
      <c r="AD10" s="8"/>
    </row>
    <row r="11" spans="1:30" x14ac:dyDescent="0.3">
      <c r="A11" s="7">
        <v>217510</v>
      </c>
      <c r="B11" s="7">
        <v>217000</v>
      </c>
      <c r="C11" s="7">
        <v>217000</v>
      </c>
      <c r="D11" s="7">
        <v>215700</v>
      </c>
      <c r="E11" s="7">
        <v>215700</v>
      </c>
      <c r="F11" s="8"/>
      <c r="G11" s="7">
        <v>217310</v>
      </c>
      <c r="H11" s="7">
        <v>215950</v>
      </c>
      <c r="I11" s="7">
        <v>215950</v>
      </c>
      <c r="J11" s="7">
        <v>215950</v>
      </c>
      <c r="K11" s="7">
        <v>215950</v>
      </c>
      <c r="L11" s="8"/>
      <c r="M11" s="7">
        <v>221090</v>
      </c>
      <c r="N11" s="7">
        <v>218910</v>
      </c>
      <c r="O11" s="7">
        <v>217530</v>
      </c>
      <c r="P11" s="7">
        <v>217530</v>
      </c>
      <c r="Q11" s="7">
        <v>217530</v>
      </c>
      <c r="R11" s="8"/>
      <c r="S11" s="7">
        <v>218380</v>
      </c>
      <c r="T11" s="7">
        <v>217690</v>
      </c>
      <c r="U11" s="7">
        <v>217690</v>
      </c>
      <c r="V11" s="7">
        <v>217690</v>
      </c>
      <c r="W11" s="7">
        <v>217690</v>
      </c>
      <c r="X11" s="8"/>
      <c r="Y11" s="7">
        <v>221790</v>
      </c>
      <c r="Z11" s="7">
        <v>221780</v>
      </c>
      <c r="AA11" s="7">
        <v>218180</v>
      </c>
      <c r="AB11" s="7">
        <v>218180</v>
      </c>
      <c r="AC11" s="7">
        <v>218180</v>
      </c>
      <c r="AD11" s="8"/>
    </row>
    <row r="12" spans="1:30" x14ac:dyDescent="0.3">
      <c r="A12" s="7">
        <v>269770</v>
      </c>
      <c r="B12" s="7">
        <v>269770</v>
      </c>
      <c r="C12" s="7">
        <v>269770</v>
      </c>
      <c r="D12" s="7">
        <v>269770</v>
      </c>
      <c r="E12" s="7">
        <v>269770</v>
      </c>
      <c r="F12" s="8"/>
      <c r="G12" s="7">
        <v>268110</v>
      </c>
      <c r="H12" s="7">
        <v>268110</v>
      </c>
      <c r="I12" s="7">
        <v>268110</v>
      </c>
      <c r="J12" s="7">
        <v>268110</v>
      </c>
      <c r="K12" s="7">
        <v>268110</v>
      </c>
      <c r="L12" s="8"/>
      <c r="M12" s="7">
        <v>274070</v>
      </c>
      <c r="N12" s="7">
        <v>273450</v>
      </c>
      <c r="O12" s="7">
        <v>270820</v>
      </c>
      <c r="P12" s="7">
        <v>270820</v>
      </c>
      <c r="Q12" s="7">
        <v>270820</v>
      </c>
      <c r="R12" s="8"/>
      <c r="S12" s="7">
        <v>271410</v>
      </c>
      <c r="T12" s="7">
        <v>270110</v>
      </c>
      <c r="U12" s="7">
        <v>270110</v>
      </c>
      <c r="V12" s="7">
        <v>270110</v>
      </c>
      <c r="W12" s="7">
        <v>270110</v>
      </c>
      <c r="X12" s="8"/>
      <c r="Y12" s="7">
        <v>271340</v>
      </c>
      <c r="Z12" s="7">
        <v>271340</v>
      </c>
      <c r="AA12" s="7">
        <v>271340</v>
      </c>
      <c r="AB12" s="7">
        <v>271340</v>
      </c>
      <c r="AC12" s="7">
        <v>270600</v>
      </c>
      <c r="AD12" s="8"/>
    </row>
    <row r="13" spans="1:30" x14ac:dyDescent="0.3">
      <c r="A13" s="7">
        <v>161560</v>
      </c>
      <c r="B13" s="7">
        <v>161430</v>
      </c>
      <c r="C13" s="7">
        <v>160860</v>
      </c>
      <c r="D13" s="7">
        <v>160660</v>
      </c>
      <c r="E13" s="7">
        <v>159400</v>
      </c>
      <c r="F13" s="8"/>
      <c r="G13" s="7">
        <v>160730</v>
      </c>
      <c r="H13" s="7">
        <v>159580</v>
      </c>
      <c r="I13" s="7">
        <v>159580</v>
      </c>
      <c r="J13" s="7">
        <v>159580</v>
      </c>
      <c r="K13" s="7">
        <v>159420</v>
      </c>
      <c r="L13" s="8"/>
      <c r="M13" s="7">
        <v>160330</v>
      </c>
      <c r="N13" s="7">
        <v>160330</v>
      </c>
      <c r="O13" s="7">
        <v>160330</v>
      </c>
      <c r="P13" s="7">
        <v>160330</v>
      </c>
      <c r="Q13" s="7">
        <v>160270</v>
      </c>
      <c r="R13" s="8"/>
      <c r="S13" s="7">
        <v>162060</v>
      </c>
      <c r="T13" s="7">
        <v>162030</v>
      </c>
      <c r="U13" s="7">
        <v>161740</v>
      </c>
      <c r="V13" s="7">
        <v>161740</v>
      </c>
      <c r="W13" s="7">
        <v>161740</v>
      </c>
      <c r="X13" s="8"/>
      <c r="Y13" s="7">
        <v>160750</v>
      </c>
      <c r="Z13" s="7">
        <v>160680</v>
      </c>
      <c r="AA13" s="7">
        <v>160680</v>
      </c>
      <c r="AB13" s="7">
        <v>160680</v>
      </c>
      <c r="AC13" s="7">
        <v>160680</v>
      </c>
      <c r="AD13" s="8"/>
    </row>
    <row r="14" spans="1:30" x14ac:dyDescent="0.3">
      <c r="A14" s="7">
        <v>214080</v>
      </c>
      <c r="B14" s="7">
        <v>207130</v>
      </c>
      <c r="C14" s="7">
        <v>205640</v>
      </c>
      <c r="D14" s="7">
        <v>205640</v>
      </c>
      <c r="E14" s="7">
        <v>205640</v>
      </c>
      <c r="F14" s="8"/>
      <c r="G14" s="7">
        <v>216010</v>
      </c>
      <c r="H14" s="7">
        <v>215970</v>
      </c>
      <c r="I14" s="7">
        <v>214130</v>
      </c>
      <c r="J14" s="7">
        <v>214130</v>
      </c>
      <c r="K14" s="7">
        <v>213950</v>
      </c>
      <c r="L14" s="8"/>
      <c r="M14" s="7">
        <v>216870</v>
      </c>
      <c r="N14" s="7">
        <v>216380</v>
      </c>
      <c r="O14" s="7">
        <v>215960</v>
      </c>
      <c r="P14" s="7">
        <v>214950</v>
      </c>
      <c r="Q14" s="7">
        <v>214950</v>
      </c>
      <c r="R14" s="8"/>
      <c r="S14" s="7">
        <v>217140</v>
      </c>
      <c r="T14" s="7">
        <v>216560</v>
      </c>
      <c r="U14" s="7">
        <v>215860</v>
      </c>
      <c r="V14" s="7">
        <v>213450</v>
      </c>
      <c r="W14" s="7">
        <v>213450</v>
      </c>
      <c r="X14" s="8"/>
      <c r="Y14" s="7">
        <v>217330</v>
      </c>
      <c r="Z14" s="7">
        <v>217300</v>
      </c>
      <c r="AA14" s="7">
        <v>215390</v>
      </c>
      <c r="AB14" s="7">
        <v>215390</v>
      </c>
      <c r="AC14" s="7">
        <v>215390</v>
      </c>
      <c r="AD14" s="8"/>
    </row>
    <row r="15" spans="1:30" x14ac:dyDescent="0.3">
      <c r="A15" s="7">
        <v>253340</v>
      </c>
      <c r="B15" s="7">
        <v>253300</v>
      </c>
      <c r="C15" s="7">
        <v>253300</v>
      </c>
      <c r="D15" s="7">
        <v>253300</v>
      </c>
      <c r="E15" s="7">
        <v>253300</v>
      </c>
      <c r="F15" s="8"/>
      <c r="G15" s="7">
        <v>253650</v>
      </c>
      <c r="H15" s="7">
        <v>252880</v>
      </c>
      <c r="I15" s="7">
        <v>252880</v>
      </c>
      <c r="J15" s="7">
        <v>252630</v>
      </c>
      <c r="K15" s="7">
        <v>252630</v>
      </c>
      <c r="L15" s="8"/>
      <c r="M15" s="7">
        <v>253550</v>
      </c>
      <c r="N15" s="7">
        <v>253550</v>
      </c>
      <c r="O15" s="7">
        <v>253210</v>
      </c>
      <c r="P15" s="7">
        <v>253210</v>
      </c>
      <c r="Q15" s="7">
        <v>253210</v>
      </c>
      <c r="R15" s="8"/>
      <c r="S15" s="7">
        <v>252720</v>
      </c>
      <c r="T15" s="7">
        <v>252720</v>
      </c>
      <c r="U15" s="7">
        <v>252720</v>
      </c>
      <c r="V15" s="7">
        <v>252720</v>
      </c>
      <c r="W15" s="7">
        <v>252720</v>
      </c>
      <c r="X15" s="8"/>
      <c r="Y15" s="7">
        <v>253620</v>
      </c>
      <c r="Z15" s="7">
        <v>253620</v>
      </c>
      <c r="AA15" s="7">
        <v>253620</v>
      </c>
      <c r="AB15" s="7">
        <v>253620</v>
      </c>
      <c r="AC15" s="7">
        <v>253620</v>
      </c>
      <c r="AD15" s="8"/>
    </row>
    <row r="16" spans="1:30" x14ac:dyDescent="0.3">
      <c r="A16" s="7">
        <v>159340</v>
      </c>
      <c r="B16" s="7">
        <v>159270</v>
      </c>
      <c r="C16" s="7">
        <v>158790</v>
      </c>
      <c r="D16" s="7">
        <v>158790</v>
      </c>
      <c r="E16" s="7">
        <v>158790</v>
      </c>
      <c r="F16" s="8"/>
      <c r="G16" s="7">
        <v>159910</v>
      </c>
      <c r="H16" s="7">
        <v>159890</v>
      </c>
      <c r="I16" s="7">
        <v>158870</v>
      </c>
      <c r="J16" s="7">
        <v>158870</v>
      </c>
      <c r="K16" s="7">
        <v>158870</v>
      </c>
      <c r="L16" s="8"/>
      <c r="M16" s="7">
        <v>159630</v>
      </c>
      <c r="N16" s="7">
        <v>158750</v>
      </c>
      <c r="O16" s="7">
        <v>158750</v>
      </c>
      <c r="P16" s="7">
        <v>158750</v>
      </c>
      <c r="Q16" s="7">
        <v>158750</v>
      </c>
      <c r="R16" s="8"/>
      <c r="S16" s="7">
        <v>159430</v>
      </c>
      <c r="T16" s="7">
        <v>159350</v>
      </c>
      <c r="U16" s="7">
        <v>159180</v>
      </c>
      <c r="V16" s="7">
        <v>159120</v>
      </c>
      <c r="W16" s="7">
        <v>159120</v>
      </c>
      <c r="X16" s="8"/>
      <c r="Y16" s="7">
        <v>159140</v>
      </c>
      <c r="Z16" s="7">
        <v>158500</v>
      </c>
      <c r="AA16" s="7">
        <v>158500</v>
      </c>
      <c r="AB16" s="7">
        <v>158500</v>
      </c>
      <c r="AC16" s="7">
        <v>158500</v>
      </c>
      <c r="AD16" s="8"/>
    </row>
    <row r="17" spans="1:30" x14ac:dyDescent="0.3">
      <c r="A17" s="7">
        <v>179680</v>
      </c>
      <c r="B17" s="7">
        <v>178480</v>
      </c>
      <c r="C17" s="7">
        <v>178480</v>
      </c>
      <c r="D17" s="7">
        <v>175800</v>
      </c>
      <c r="E17" s="7">
        <v>175800</v>
      </c>
      <c r="F17" s="8"/>
      <c r="G17" s="7">
        <v>178660</v>
      </c>
      <c r="H17" s="7">
        <v>177540</v>
      </c>
      <c r="I17" s="7">
        <v>176950</v>
      </c>
      <c r="J17" s="7">
        <v>175130</v>
      </c>
      <c r="K17" s="7">
        <v>175130</v>
      </c>
      <c r="L17" s="8"/>
      <c r="M17" s="7">
        <v>179670</v>
      </c>
      <c r="N17" s="7">
        <v>178780</v>
      </c>
      <c r="O17" s="7">
        <v>178170</v>
      </c>
      <c r="P17" s="7">
        <v>178100</v>
      </c>
      <c r="Q17" s="7">
        <v>176710</v>
      </c>
      <c r="R17" s="8"/>
      <c r="S17" s="7">
        <v>178760</v>
      </c>
      <c r="T17" s="7">
        <v>178050</v>
      </c>
      <c r="U17" s="7">
        <v>178050</v>
      </c>
      <c r="V17" s="7">
        <v>178050</v>
      </c>
      <c r="W17" s="7">
        <v>176970</v>
      </c>
      <c r="X17" s="8"/>
      <c r="Y17" s="7">
        <v>179740</v>
      </c>
      <c r="Z17" s="7">
        <v>175220</v>
      </c>
      <c r="AA17" s="7">
        <v>175220</v>
      </c>
      <c r="AB17" s="7">
        <v>175220</v>
      </c>
      <c r="AC17" s="7">
        <v>175220</v>
      </c>
      <c r="AD17" s="8"/>
    </row>
    <row r="18" spans="1:30" x14ac:dyDescent="0.3">
      <c r="A18" s="7">
        <v>245490</v>
      </c>
      <c r="B18" s="7">
        <v>245360</v>
      </c>
      <c r="C18" s="7">
        <v>245360</v>
      </c>
      <c r="D18" s="7">
        <v>245320</v>
      </c>
      <c r="E18" s="7">
        <v>239710</v>
      </c>
      <c r="F18" s="8"/>
      <c r="G18" s="7">
        <v>245650</v>
      </c>
      <c r="H18" s="7">
        <v>245450</v>
      </c>
      <c r="I18" s="7">
        <v>245340</v>
      </c>
      <c r="J18" s="7">
        <v>238200</v>
      </c>
      <c r="K18" s="7">
        <v>238200</v>
      </c>
      <c r="L18" s="8"/>
      <c r="M18" s="7">
        <v>246490</v>
      </c>
      <c r="N18" s="7">
        <v>245280</v>
      </c>
      <c r="O18" s="7">
        <v>245280</v>
      </c>
      <c r="P18" s="7">
        <v>245280</v>
      </c>
      <c r="Q18" s="7">
        <v>245280</v>
      </c>
      <c r="R18" s="8"/>
      <c r="S18" s="7">
        <v>245510</v>
      </c>
      <c r="T18" s="7">
        <v>245460</v>
      </c>
      <c r="U18" s="7">
        <v>245460</v>
      </c>
      <c r="V18" s="7">
        <v>245460</v>
      </c>
      <c r="W18" s="7">
        <v>242810</v>
      </c>
      <c r="X18" s="8"/>
      <c r="Y18" s="7">
        <v>245090</v>
      </c>
      <c r="Z18" s="7">
        <v>245090</v>
      </c>
      <c r="AA18" s="7">
        <v>245090</v>
      </c>
      <c r="AB18" s="7">
        <v>245090</v>
      </c>
      <c r="AC18" s="7">
        <v>245090</v>
      </c>
      <c r="AD18" s="8"/>
    </row>
    <row r="19" spans="1:30" x14ac:dyDescent="0.3">
      <c r="A19" s="7">
        <v>327740</v>
      </c>
      <c r="B19" s="7">
        <v>327250</v>
      </c>
      <c r="C19" s="7">
        <v>324380</v>
      </c>
      <c r="D19" s="7">
        <v>324380</v>
      </c>
      <c r="E19" s="7">
        <v>324380</v>
      </c>
      <c r="F19" s="8"/>
      <c r="G19" s="7">
        <v>329260</v>
      </c>
      <c r="H19" s="7">
        <v>329040</v>
      </c>
      <c r="I19" s="7">
        <v>327960</v>
      </c>
      <c r="J19" s="7">
        <v>327960</v>
      </c>
      <c r="K19" s="7">
        <v>327960</v>
      </c>
      <c r="L19" s="8"/>
      <c r="M19" s="7">
        <v>329260</v>
      </c>
      <c r="N19" s="7">
        <v>328610</v>
      </c>
      <c r="O19" s="7">
        <v>328270</v>
      </c>
      <c r="P19" s="7">
        <v>328180</v>
      </c>
      <c r="Q19" s="7">
        <v>328180</v>
      </c>
      <c r="R19" s="8"/>
      <c r="S19" s="7">
        <v>329170</v>
      </c>
      <c r="T19" s="7">
        <v>329170</v>
      </c>
      <c r="U19" s="7">
        <v>329170</v>
      </c>
      <c r="V19" s="7">
        <v>328490</v>
      </c>
      <c r="W19" s="7">
        <v>328490</v>
      </c>
      <c r="X19" s="8"/>
      <c r="Y19" s="7">
        <v>328720</v>
      </c>
      <c r="Z19" s="7">
        <v>328720</v>
      </c>
      <c r="AA19" s="7">
        <v>328720</v>
      </c>
      <c r="AB19" s="7">
        <v>328720</v>
      </c>
      <c r="AC19" s="7">
        <v>328720</v>
      </c>
      <c r="AD19" s="8"/>
    </row>
    <row r="20" spans="1:30" x14ac:dyDescent="0.3">
      <c r="A20" s="7">
        <v>426250</v>
      </c>
      <c r="B20" s="7">
        <v>425180</v>
      </c>
      <c r="C20" s="7">
        <v>425120</v>
      </c>
      <c r="D20" s="7">
        <v>423360</v>
      </c>
      <c r="E20" s="7">
        <v>423360</v>
      </c>
      <c r="F20" s="8"/>
      <c r="G20" s="7">
        <v>427240</v>
      </c>
      <c r="H20" s="7">
        <v>426330</v>
      </c>
      <c r="I20" s="7">
        <v>426330</v>
      </c>
      <c r="J20" s="7">
        <v>426230</v>
      </c>
      <c r="K20" s="7">
        <v>426230</v>
      </c>
      <c r="L20" s="8"/>
      <c r="M20" s="7">
        <v>426380</v>
      </c>
      <c r="N20" s="7">
        <v>425580</v>
      </c>
      <c r="O20" s="7">
        <v>425580</v>
      </c>
      <c r="P20" s="7">
        <v>425580</v>
      </c>
      <c r="Q20" s="7">
        <v>425580</v>
      </c>
      <c r="R20" s="8"/>
      <c r="S20" s="7">
        <v>428000</v>
      </c>
      <c r="T20" s="7">
        <v>425150</v>
      </c>
      <c r="U20" s="7">
        <v>425150</v>
      </c>
      <c r="V20" s="7">
        <v>425150</v>
      </c>
      <c r="W20" s="7">
        <v>425150</v>
      </c>
      <c r="X20" s="8"/>
      <c r="Y20" s="7">
        <v>428710</v>
      </c>
      <c r="Z20" s="7">
        <v>426840</v>
      </c>
      <c r="AA20" s="7">
        <v>425300</v>
      </c>
      <c r="AB20" s="7">
        <v>425300</v>
      </c>
      <c r="AC20" s="7">
        <v>425300</v>
      </c>
      <c r="AD20" s="8"/>
    </row>
    <row r="21" spans="1:30" x14ac:dyDescent="0.3">
      <c r="A21" s="7">
        <v>551250</v>
      </c>
      <c r="B21" s="7">
        <v>551250</v>
      </c>
      <c r="C21" s="7">
        <v>551250</v>
      </c>
      <c r="D21" s="7">
        <v>551250</v>
      </c>
      <c r="E21" s="7">
        <v>551250</v>
      </c>
      <c r="F21" s="8"/>
      <c r="G21" s="7">
        <v>554720</v>
      </c>
      <c r="H21" s="7">
        <v>554720</v>
      </c>
      <c r="I21" s="7">
        <v>554080</v>
      </c>
      <c r="J21" s="7">
        <v>554080</v>
      </c>
      <c r="K21" s="7">
        <v>554080</v>
      </c>
      <c r="L21" s="8"/>
      <c r="M21" s="7">
        <v>556760</v>
      </c>
      <c r="N21" s="7">
        <v>556460</v>
      </c>
      <c r="O21" s="7">
        <v>556460</v>
      </c>
      <c r="P21" s="7">
        <v>556460</v>
      </c>
      <c r="Q21" s="7">
        <v>554400</v>
      </c>
      <c r="R21" s="8"/>
      <c r="S21" s="7">
        <v>554520</v>
      </c>
      <c r="T21" s="7">
        <v>554520</v>
      </c>
      <c r="U21" s="7">
        <v>554520</v>
      </c>
      <c r="V21" s="7">
        <v>554520</v>
      </c>
      <c r="W21" s="7">
        <v>554520</v>
      </c>
      <c r="X21" s="8"/>
      <c r="Y21" s="7">
        <v>556760</v>
      </c>
      <c r="Z21" s="7">
        <v>556760</v>
      </c>
      <c r="AA21" s="7">
        <v>556760</v>
      </c>
      <c r="AB21" s="7">
        <v>556760</v>
      </c>
      <c r="AC21" s="7">
        <v>555150</v>
      </c>
      <c r="AD21" s="8"/>
    </row>
    <row r="22" spans="1:30" x14ac:dyDescent="0.3">
      <c r="A22" s="7">
        <v>328160</v>
      </c>
      <c r="B22" s="7">
        <v>327300</v>
      </c>
      <c r="C22" s="7">
        <v>327300</v>
      </c>
      <c r="D22" s="7">
        <v>326600</v>
      </c>
      <c r="E22" s="7">
        <v>326600</v>
      </c>
      <c r="F22" s="8"/>
      <c r="G22" s="7">
        <v>327850</v>
      </c>
      <c r="H22" s="7">
        <v>327610</v>
      </c>
      <c r="I22" s="7">
        <v>326630</v>
      </c>
      <c r="J22" s="7">
        <v>325970</v>
      </c>
      <c r="K22" s="7">
        <v>325970</v>
      </c>
      <c r="L22" s="8"/>
      <c r="M22" s="7">
        <v>326580</v>
      </c>
      <c r="N22" s="7">
        <v>326580</v>
      </c>
      <c r="O22" s="7">
        <v>326490</v>
      </c>
      <c r="P22" s="7">
        <v>325010</v>
      </c>
      <c r="Q22" s="7">
        <v>325010</v>
      </c>
      <c r="R22" s="8"/>
      <c r="S22" s="7">
        <v>326700</v>
      </c>
      <c r="T22" s="7">
        <v>326350</v>
      </c>
      <c r="U22" s="7">
        <v>326350</v>
      </c>
      <c r="V22" s="7">
        <v>326350</v>
      </c>
      <c r="W22" s="7">
        <v>325990</v>
      </c>
      <c r="X22" s="8"/>
      <c r="Y22" s="7">
        <v>327800</v>
      </c>
      <c r="Z22" s="7">
        <v>327800</v>
      </c>
      <c r="AA22" s="7">
        <v>327800</v>
      </c>
      <c r="AB22" s="7">
        <v>327800</v>
      </c>
      <c r="AC22" s="7">
        <v>327800</v>
      </c>
      <c r="AD22" s="8"/>
    </row>
    <row r="23" spans="1:30" x14ac:dyDescent="0.3">
      <c r="A23" s="7">
        <v>397370</v>
      </c>
      <c r="B23" s="7">
        <v>397370</v>
      </c>
      <c r="C23" s="7">
        <v>397340</v>
      </c>
      <c r="D23" s="7">
        <v>396880</v>
      </c>
      <c r="E23" s="7">
        <v>396880</v>
      </c>
      <c r="F23" s="8"/>
      <c r="G23" s="7">
        <v>400220</v>
      </c>
      <c r="H23" s="7">
        <v>400140</v>
      </c>
      <c r="I23" s="7">
        <v>399460</v>
      </c>
      <c r="J23" s="7">
        <v>399460</v>
      </c>
      <c r="K23" s="7">
        <v>399260</v>
      </c>
      <c r="L23" s="8"/>
      <c r="M23" s="7">
        <v>400690</v>
      </c>
      <c r="N23" s="7">
        <v>400690</v>
      </c>
      <c r="O23" s="7">
        <v>400660</v>
      </c>
      <c r="P23" s="7">
        <v>400660</v>
      </c>
      <c r="Q23" s="7">
        <v>400660</v>
      </c>
      <c r="R23" s="8"/>
      <c r="S23" s="7">
        <v>399910</v>
      </c>
      <c r="T23" s="7">
        <v>398110</v>
      </c>
      <c r="U23" s="7">
        <v>398110</v>
      </c>
      <c r="V23" s="7">
        <v>398110</v>
      </c>
      <c r="W23" s="7">
        <v>398110</v>
      </c>
      <c r="X23" s="8"/>
      <c r="Y23" s="7">
        <v>400420</v>
      </c>
      <c r="Z23" s="7">
        <v>399580</v>
      </c>
      <c r="AA23" s="7">
        <v>399530</v>
      </c>
      <c r="AB23" s="7">
        <v>399530</v>
      </c>
      <c r="AC23" s="7">
        <v>399530</v>
      </c>
      <c r="AD23" s="8"/>
    </row>
    <row r="24" spans="1:30" x14ac:dyDescent="0.3">
      <c r="A24" s="7">
        <v>467820</v>
      </c>
      <c r="B24" s="7">
        <v>467820</v>
      </c>
      <c r="C24" s="7">
        <v>467820</v>
      </c>
      <c r="D24" s="7">
        <v>466660</v>
      </c>
      <c r="E24" s="7">
        <v>466660</v>
      </c>
      <c r="F24" s="8"/>
      <c r="G24" s="7">
        <v>468430</v>
      </c>
      <c r="H24" s="7">
        <v>468430</v>
      </c>
      <c r="I24" s="7">
        <v>467400</v>
      </c>
      <c r="J24" s="7">
        <v>467400</v>
      </c>
      <c r="K24" s="7">
        <v>467400</v>
      </c>
      <c r="L24" s="8"/>
      <c r="M24" s="7">
        <v>468660</v>
      </c>
      <c r="N24" s="7">
        <v>468660</v>
      </c>
      <c r="O24" s="7">
        <v>468660</v>
      </c>
      <c r="P24" s="7">
        <v>468660</v>
      </c>
      <c r="Q24" s="7">
        <v>468660</v>
      </c>
      <c r="R24" s="8"/>
      <c r="S24" s="7">
        <v>468960</v>
      </c>
      <c r="T24" s="7">
        <v>468960</v>
      </c>
      <c r="U24" s="7">
        <v>467930</v>
      </c>
      <c r="V24" s="7">
        <v>467930</v>
      </c>
      <c r="W24" s="7">
        <v>467930</v>
      </c>
      <c r="X24" s="8"/>
      <c r="Y24" s="7">
        <v>468340</v>
      </c>
      <c r="Z24" s="7">
        <v>468340</v>
      </c>
      <c r="AA24" s="7">
        <v>468340</v>
      </c>
      <c r="AB24" s="7">
        <v>467720</v>
      </c>
      <c r="AC24" s="7">
        <v>467060</v>
      </c>
      <c r="AD24" s="8"/>
    </row>
    <row r="25" spans="1:30" x14ac:dyDescent="0.3">
      <c r="A25" s="7">
        <v>361500</v>
      </c>
      <c r="B25" s="7">
        <v>360880</v>
      </c>
      <c r="C25" s="7">
        <v>360650</v>
      </c>
      <c r="D25" s="7">
        <v>360650</v>
      </c>
      <c r="E25" s="7">
        <v>359720</v>
      </c>
      <c r="F25" s="8"/>
      <c r="G25" s="7">
        <v>361480</v>
      </c>
      <c r="H25" s="7">
        <v>360450</v>
      </c>
      <c r="I25" s="7">
        <v>360450</v>
      </c>
      <c r="J25" s="7">
        <v>360450</v>
      </c>
      <c r="K25" s="7">
        <v>360330</v>
      </c>
      <c r="L25" s="8"/>
      <c r="M25" s="7">
        <v>360780</v>
      </c>
      <c r="N25" s="7">
        <v>360200</v>
      </c>
      <c r="O25" s="7">
        <v>360200</v>
      </c>
      <c r="P25" s="7">
        <v>360200</v>
      </c>
      <c r="Q25" s="7">
        <v>359940</v>
      </c>
      <c r="R25" s="8"/>
      <c r="S25" s="7">
        <v>360680</v>
      </c>
      <c r="T25" s="7">
        <v>360500</v>
      </c>
      <c r="U25" s="7">
        <v>360500</v>
      </c>
      <c r="V25" s="7">
        <v>360500</v>
      </c>
      <c r="W25" s="7">
        <v>360500</v>
      </c>
      <c r="X25" s="8"/>
      <c r="Y25" s="7">
        <v>361740</v>
      </c>
      <c r="Z25" s="7">
        <v>361740</v>
      </c>
      <c r="AA25" s="7">
        <v>360850</v>
      </c>
      <c r="AB25" s="7">
        <v>360850</v>
      </c>
      <c r="AC25" s="7">
        <v>359160</v>
      </c>
      <c r="AD25" s="8"/>
    </row>
    <row r="26" spans="1:30" x14ac:dyDescent="0.3">
      <c r="A26" s="7">
        <v>433380</v>
      </c>
      <c r="B26" s="7">
        <v>433380</v>
      </c>
      <c r="C26" s="7">
        <v>433380</v>
      </c>
      <c r="D26" s="7">
        <v>432950</v>
      </c>
      <c r="E26" s="7">
        <v>431740</v>
      </c>
      <c r="F26" s="8"/>
      <c r="G26" s="7">
        <v>435800</v>
      </c>
      <c r="H26" s="7">
        <v>434310</v>
      </c>
      <c r="I26" s="7">
        <v>434310</v>
      </c>
      <c r="J26" s="7">
        <v>433240</v>
      </c>
      <c r="K26" s="7">
        <v>432670</v>
      </c>
      <c r="L26" s="8"/>
      <c r="M26" s="7">
        <v>434110</v>
      </c>
      <c r="N26" s="7">
        <v>434110</v>
      </c>
      <c r="O26" s="7">
        <v>434110</v>
      </c>
      <c r="P26" s="7">
        <v>434110</v>
      </c>
      <c r="Q26" s="7">
        <v>431400</v>
      </c>
      <c r="R26" s="8"/>
      <c r="S26" s="7">
        <v>435800</v>
      </c>
      <c r="T26" s="7">
        <v>434860</v>
      </c>
      <c r="U26" s="7">
        <v>434860</v>
      </c>
      <c r="V26" s="7">
        <v>434860</v>
      </c>
      <c r="W26" s="7">
        <v>434860</v>
      </c>
      <c r="X26" s="8"/>
      <c r="Y26" s="7">
        <v>433000</v>
      </c>
      <c r="Z26" s="7">
        <v>432450</v>
      </c>
      <c r="AA26" s="7">
        <v>432450</v>
      </c>
      <c r="AB26" s="7">
        <v>432450</v>
      </c>
      <c r="AC26" s="7">
        <v>432280</v>
      </c>
      <c r="AD26" s="8"/>
    </row>
    <row r="27" spans="1:30" x14ac:dyDescent="0.3">
      <c r="A27" s="7">
        <v>490380</v>
      </c>
      <c r="B27" s="7">
        <v>489960</v>
      </c>
      <c r="C27" s="7">
        <v>489960</v>
      </c>
      <c r="D27" s="7">
        <v>489960</v>
      </c>
      <c r="E27" s="7">
        <v>489960</v>
      </c>
      <c r="F27" s="8"/>
      <c r="G27" s="7">
        <v>490380</v>
      </c>
      <c r="H27" s="7">
        <v>490380</v>
      </c>
      <c r="I27" s="7">
        <v>490380</v>
      </c>
      <c r="J27" s="7">
        <v>490380</v>
      </c>
      <c r="K27" s="7">
        <v>490380</v>
      </c>
      <c r="L27" s="8"/>
      <c r="M27" s="7">
        <v>490380</v>
      </c>
      <c r="N27" s="7">
        <v>490380</v>
      </c>
      <c r="O27" s="7">
        <v>490380</v>
      </c>
      <c r="P27" s="7">
        <v>490380</v>
      </c>
      <c r="Q27" s="7">
        <v>490380</v>
      </c>
      <c r="R27" s="8"/>
      <c r="S27" s="7">
        <v>490380</v>
      </c>
      <c r="T27" s="7">
        <v>490380</v>
      </c>
      <c r="U27" s="7">
        <v>490380</v>
      </c>
      <c r="V27" s="7">
        <v>490290</v>
      </c>
      <c r="W27" s="7">
        <v>490290</v>
      </c>
      <c r="X27" s="8"/>
      <c r="Y27" s="7">
        <v>490380</v>
      </c>
      <c r="Z27" s="7">
        <v>490380</v>
      </c>
      <c r="AA27" s="7">
        <v>490380</v>
      </c>
      <c r="AB27" s="7">
        <v>490380</v>
      </c>
      <c r="AC27" s="7">
        <v>490380</v>
      </c>
      <c r="AD27" s="8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1.4716636197440585E-2</v>
      </c>
      <c r="B31">
        <v>1.6453382084095063E-3</v>
      </c>
      <c r="C31">
        <v>0</v>
      </c>
      <c r="D31">
        <v>0</v>
      </c>
      <c r="E31">
        <v>0</v>
      </c>
      <c r="F31" s="4">
        <f>AVERAGE(A31:E31)</f>
        <v>3.2723948811700181E-3</v>
      </c>
      <c r="G31">
        <v>1.0420475319926873E-2</v>
      </c>
      <c r="H31">
        <v>1.0420475319926873E-2</v>
      </c>
      <c r="I31">
        <v>1.0420475319926873E-2</v>
      </c>
      <c r="J31">
        <v>1.0420475319926873E-2</v>
      </c>
      <c r="K31">
        <v>1.0420475319926873E-2</v>
      </c>
      <c r="L31" s="4">
        <f>AVERAGE(G31:K31)</f>
        <v>1.0420475319926873E-2</v>
      </c>
      <c r="M31">
        <v>3.0712979890310785E-2</v>
      </c>
      <c r="N31">
        <v>3.0712979890310785E-2</v>
      </c>
      <c r="O31">
        <v>9.9634369287020103E-3</v>
      </c>
      <c r="P31">
        <v>9.6892138939670934E-3</v>
      </c>
      <c r="Q31">
        <v>5.4844606946983544E-4</v>
      </c>
      <c r="R31" s="4">
        <f>AVERAGE(M31:Q31)</f>
        <v>1.6325411334552103E-2</v>
      </c>
      <c r="S31">
        <v>3.117001828153565E-2</v>
      </c>
      <c r="T31">
        <v>1.1791590493601463E-2</v>
      </c>
      <c r="U31">
        <v>1.1791590493601463E-2</v>
      </c>
      <c r="V31">
        <v>1.1791590493601463E-2</v>
      </c>
      <c r="W31">
        <v>1.1425959780621572E-2</v>
      </c>
      <c r="X31" s="4">
        <f>AVERAGE(S31:W31)</f>
        <v>1.5594149908592323E-2</v>
      </c>
      <c r="Y31">
        <v>2.1023765996343691E-2</v>
      </c>
      <c r="Z31">
        <v>1.8098720292504571E-2</v>
      </c>
      <c r="AA31">
        <v>1.8098720292504571E-2</v>
      </c>
      <c r="AB31">
        <v>1.8098720292504571E-2</v>
      </c>
      <c r="AC31">
        <v>1.0694698354661792E-2</v>
      </c>
      <c r="AD31" s="4">
        <f>AVERAGE(Y31:AC31)</f>
        <v>1.7202925045703841E-2</v>
      </c>
    </row>
    <row r="32" spans="1:30" x14ac:dyDescent="0.3">
      <c r="A32">
        <v>0.25374771480804387</v>
      </c>
      <c r="B32">
        <v>0.25374771480804387</v>
      </c>
      <c r="C32">
        <v>0.25356489945155392</v>
      </c>
      <c r="D32">
        <v>0.24396709323583182</v>
      </c>
      <c r="E32">
        <v>0.2246800731261426</v>
      </c>
      <c r="F32" s="4">
        <f t="shared" ref="F32:F57" si="0">AVERAGE(A32:E32)</f>
        <v>0.24594149908592322</v>
      </c>
      <c r="G32">
        <v>0.2502742230347349</v>
      </c>
      <c r="H32">
        <v>0.24689213893967094</v>
      </c>
      <c r="I32">
        <v>0.2350091407678245</v>
      </c>
      <c r="J32">
        <v>0.2350091407678245</v>
      </c>
      <c r="K32">
        <v>0.2350091407678245</v>
      </c>
      <c r="L32" s="4">
        <f t="shared" ref="L32:L57" si="1">AVERAGE(G32:K32)</f>
        <v>0.24043875685557586</v>
      </c>
      <c r="M32">
        <v>0.25786106032906764</v>
      </c>
      <c r="N32">
        <v>0.24186471663619744</v>
      </c>
      <c r="O32">
        <v>0.24186471663619744</v>
      </c>
      <c r="P32">
        <v>0.24186471663619744</v>
      </c>
      <c r="Q32">
        <v>0.24186471663619744</v>
      </c>
      <c r="R32" s="4">
        <f t="shared" ref="R32:R57" si="2">AVERAGE(M32:Q32)</f>
        <v>0.2450639853747715</v>
      </c>
      <c r="S32">
        <v>0.26508226691042047</v>
      </c>
      <c r="T32">
        <v>0.25932358318098719</v>
      </c>
      <c r="U32">
        <v>0.23217550274223034</v>
      </c>
      <c r="V32">
        <v>0.22522851919561243</v>
      </c>
      <c r="W32">
        <v>0.22504570383912248</v>
      </c>
      <c r="X32" s="4">
        <f t="shared" ref="X32:X57" si="3">AVERAGE(S32:W32)</f>
        <v>0.2413711151736746</v>
      </c>
      <c r="Y32">
        <v>0.24268738574040219</v>
      </c>
      <c r="Z32">
        <v>0.24268738574040219</v>
      </c>
      <c r="AA32">
        <v>0.22979890310786105</v>
      </c>
      <c r="AB32">
        <v>0.22979890310786105</v>
      </c>
      <c r="AC32">
        <v>0.22979890310786105</v>
      </c>
      <c r="AD32" s="4">
        <f t="shared" ref="AD32:AD57" si="4">AVERAGE(Y32:AC32)</f>
        <v>0.23495429616087754</v>
      </c>
    </row>
    <row r="33" spans="1:30" x14ac:dyDescent="0.3">
      <c r="A33">
        <v>0.54652650822669102</v>
      </c>
      <c r="B33">
        <v>0.53592321755027428</v>
      </c>
      <c r="C33">
        <v>0.53592321755027428</v>
      </c>
      <c r="D33">
        <v>0.53592321755027428</v>
      </c>
      <c r="E33">
        <v>0.53592321755027428</v>
      </c>
      <c r="F33" s="4">
        <f t="shared" si="0"/>
        <v>0.53804387568555756</v>
      </c>
      <c r="G33">
        <v>0.5415904936014625</v>
      </c>
      <c r="H33">
        <v>0.53692870201096887</v>
      </c>
      <c r="I33">
        <v>0.53692870201096887</v>
      </c>
      <c r="J33">
        <v>0.53692870201096887</v>
      </c>
      <c r="K33">
        <v>0.53692870201096887</v>
      </c>
      <c r="L33" s="4">
        <f t="shared" si="1"/>
        <v>0.53786106032906766</v>
      </c>
      <c r="M33">
        <v>0.54506398537477152</v>
      </c>
      <c r="N33">
        <v>0.54506398537477152</v>
      </c>
      <c r="O33">
        <v>0.54506398537477152</v>
      </c>
      <c r="P33">
        <v>0.54506398537477152</v>
      </c>
      <c r="Q33">
        <v>0.54506398537477152</v>
      </c>
      <c r="R33" s="4">
        <f t="shared" si="2"/>
        <v>0.54506398537477152</v>
      </c>
      <c r="S33">
        <v>0.55000000000000004</v>
      </c>
      <c r="T33">
        <v>0.55000000000000004</v>
      </c>
      <c r="U33">
        <v>0.53857404021937838</v>
      </c>
      <c r="V33">
        <v>0.53857404021937838</v>
      </c>
      <c r="W33">
        <v>0.53857404021937838</v>
      </c>
      <c r="X33" s="4">
        <f t="shared" si="3"/>
        <v>0.54314442413162711</v>
      </c>
      <c r="Y33">
        <v>0.55164533820840955</v>
      </c>
      <c r="Z33">
        <v>0.55164533820840955</v>
      </c>
      <c r="AA33">
        <v>0.55164533820840955</v>
      </c>
      <c r="AB33">
        <v>0.54917733089579523</v>
      </c>
      <c r="AC33">
        <v>0.54917733089579523</v>
      </c>
      <c r="AD33" s="4">
        <f t="shared" si="4"/>
        <v>0.55065813528336383</v>
      </c>
    </row>
    <row r="34" spans="1:30" x14ac:dyDescent="0.3">
      <c r="A34">
        <v>5.4478976234003655E-2</v>
      </c>
      <c r="B34">
        <v>5.4478976234003655E-2</v>
      </c>
      <c r="C34">
        <v>4.1316270566727605E-2</v>
      </c>
      <c r="D34">
        <v>4.0036563071297986E-2</v>
      </c>
      <c r="E34">
        <v>3.436928702010969E-2</v>
      </c>
      <c r="F34" s="4">
        <f t="shared" si="0"/>
        <v>4.4936014625228518E-2</v>
      </c>
      <c r="G34">
        <v>4.7989031078610606E-2</v>
      </c>
      <c r="H34">
        <v>4.7989031078610606E-2</v>
      </c>
      <c r="I34">
        <v>4.7989031078610606E-2</v>
      </c>
      <c r="J34">
        <v>4.6435100548446066E-2</v>
      </c>
      <c r="K34">
        <v>3.9305301645338207E-2</v>
      </c>
      <c r="L34" s="4">
        <f t="shared" si="1"/>
        <v>4.5941499085923224E-2</v>
      </c>
      <c r="M34">
        <v>7.1297989031078604E-2</v>
      </c>
      <c r="N34">
        <v>6.7550274223034737E-2</v>
      </c>
      <c r="O34">
        <v>5.9506398537477148E-2</v>
      </c>
      <c r="P34">
        <v>5.9506398537477148E-2</v>
      </c>
      <c r="Q34">
        <v>5.9506398537477148E-2</v>
      </c>
      <c r="R34" s="4">
        <f t="shared" si="2"/>
        <v>6.3473491773308952E-2</v>
      </c>
      <c r="S34">
        <v>6.4259597806215721E-2</v>
      </c>
      <c r="T34">
        <v>6.4259597806215721E-2</v>
      </c>
      <c r="U34">
        <v>5.7221206581352831E-2</v>
      </c>
      <c r="V34">
        <v>5.4204753199268742E-2</v>
      </c>
      <c r="W34">
        <v>5.4204753199268742E-2</v>
      </c>
      <c r="X34" s="4">
        <f t="shared" si="3"/>
        <v>5.8829981718464354E-2</v>
      </c>
      <c r="Y34">
        <v>7.5685557586837288E-2</v>
      </c>
      <c r="Z34">
        <v>7.2760511882998175E-2</v>
      </c>
      <c r="AA34">
        <v>5.6489945155393052E-2</v>
      </c>
      <c r="AB34">
        <v>5.5118829981718465E-2</v>
      </c>
      <c r="AC34">
        <v>5.2742230347349178E-2</v>
      </c>
      <c r="AD34" s="4">
        <f t="shared" si="4"/>
        <v>6.2559414990859222E-2</v>
      </c>
    </row>
    <row r="35" spans="1:30" x14ac:dyDescent="0.3">
      <c r="A35">
        <v>0.17504570383912249</v>
      </c>
      <c r="B35">
        <v>0.15557586837294332</v>
      </c>
      <c r="C35">
        <v>0.15557586837294332</v>
      </c>
      <c r="D35">
        <v>0.15438756855575869</v>
      </c>
      <c r="E35">
        <v>0.15438756855575869</v>
      </c>
      <c r="F35" s="4">
        <f t="shared" si="0"/>
        <v>0.15899451553930533</v>
      </c>
      <c r="G35">
        <v>0.17650822669104205</v>
      </c>
      <c r="H35">
        <v>0.15786106032906763</v>
      </c>
      <c r="I35">
        <v>0.15338208409506399</v>
      </c>
      <c r="J35">
        <v>0.15301645338208408</v>
      </c>
      <c r="K35">
        <v>0.15301645338208408</v>
      </c>
      <c r="L35" s="4">
        <f t="shared" si="1"/>
        <v>0.15875685557586836</v>
      </c>
      <c r="M35">
        <v>0.15758683729433273</v>
      </c>
      <c r="N35">
        <v>0.15758683729433273</v>
      </c>
      <c r="O35">
        <v>0.15356489945155394</v>
      </c>
      <c r="P35">
        <v>0.15356489945155394</v>
      </c>
      <c r="Q35">
        <v>0.15356489945155394</v>
      </c>
      <c r="R35" s="4">
        <f t="shared" si="2"/>
        <v>0.15517367458866546</v>
      </c>
      <c r="S35">
        <v>0.15319926873857403</v>
      </c>
      <c r="T35">
        <v>0.15054844606946985</v>
      </c>
      <c r="U35">
        <v>0.15054844606946985</v>
      </c>
      <c r="V35">
        <v>0.15054844606946985</v>
      </c>
      <c r="W35">
        <v>0.15054844606946985</v>
      </c>
      <c r="X35" s="4">
        <f t="shared" si="3"/>
        <v>0.15107861060329067</v>
      </c>
      <c r="Y35">
        <v>0.19634369287020109</v>
      </c>
      <c r="Z35">
        <v>0.19570383912248629</v>
      </c>
      <c r="AA35">
        <v>0.19570383912248629</v>
      </c>
      <c r="AB35">
        <v>0.18985374771480804</v>
      </c>
      <c r="AC35">
        <v>0.18985374771480804</v>
      </c>
      <c r="AD35" s="4">
        <f t="shared" si="4"/>
        <v>0.19349177330895792</v>
      </c>
    </row>
    <row r="36" spans="1:30" x14ac:dyDescent="0.3">
      <c r="A36">
        <v>0.46023765996343691</v>
      </c>
      <c r="B36">
        <v>0.43912248628884826</v>
      </c>
      <c r="C36">
        <v>0.43912248628884826</v>
      </c>
      <c r="D36">
        <v>0.43912248628884826</v>
      </c>
      <c r="E36">
        <v>0.43912248628884826</v>
      </c>
      <c r="F36" s="4">
        <f t="shared" si="0"/>
        <v>0.44334552102376595</v>
      </c>
      <c r="G36">
        <v>0.44159049360146252</v>
      </c>
      <c r="H36">
        <v>0.44003656307129801</v>
      </c>
      <c r="I36">
        <v>0.44003656307129801</v>
      </c>
      <c r="J36">
        <v>0.44003656307129801</v>
      </c>
      <c r="K36">
        <v>0.43921389396709326</v>
      </c>
      <c r="L36" s="4">
        <f t="shared" si="1"/>
        <v>0.44018281535648995</v>
      </c>
      <c r="M36">
        <v>0.45036563071297991</v>
      </c>
      <c r="N36">
        <v>0.44396709323583183</v>
      </c>
      <c r="O36">
        <v>0.44396709323583183</v>
      </c>
      <c r="P36">
        <v>0.44277879341864718</v>
      </c>
      <c r="Q36">
        <v>0.44277879341864718</v>
      </c>
      <c r="R36" s="4">
        <f t="shared" si="2"/>
        <v>0.44477148080438755</v>
      </c>
      <c r="S36">
        <v>0.44058500914076781</v>
      </c>
      <c r="T36">
        <v>0.44058500914076781</v>
      </c>
      <c r="U36">
        <v>0.44058500914076781</v>
      </c>
      <c r="V36">
        <v>0.44058500914076781</v>
      </c>
      <c r="W36">
        <v>0.44058500914076781</v>
      </c>
      <c r="X36" s="4">
        <f t="shared" si="3"/>
        <v>0.44058500914076781</v>
      </c>
      <c r="Y36">
        <v>0.4589579524680073</v>
      </c>
      <c r="Z36">
        <v>0.45237659963436927</v>
      </c>
      <c r="AA36">
        <v>0.44844606946983545</v>
      </c>
      <c r="AB36">
        <v>0.44844606946983545</v>
      </c>
      <c r="AC36">
        <v>0.44844606946983545</v>
      </c>
      <c r="AD36" s="4">
        <f t="shared" si="4"/>
        <v>0.45133455210237655</v>
      </c>
    </row>
    <row r="37" spans="1:30" x14ac:dyDescent="0.3">
      <c r="A37">
        <v>4.2047531992687383E-2</v>
      </c>
      <c r="B37">
        <v>3.6014625228519198E-2</v>
      </c>
      <c r="C37">
        <v>3.5740402193784278E-2</v>
      </c>
      <c r="D37">
        <v>3.5740402193784278E-2</v>
      </c>
      <c r="E37">
        <v>3.5740402193784278E-2</v>
      </c>
      <c r="F37" s="4">
        <f t="shared" si="0"/>
        <v>3.7056672760511875E-2</v>
      </c>
      <c r="G37">
        <v>4.1956124314442414E-2</v>
      </c>
      <c r="H37">
        <v>2.0292504570383913E-2</v>
      </c>
      <c r="I37">
        <v>2.0292504570383913E-2</v>
      </c>
      <c r="J37">
        <v>2.0292504570383913E-2</v>
      </c>
      <c r="K37">
        <v>2.0292504570383913E-2</v>
      </c>
      <c r="L37" s="4">
        <f t="shared" si="1"/>
        <v>2.4625228519195609E-2</v>
      </c>
      <c r="M37">
        <v>3.4460694698354659E-2</v>
      </c>
      <c r="N37">
        <v>3.436928702010969E-2</v>
      </c>
      <c r="O37">
        <v>3.0073126142595979E-2</v>
      </c>
      <c r="P37">
        <v>3.0073126142595979E-2</v>
      </c>
      <c r="Q37">
        <v>3.0073126142595979E-2</v>
      </c>
      <c r="R37" s="4">
        <f t="shared" si="2"/>
        <v>3.1809872029250459E-2</v>
      </c>
      <c r="S37">
        <v>2.0201096892138941E-2</v>
      </c>
      <c r="T37">
        <v>2.0201096892138941E-2</v>
      </c>
      <c r="U37">
        <v>2.0201096892138941E-2</v>
      </c>
      <c r="V37">
        <v>2.0201096892138941E-2</v>
      </c>
      <c r="W37">
        <v>2.0201096892138941E-2</v>
      </c>
      <c r="X37" s="4">
        <f t="shared" si="3"/>
        <v>2.0201096892138941E-2</v>
      </c>
      <c r="Y37">
        <v>4.9908592321755027E-2</v>
      </c>
      <c r="Z37">
        <v>4.8537477148080439E-2</v>
      </c>
      <c r="AA37">
        <v>4.8537477148080439E-2</v>
      </c>
      <c r="AB37">
        <v>4.6160877513711153E-2</v>
      </c>
      <c r="AC37">
        <v>4.6160877513711153E-2</v>
      </c>
      <c r="AD37" s="4">
        <f t="shared" si="4"/>
        <v>4.7861060329067638E-2</v>
      </c>
    </row>
    <row r="38" spans="1:30" x14ac:dyDescent="0.3">
      <c r="A38">
        <v>0.20283363802559415</v>
      </c>
      <c r="B38">
        <v>0.18948811700182816</v>
      </c>
      <c r="C38">
        <v>0.186654478976234</v>
      </c>
      <c r="D38">
        <v>0.17239488117001828</v>
      </c>
      <c r="E38">
        <v>0.17184643510054845</v>
      </c>
      <c r="F38" s="4">
        <f t="shared" si="0"/>
        <v>0.18464351005484461</v>
      </c>
      <c r="G38">
        <v>0.20676416819012797</v>
      </c>
      <c r="H38">
        <v>0.20676416819012797</v>
      </c>
      <c r="I38">
        <v>0.19113345521023767</v>
      </c>
      <c r="J38">
        <v>0.19113345521023767</v>
      </c>
      <c r="K38">
        <v>0.17367458866544791</v>
      </c>
      <c r="L38" s="4">
        <f t="shared" si="1"/>
        <v>0.19389396709323584</v>
      </c>
      <c r="M38">
        <v>0.20904936014625228</v>
      </c>
      <c r="N38">
        <v>0.18674588665447897</v>
      </c>
      <c r="O38">
        <v>0.18674588665447897</v>
      </c>
      <c r="P38">
        <v>0.18674588665447897</v>
      </c>
      <c r="Q38">
        <v>0.18674588665447897</v>
      </c>
      <c r="R38" s="4">
        <f t="shared" si="2"/>
        <v>0.19120658135283364</v>
      </c>
      <c r="S38">
        <v>0.18180987202925045</v>
      </c>
      <c r="T38">
        <v>0.18180987202925045</v>
      </c>
      <c r="U38">
        <v>0.18180987202925045</v>
      </c>
      <c r="V38">
        <v>0.17970749542961609</v>
      </c>
      <c r="W38">
        <v>0.17970749542961609</v>
      </c>
      <c r="X38" s="4">
        <f t="shared" si="3"/>
        <v>0.18096892138939669</v>
      </c>
      <c r="Y38">
        <v>0.21206581352833637</v>
      </c>
      <c r="Z38">
        <v>0.19670932358318099</v>
      </c>
      <c r="AA38">
        <v>0.19670932358318099</v>
      </c>
      <c r="AB38">
        <v>0.19223034734917732</v>
      </c>
      <c r="AC38">
        <v>0.19223034734917732</v>
      </c>
      <c r="AD38" s="4">
        <f t="shared" si="4"/>
        <v>0.1979890310786106</v>
      </c>
    </row>
    <row r="39" spans="1:30" x14ac:dyDescent="0.3">
      <c r="A39">
        <v>0.42276051188299818</v>
      </c>
      <c r="B39">
        <v>0.41544789762340034</v>
      </c>
      <c r="C39">
        <v>0.41252285191956123</v>
      </c>
      <c r="D39">
        <v>0.41023765996343692</v>
      </c>
      <c r="E39">
        <v>0.40840950639853746</v>
      </c>
      <c r="F39" s="4">
        <f t="shared" si="0"/>
        <v>0.41387568555758686</v>
      </c>
      <c r="G39">
        <v>0.41023765996343692</v>
      </c>
      <c r="H39">
        <v>0.40585009140767825</v>
      </c>
      <c r="I39">
        <v>0.40585009140767825</v>
      </c>
      <c r="J39">
        <v>0.40585009140767825</v>
      </c>
      <c r="K39">
        <v>0.40585009140767825</v>
      </c>
      <c r="L39" s="4">
        <f t="shared" si="1"/>
        <v>0.40672760511883005</v>
      </c>
      <c r="M39">
        <v>0.41115173674588668</v>
      </c>
      <c r="N39">
        <v>0.41087751371115172</v>
      </c>
      <c r="O39">
        <v>0.41087751371115172</v>
      </c>
      <c r="P39">
        <v>0.41087751371115172</v>
      </c>
      <c r="Q39">
        <v>0.41087751371115172</v>
      </c>
      <c r="R39" s="4">
        <f t="shared" si="2"/>
        <v>0.41093235831809871</v>
      </c>
      <c r="S39">
        <v>0.41069469835466177</v>
      </c>
      <c r="T39">
        <v>0.41005484460694697</v>
      </c>
      <c r="U39">
        <v>0.41005484460694697</v>
      </c>
      <c r="V39">
        <v>0.41005484460694697</v>
      </c>
      <c r="W39">
        <v>0.41005484460694697</v>
      </c>
      <c r="X39" s="4">
        <f t="shared" si="3"/>
        <v>0.41018281535648987</v>
      </c>
      <c r="Y39">
        <v>0.42010968921389397</v>
      </c>
      <c r="Z39">
        <v>0.4179159049360146</v>
      </c>
      <c r="AA39">
        <v>0.4179159049360146</v>
      </c>
      <c r="AB39">
        <v>0.4179159049360146</v>
      </c>
      <c r="AC39">
        <v>0.4170018281535649</v>
      </c>
      <c r="AD39" s="4">
        <f t="shared" si="4"/>
        <v>0.41817184643510058</v>
      </c>
    </row>
    <row r="40" spans="1:30" x14ac:dyDescent="0.3">
      <c r="A40">
        <v>0.61819012797074957</v>
      </c>
      <c r="B40">
        <v>0.61819012797074957</v>
      </c>
      <c r="C40">
        <v>0.61819012797074957</v>
      </c>
      <c r="D40">
        <v>0.61736745886654476</v>
      </c>
      <c r="E40">
        <v>0.60914076782449722</v>
      </c>
      <c r="F40" s="4">
        <f t="shared" si="0"/>
        <v>0.61621572212065812</v>
      </c>
      <c r="G40">
        <v>0.61471663619744055</v>
      </c>
      <c r="H40">
        <v>0.61042047531992683</v>
      </c>
      <c r="I40">
        <v>0.6036563071297989</v>
      </c>
      <c r="J40">
        <v>0.6036563071297989</v>
      </c>
      <c r="K40">
        <v>0.6036563071297989</v>
      </c>
      <c r="L40" s="4">
        <f t="shared" si="1"/>
        <v>0.60722120658135281</v>
      </c>
      <c r="M40">
        <v>0.62641681901279711</v>
      </c>
      <c r="N40">
        <v>0.62129798903107858</v>
      </c>
      <c r="O40">
        <v>0.62129798903107858</v>
      </c>
      <c r="P40">
        <v>0.61014625228519193</v>
      </c>
      <c r="Q40">
        <v>0.61014625228519193</v>
      </c>
      <c r="R40" s="4">
        <f t="shared" si="2"/>
        <v>0.61786106032906773</v>
      </c>
      <c r="S40">
        <v>0.62605118829981721</v>
      </c>
      <c r="T40">
        <v>0.62513711151736751</v>
      </c>
      <c r="U40">
        <v>0.60722120658135281</v>
      </c>
      <c r="V40">
        <v>0.59314442413162705</v>
      </c>
      <c r="W40">
        <v>0.59314442413162705</v>
      </c>
      <c r="X40" s="4">
        <f t="shared" si="3"/>
        <v>0.60893967093235835</v>
      </c>
      <c r="Y40">
        <v>0.61307129798903104</v>
      </c>
      <c r="Z40">
        <v>0.61307129798903104</v>
      </c>
      <c r="AA40">
        <v>0.60923217550274222</v>
      </c>
      <c r="AB40">
        <v>0.60923217550274222</v>
      </c>
      <c r="AC40">
        <v>0.60923217550274222</v>
      </c>
      <c r="AD40" s="4">
        <f t="shared" si="4"/>
        <v>0.61076782449725775</v>
      </c>
    </row>
    <row r="41" spans="1:30" x14ac:dyDescent="0.3">
      <c r="A41">
        <v>0.98820840950639854</v>
      </c>
      <c r="B41">
        <v>0.98354661791590492</v>
      </c>
      <c r="C41">
        <v>0.98354661791590492</v>
      </c>
      <c r="D41">
        <v>0.97166361974405846</v>
      </c>
      <c r="E41">
        <v>0.97166361974405846</v>
      </c>
      <c r="F41" s="4">
        <f t="shared" si="0"/>
        <v>0.97972577696526497</v>
      </c>
      <c r="G41">
        <v>0.98638025594149914</v>
      </c>
      <c r="H41">
        <v>0.97394881170018277</v>
      </c>
      <c r="I41">
        <v>0.97394881170018277</v>
      </c>
      <c r="J41">
        <v>0.97394881170018277</v>
      </c>
      <c r="K41">
        <v>0.97394881170018277</v>
      </c>
      <c r="L41" s="4">
        <f t="shared" si="1"/>
        <v>0.97643510054844607</v>
      </c>
      <c r="M41">
        <v>1.0209323583180987</v>
      </c>
      <c r="N41">
        <v>1.0010054844606946</v>
      </c>
      <c r="O41">
        <v>0.98839122486288844</v>
      </c>
      <c r="P41">
        <v>0.98839122486288844</v>
      </c>
      <c r="Q41">
        <v>0.98839122486288844</v>
      </c>
      <c r="R41" s="4">
        <f t="shared" si="2"/>
        <v>0.9974223034734917</v>
      </c>
      <c r="S41">
        <v>0.99616087751371118</v>
      </c>
      <c r="T41">
        <v>0.98985374771480805</v>
      </c>
      <c r="U41">
        <v>0.98985374771480805</v>
      </c>
      <c r="V41">
        <v>0.98985374771480805</v>
      </c>
      <c r="W41">
        <v>0.98985374771480805</v>
      </c>
      <c r="X41" s="4">
        <f t="shared" si="3"/>
        <v>0.99111517367458857</v>
      </c>
      <c r="Y41">
        <v>1.0273308957952467</v>
      </c>
      <c r="Z41">
        <v>1.0272394881170017</v>
      </c>
      <c r="AA41">
        <v>0.99433272394881167</v>
      </c>
      <c r="AB41">
        <v>0.99433272394881167</v>
      </c>
      <c r="AC41">
        <v>0.99433272394881167</v>
      </c>
      <c r="AD41" s="4">
        <f t="shared" si="4"/>
        <v>1.0075137111517367</v>
      </c>
    </row>
    <row r="42" spans="1:30" x14ac:dyDescent="0.3">
      <c r="A42">
        <v>1.4659049360146252</v>
      </c>
      <c r="B42">
        <v>1.4659049360146252</v>
      </c>
      <c r="C42">
        <v>1.4659049360146252</v>
      </c>
      <c r="D42">
        <v>1.4659049360146252</v>
      </c>
      <c r="E42">
        <v>1.4659049360146252</v>
      </c>
      <c r="F42" s="4">
        <f t="shared" si="0"/>
        <v>1.4659049360146252</v>
      </c>
      <c r="G42">
        <v>1.4507312614259598</v>
      </c>
      <c r="H42">
        <v>1.4507312614259598</v>
      </c>
      <c r="I42">
        <v>1.4507312614259598</v>
      </c>
      <c r="J42">
        <v>1.4507312614259598</v>
      </c>
      <c r="K42">
        <v>1.4507312614259598</v>
      </c>
      <c r="L42" s="4">
        <f t="shared" si="1"/>
        <v>1.4507312614259598</v>
      </c>
      <c r="M42">
        <v>1.5052102376599634</v>
      </c>
      <c r="N42">
        <v>1.4995429616087752</v>
      </c>
      <c r="O42">
        <v>1.4755027422303473</v>
      </c>
      <c r="P42">
        <v>1.4755027422303473</v>
      </c>
      <c r="Q42">
        <v>1.4755027422303473</v>
      </c>
      <c r="R42" s="4">
        <f t="shared" si="2"/>
        <v>1.486252285191956</v>
      </c>
      <c r="S42">
        <v>1.4808957952468007</v>
      </c>
      <c r="T42">
        <v>1.4690127970749542</v>
      </c>
      <c r="U42">
        <v>1.4690127970749542</v>
      </c>
      <c r="V42">
        <v>1.4690127970749542</v>
      </c>
      <c r="W42">
        <v>1.4690127970749542</v>
      </c>
      <c r="X42" s="4">
        <f t="shared" si="3"/>
        <v>1.4713893967093239</v>
      </c>
      <c r="Y42">
        <v>1.4802559414990859</v>
      </c>
      <c r="Z42">
        <v>1.4802559414990859</v>
      </c>
      <c r="AA42">
        <v>1.4802559414990859</v>
      </c>
      <c r="AB42">
        <v>1.4802559414990859</v>
      </c>
      <c r="AC42">
        <v>1.4734917733089579</v>
      </c>
      <c r="AD42" s="4">
        <f t="shared" si="4"/>
        <v>1.4789031078610602</v>
      </c>
    </row>
    <row r="43" spans="1:30" x14ac:dyDescent="0.3">
      <c r="A43">
        <v>0.47678244972577699</v>
      </c>
      <c r="B43">
        <v>0.47559414990859233</v>
      </c>
      <c r="C43">
        <v>0.47038391224862891</v>
      </c>
      <c r="D43">
        <v>0.46855575868372945</v>
      </c>
      <c r="E43">
        <v>0.45703839122486289</v>
      </c>
      <c r="F43" s="4">
        <f t="shared" si="0"/>
        <v>0.46967093235831808</v>
      </c>
      <c r="G43">
        <v>0.46919561243144425</v>
      </c>
      <c r="H43">
        <v>0.4586837294332724</v>
      </c>
      <c r="I43">
        <v>0.4586837294332724</v>
      </c>
      <c r="J43">
        <v>0.4586837294332724</v>
      </c>
      <c r="K43">
        <v>0.45722120658135285</v>
      </c>
      <c r="L43" s="4">
        <f t="shared" si="1"/>
        <v>0.46049360146252283</v>
      </c>
      <c r="M43">
        <v>0.46553930530164533</v>
      </c>
      <c r="N43">
        <v>0.46553930530164533</v>
      </c>
      <c r="O43">
        <v>0.46553930530164533</v>
      </c>
      <c r="P43">
        <v>0.46553930530164533</v>
      </c>
      <c r="Q43">
        <v>0.46499085923217548</v>
      </c>
      <c r="R43" s="4">
        <f t="shared" si="2"/>
        <v>0.46542961608775135</v>
      </c>
      <c r="S43">
        <v>0.48135283363802561</v>
      </c>
      <c r="T43">
        <v>0.48107861060329066</v>
      </c>
      <c r="U43">
        <v>0.4784277879341865</v>
      </c>
      <c r="V43">
        <v>0.4784277879341865</v>
      </c>
      <c r="W43">
        <v>0.4784277879341865</v>
      </c>
      <c r="X43" s="4">
        <f t="shared" si="3"/>
        <v>0.47954296160877519</v>
      </c>
      <c r="Y43">
        <v>0.4693784277879342</v>
      </c>
      <c r="Z43">
        <v>0.4687385740402194</v>
      </c>
      <c r="AA43">
        <v>0.4687385740402194</v>
      </c>
      <c r="AB43">
        <v>0.4687385740402194</v>
      </c>
      <c r="AC43">
        <v>0.4687385740402194</v>
      </c>
      <c r="AD43" s="4">
        <f t="shared" si="4"/>
        <v>0.46886654478976231</v>
      </c>
    </row>
    <row r="44" spans="1:30" x14ac:dyDescent="0.3">
      <c r="A44">
        <v>0.956855575868373</v>
      </c>
      <c r="B44">
        <v>0.89332723948811699</v>
      </c>
      <c r="C44">
        <v>0.87970749542961613</v>
      </c>
      <c r="D44">
        <v>0.87970749542961613</v>
      </c>
      <c r="E44">
        <v>0.87970749542961613</v>
      </c>
      <c r="F44" s="4">
        <f t="shared" si="0"/>
        <v>0.89786106032906776</v>
      </c>
      <c r="G44">
        <v>0.97449725776965268</v>
      </c>
      <c r="H44">
        <v>0.97413162705667278</v>
      </c>
      <c r="I44">
        <v>0.95731261425959779</v>
      </c>
      <c r="J44">
        <v>0.95731261425959779</v>
      </c>
      <c r="K44">
        <v>0.95566727605118829</v>
      </c>
      <c r="L44" s="4">
        <f t="shared" si="1"/>
        <v>0.96378427787934184</v>
      </c>
      <c r="M44">
        <v>0.98235831809872032</v>
      </c>
      <c r="N44">
        <v>0.97787934186471659</v>
      </c>
      <c r="O44">
        <v>0.97404021937842777</v>
      </c>
      <c r="P44">
        <v>0.96480804387568553</v>
      </c>
      <c r="Q44">
        <v>0.96480804387568553</v>
      </c>
      <c r="R44" s="4">
        <f t="shared" si="2"/>
        <v>0.97277879341864715</v>
      </c>
      <c r="S44">
        <v>0.98482632541133452</v>
      </c>
      <c r="T44">
        <v>0.9795246800731261</v>
      </c>
      <c r="U44">
        <v>0.97312614259597807</v>
      </c>
      <c r="V44">
        <v>0.95109689213893966</v>
      </c>
      <c r="W44">
        <v>0.95109689213893966</v>
      </c>
      <c r="X44" s="4">
        <f t="shared" si="3"/>
        <v>0.96793418647166374</v>
      </c>
      <c r="Y44">
        <v>0.98656307129798904</v>
      </c>
      <c r="Z44">
        <v>0.98628884826325414</v>
      </c>
      <c r="AA44">
        <v>0.96882998171846435</v>
      </c>
      <c r="AB44">
        <v>0.96882998171846435</v>
      </c>
      <c r="AC44">
        <v>0.96882998171846435</v>
      </c>
      <c r="AD44" s="4">
        <f t="shared" si="4"/>
        <v>0.97586837294332729</v>
      </c>
    </row>
    <row r="45" spans="1:30" x14ac:dyDescent="0.3">
      <c r="A45">
        <v>1.3157221206581353</v>
      </c>
      <c r="B45">
        <v>1.3153564899451553</v>
      </c>
      <c r="C45">
        <v>1.3153564899451553</v>
      </c>
      <c r="D45">
        <v>1.3153564899451553</v>
      </c>
      <c r="E45">
        <v>1.3153564899451553</v>
      </c>
      <c r="F45" s="4">
        <f t="shared" si="0"/>
        <v>1.3154296160877512</v>
      </c>
      <c r="G45">
        <v>1.3185557586837295</v>
      </c>
      <c r="H45">
        <v>1.3115173674588665</v>
      </c>
      <c r="I45">
        <v>1.3115173674588665</v>
      </c>
      <c r="J45">
        <v>1.3092321755027423</v>
      </c>
      <c r="K45">
        <v>1.3092321755027423</v>
      </c>
      <c r="L45" s="4">
        <f t="shared" si="1"/>
        <v>1.3120109689213895</v>
      </c>
      <c r="M45">
        <v>1.3176416819012797</v>
      </c>
      <c r="N45">
        <v>1.3176416819012797</v>
      </c>
      <c r="O45">
        <v>1.3145338208409507</v>
      </c>
      <c r="P45">
        <v>1.3145338208409507</v>
      </c>
      <c r="Q45">
        <v>1.3145338208409507</v>
      </c>
      <c r="R45" s="4">
        <f t="shared" si="2"/>
        <v>1.3157769652650821</v>
      </c>
      <c r="S45">
        <v>1.3100548446069469</v>
      </c>
      <c r="T45">
        <v>1.3100548446069469</v>
      </c>
      <c r="U45">
        <v>1.3100548446069469</v>
      </c>
      <c r="V45">
        <v>1.3100548446069469</v>
      </c>
      <c r="W45">
        <v>1.3100548446069469</v>
      </c>
      <c r="X45" s="4">
        <f t="shared" si="3"/>
        <v>1.3100548446069469</v>
      </c>
      <c r="Y45">
        <v>1.3182815356489945</v>
      </c>
      <c r="Z45">
        <v>1.3182815356489945</v>
      </c>
      <c r="AA45">
        <v>1.3182815356489945</v>
      </c>
      <c r="AB45">
        <v>1.3182815356489945</v>
      </c>
      <c r="AC45">
        <v>1.3182815356489945</v>
      </c>
      <c r="AD45" s="4">
        <f t="shared" si="4"/>
        <v>1.3182815356489945</v>
      </c>
    </row>
    <row r="46" spans="1:30" x14ac:dyDescent="0.3">
      <c r="A46">
        <v>0.45648994515539304</v>
      </c>
      <c r="B46">
        <v>0.45585009140767824</v>
      </c>
      <c r="C46">
        <v>0.45146252285191957</v>
      </c>
      <c r="D46">
        <v>0.45146252285191957</v>
      </c>
      <c r="E46">
        <v>0.45146252285191957</v>
      </c>
      <c r="F46" s="4">
        <f t="shared" si="0"/>
        <v>0.45334552102376602</v>
      </c>
      <c r="G46">
        <v>0.46170018281535646</v>
      </c>
      <c r="H46">
        <v>0.46151736745886657</v>
      </c>
      <c r="I46">
        <v>0.45219378427787932</v>
      </c>
      <c r="J46">
        <v>0.45219378427787932</v>
      </c>
      <c r="K46">
        <v>0.45219378427787932</v>
      </c>
      <c r="L46" s="4">
        <f t="shared" si="1"/>
        <v>0.45595978062157216</v>
      </c>
      <c r="M46">
        <v>0.45914076782449725</v>
      </c>
      <c r="N46">
        <v>0.45109689213893966</v>
      </c>
      <c r="O46">
        <v>0.45109689213893966</v>
      </c>
      <c r="P46">
        <v>0.45109689213893966</v>
      </c>
      <c r="Q46">
        <v>0.45109689213893966</v>
      </c>
      <c r="R46" s="4">
        <f t="shared" si="2"/>
        <v>0.45270566727605122</v>
      </c>
      <c r="S46">
        <v>0.45731261425959779</v>
      </c>
      <c r="T46">
        <v>0.45658135283363804</v>
      </c>
      <c r="U46">
        <v>0.45502742230347348</v>
      </c>
      <c r="V46">
        <v>0.45447897623400363</v>
      </c>
      <c r="W46">
        <v>0.45447897623400363</v>
      </c>
      <c r="X46" s="4">
        <f t="shared" si="3"/>
        <v>0.45557586837294328</v>
      </c>
      <c r="Y46">
        <v>0.45466179159049358</v>
      </c>
      <c r="Z46">
        <v>0.44881170018281535</v>
      </c>
      <c r="AA46">
        <v>0.44881170018281535</v>
      </c>
      <c r="AB46">
        <v>0.44881170018281535</v>
      </c>
      <c r="AC46">
        <v>0.44881170018281535</v>
      </c>
      <c r="AD46" s="4">
        <f t="shared" si="4"/>
        <v>0.44998171846435098</v>
      </c>
    </row>
    <row r="47" spans="1:30" x14ac:dyDescent="0.3">
      <c r="A47">
        <v>0.64241316270566728</v>
      </c>
      <c r="B47">
        <v>0.63144424131627053</v>
      </c>
      <c r="C47">
        <v>0.63144424131627053</v>
      </c>
      <c r="D47">
        <v>0.60694698354661791</v>
      </c>
      <c r="E47">
        <v>0.60694698354661791</v>
      </c>
      <c r="F47" s="4">
        <f t="shared" si="0"/>
        <v>0.62383912248628892</v>
      </c>
      <c r="G47">
        <v>0.63308957952468004</v>
      </c>
      <c r="H47">
        <v>0.62285191956124319</v>
      </c>
      <c r="I47">
        <v>0.61745886654478976</v>
      </c>
      <c r="J47">
        <v>0.60082266910420479</v>
      </c>
      <c r="K47">
        <v>0.60082266910420479</v>
      </c>
      <c r="L47" s="4">
        <f t="shared" si="1"/>
        <v>0.61500914076782454</v>
      </c>
      <c r="M47">
        <v>0.64232175502742228</v>
      </c>
      <c r="N47">
        <v>0.63418647166361974</v>
      </c>
      <c r="O47">
        <v>0.62861060329067642</v>
      </c>
      <c r="P47">
        <v>0.62797074954296161</v>
      </c>
      <c r="Q47">
        <v>0.61526508226691046</v>
      </c>
      <c r="R47" s="4">
        <f t="shared" si="2"/>
        <v>0.62967093235831817</v>
      </c>
      <c r="S47">
        <v>0.63400365630712985</v>
      </c>
      <c r="T47">
        <v>0.62751371115173671</v>
      </c>
      <c r="U47">
        <v>0.62751371115173671</v>
      </c>
      <c r="V47">
        <v>0.62751371115173671</v>
      </c>
      <c r="W47">
        <v>0.61764168190127966</v>
      </c>
      <c r="X47" s="4">
        <f t="shared" si="3"/>
        <v>0.62683729433272384</v>
      </c>
      <c r="Y47">
        <v>0.64296160877513708</v>
      </c>
      <c r="Z47">
        <v>0.60164533820840949</v>
      </c>
      <c r="AA47">
        <v>0.60164533820840949</v>
      </c>
      <c r="AB47">
        <v>0.60164533820840949</v>
      </c>
      <c r="AC47">
        <v>0.60164533820840949</v>
      </c>
      <c r="AD47" s="4">
        <f t="shared" si="4"/>
        <v>0.60990859232175487</v>
      </c>
    </row>
    <row r="48" spans="1:30" x14ac:dyDescent="0.3">
      <c r="A48">
        <v>1.2439670932358318</v>
      </c>
      <c r="B48">
        <v>1.2427787934186472</v>
      </c>
      <c r="C48">
        <v>1.2427787934186472</v>
      </c>
      <c r="D48">
        <v>1.2424131627056674</v>
      </c>
      <c r="E48">
        <v>1.1911334552102377</v>
      </c>
      <c r="F48" s="4">
        <f t="shared" si="0"/>
        <v>1.2326142595978062</v>
      </c>
      <c r="G48">
        <v>1.2454296160877514</v>
      </c>
      <c r="H48">
        <v>1.243601462522852</v>
      </c>
      <c r="I48">
        <v>1.2425959780621572</v>
      </c>
      <c r="J48">
        <v>1.1773308957952469</v>
      </c>
      <c r="K48">
        <v>1.1773308957952469</v>
      </c>
      <c r="L48" s="4">
        <f t="shared" si="1"/>
        <v>1.217257769652651</v>
      </c>
      <c r="M48">
        <v>1.253107861060329</v>
      </c>
      <c r="N48">
        <v>1.2420475319926874</v>
      </c>
      <c r="O48">
        <v>1.2420475319926874</v>
      </c>
      <c r="P48">
        <v>1.2420475319926874</v>
      </c>
      <c r="Q48">
        <v>1.2420475319926874</v>
      </c>
      <c r="R48" s="4">
        <f t="shared" si="2"/>
        <v>1.2442595978062159</v>
      </c>
      <c r="S48">
        <v>1.2441499085923218</v>
      </c>
      <c r="T48">
        <v>1.243692870201097</v>
      </c>
      <c r="U48">
        <v>1.243692870201097</v>
      </c>
      <c r="V48">
        <v>1.243692870201097</v>
      </c>
      <c r="W48">
        <v>1.2194698354661793</v>
      </c>
      <c r="X48" s="4">
        <f t="shared" si="3"/>
        <v>1.2389396709323584</v>
      </c>
      <c r="Y48">
        <v>1.240310786106033</v>
      </c>
      <c r="Z48">
        <v>1.240310786106033</v>
      </c>
      <c r="AA48">
        <v>1.240310786106033</v>
      </c>
      <c r="AB48">
        <v>1.240310786106033</v>
      </c>
      <c r="AC48">
        <v>1.240310786106033</v>
      </c>
      <c r="AD48" s="4">
        <f t="shared" si="4"/>
        <v>1.240310786106033</v>
      </c>
    </row>
    <row r="49" spans="1:30" x14ac:dyDescent="0.3">
      <c r="A49">
        <v>1.9957952468007312</v>
      </c>
      <c r="B49">
        <v>1.9913162705667276</v>
      </c>
      <c r="C49">
        <v>1.9650822669104204</v>
      </c>
      <c r="D49">
        <v>1.9650822669104204</v>
      </c>
      <c r="E49">
        <v>1.9650822669104204</v>
      </c>
      <c r="F49" s="4">
        <f t="shared" si="0"/>
        <v>1.9764716636197441</v>
      </c>
      <c r="G49">
        <v>2.0096892138939673</v>
      </c>
      <c r="H49">
        <v>2.0076782449725776</v>
      </c>
      <c r="I49">
        <v>1.9978062157221206</v>
      </c>
      <c r="J49">
        <v>1.9978062157221206</v>
      </c>
      <c r="K49">
        <v>1.9978062157221206</v>
      </c>
      <c r="L49" s="4">
        <f t="shared" si="1"/>
        <v>2.0021572212065815</v>
      </c>
      <c r="M49">
        <v>2.0096892138939673</v>
      </c>
      <c r="N49">
        <v>2.003747714808044</v>
      </c>
      <c r="O49">
        <v>2.0006398537477148</v>
      </c>
      <c r="P49">
        <v>1.99981718464351</v>
      </c>
      <c r="Q49">
        <v>1.99981718464351</v>
      </c>
      <c r="R49" s="4">
        <f t="shared" si="2"/>
        <v>2.0027422303473492</v>
      </c>
      <c r="S49">
        <v>2.0088665447897625</v>
      </c>
      <c r="T49">
        <v>2.0088665447897625</v>
      </c>
      <c r="U49">
        <v>2.0088665447897625</v>
      </c>
      <c r="V49">
        <v>2.002650822669104</v>
      </c>
      <c r="W49">
        <v>2.002650822669104</v>
      </c>
      <c r="X49" s="4">
        <f t="shared" si="3"/>
        <v>2.0063802559414987</v>
      </c>
      <c r="Y49">
        <v>2.0047531992687384</v>
      </c>
      <c r="Z49">
        <v>2.0047531992687384</v>
      </c>
      <c r="AA49">
        <v>2.0047531992687384</v>
      </c>
      <c r="AB49">
        <v>2.0047531992687384</v>
      </c>
      <c r="AC49">
        <v>2.0047531992687384</v>
      </c>
      <c r="AD49" s="4">
        <f t="shared" si="4"/>
        <v>2.0047531992687384</v>
      </c>
    </row>
    <row r="50" spans="1:30" x14ac:dyDescent="0.3">
      <c r="A50">
        <v>2.8962522851919563</v>
      </c>
      <c r="B50">
        <v>2.8864716636197443</v>
      </c>
      <c r="C50">
        <v>2.8859232175502743</v>
      </c>
      <c r="D50">
        <v>2.869835466179159</v>
      </c>
      <c r="E50">
        <v>2.869835466179159</v>
      </c>
      <c r="F50" s="4">
        <f t="shared" si="0"/>
        <v>2.8816636197440588</v>
      </c>
      <c r="G50">
        <v>2.9053016453382083</v>
      </c>
      <c r="H50">
        <v>2.8969835466179159</v>
      </c>
      <c r="I50">
        <v>2.8969835466179159</v>
      </c>
      <c r="J50">
        <v>2.8960694698354663</v>
      </c>
      <c r="K50">
        <v>2.8960694698354663</v>
      </c>
      <c r="L50" s="4">
        <f t="shared" si="1"/>
        <v>2.8982815356489953</v>
      </c>
      <c r="M50">
        <v>2.8974405850091407</v>
      </c>
      <c r="N50">
        <v>2.8901279707495431</v>
      </c>
      <c r="O50">
        <v>2.8901279707495431</v>
      </c>
      <c r="P50">
        <v>2.8901279707495431</v>
      </c>
      <c r="Q50">
        <v>2.8901279707495431</v>
      </c>
      <c r="R50" s="4">
        <f t="shared" si="2"/>
        <v>2.8915904936014623</v>
      </c>
      <c r="S50">
        <v>2.9122486288848264</v>
      </c>
      <c r="T50">
        <v>2.886197440585009</v>
      </c>
      <c r="U50">
        <v>2.886197440585009</v>
      </c>
      <c r="V50">
        <v>2.886197440585009</v>
      </c>
      <c r="W50">
        <v>2.886197440585009</v>
      </c>
      <c r="X50" s="4">
        <f t="shared" si="3"/>
        <v>2.8914076782449727</v>
      </c>
      <c r="Y50">
        <v>2.9187385740402192</v>
      </c>
      <c r="Z50">
        <v>2.9016453382084095</v>
      </c>
      <c r="AA50">
        <v>2.8875685557586839</v>
      </c>
      <c r="AB50">
        <v>2.8875685557586839</v>
      </c>
      <c r="AC50">
        <v>2.8875685557586839</v>
      </c>
      <c r="AD50" s="4">
        <f t="shared" si="4"/>
        <v>2.8966179159049359</v>
      </c>
    </row>
    <row r="51" spans="1:30" x14ac:dyDescent="0.3">
      <c r="A51">
        <v>4.0388482632541134</v>
      </c>
      <c r="B51">
        <v>4.0388482632541134</v>
      </c>
      <c r="C51">
        <v>4.0388482632541134</v>
      </c>
      <c r="D51">
        <v>4.0388482632541134</v>
      </c>
      <c r="E51">
        <v>4.0388482632541134</v>
      </c>
      <c r="F51" s="4">
        <f t="shared" si="0"/>
        <v>4.0388482632541134</v>
      </c>
      <c r="G51">
        <v>4.0705667276051187</v>
      </c>
      <c r="H51">
        <v>4.0705667276051187</v>
      </c>
      <c r="I51">
        <v>4.0647166361974403</v>
      </c>
      <c r="J51">
        <v>4.0647166361974403</v>
      </c>
      <c r="K51">
        <v>4.0647166361974403</v>
      </c>
      <c r="L51" s="4">
        <f t="shared" si="1"/>
        <v>4.0670566727605122</v>
      </c>
      <c r="M51">
        <v>4.0892138939670932</v>
      </c>
      <c r="N51">
        <v>4.0864716636197445</v>
      </c>
      <c r="O51">
        <v>4.0864716636197445</v>
      </c>
      <c r="P51">
        <v>4.0864716636197445</v>
      </c>
      <c r="Q51">
        <v>4.0676416819012795</v>
      </c>
      <c r="R51" s="4">
        <f t="shared" si="2"/>
        <v>4.0832541133455207</v>
      </c>
      <c r="S51">
        <v>4.0687385740402195</v>
      </c>
      <c r="T51">
        <v>4.0687385740402195</v>
      </c>
      <c r="U51">
        <v>4.0687385740402195</v>
      </c>
      <c r="V51">
        <v>4.0687385740402195</v>
      </c>
      <c r="W51">
        <v>4.0687385740402195</v>
      </c>
      <c r="X51" s="4">
        <f t="shared" si="3"/>
        <v>4.0687385740402195</v>
      </c>
      <c r="Y51">
        <v>4.0892138939670932</v>
      </c>
      <c r="Z51">
        <v>4.0892138939670932</v>
      </c>
      <c r="AA51">
        <v>4.0892138939670932</v>
      </c>
      <c r="AB51">
        <v>4.0892138939670932</v>
      </c>
      <c r="AC51">
        <v>4.0744972577696528</v>
      </c>
      <c r="AD51" s="4">
        <f t="shared" si="4"/>
        <v>4.0862705667276051</v>
      </c>
    </row>
    <row r="52" spans="1:30" x14ac:dyDescent="0.3">
      <c r="A52">
        <v>1.9996343692870202</v>
      </c>
      <c r="B52">
        <v>1.9917733089579526</v>
      </c>
      <c r="C52">
        <v>1.9917733089579526</v>
      </c>
      <c r="D52">
        <v>1.9853747714808043</v>
      </c>
      <c r="E52">
        <v>1.9853747714808043</v>
      </c>
      <c r="F52" s="4">
        <f t="shared" si="0"/>
        <v>1.9907861060329068</v>
      </c>
      <c r="G52">
        <v>1.996800731261426</v>
      </c>
      <c r="H52">
        <v>1.9946069469835466</v>
      </c>
      <c r="I52">
        <v>1.9856489945155393</v>
      </c>
      <c r="J52">
        <v>1.9796160877513711</v>
      </c>
      <c r="K52">
        <v>1.9796160877513711</v>
      </c>
      <c r="L52" s="4">
        <f t="shared" si="1"/>
        <v>1.987257769652651</v>
      </c>
      <c r="M52">
        <v>1.9851919561243145</v>
      </c>
      <c r="N52">
        <v>1.9851919561243145</v>
      </c>
      <c r="O52">
        <v>1.9843692870201097</v>
      </c>
      <c r="P52">
        <v>1.9708409506398537</v>
      </c>
      <c r="Q52">
        <v>1.9708409506398537</v>
      </c>
      <c r="R52" s="4">
        <f t="shared" si="2"/>
        <v>1.9792870201096893</v>
      </c>
      <c r="S52">
        <v>1.9862888482632541</v>
      </c>
      <c r="T52">
        <v>1.9830895795246801</v>
      </c>
      <c r="U52">
        <v>1.9830895795246801</v>
      </c>
      <c r="V52">
        <v>1.9830895795246801</v>
      </c>
      <c r="W52">
        <v>1.9797989031078611</v>
      </c>
      <c r="X52" s="4">
        <f t="shared" si="3"/>
        <v>1.983071297989031</v>
      </c>
      <c r="Y52">
        <v>1.9963436928702012</v>
      </c>
      <c r="Z52">
        <v>1.9963436928702012</v>
      </c>
      <c r="AA52">
        <v>1.9963436928702012</v>
      </c>
      <c r="AB52">
        <v>1.9963436928702012</v>
      </c>
      <c r="AC52">
        <v>1.9963436928702012</v>
      </c>
      <c r="AD52" s="4">
        <f t="shared" si="4"/>
        <v>1.9963436928702012</v>
      </c>
    </row>
    <row r="53" spans="1:30" x14ac:dyDescent="0.3">
      <c r="A53">
        <v>2.6322669104204754</v>
      </c>
      <c r="B53">
        <v>2.6322669104204754</v>
      </c>
      <c r="C53">
        <v>2.6319926873857402</v>
      </c>
      <c r="D53">
        <v>2.6277879341864718</v>
      </c>
      <c r="E53">
        <v>2.6277879341864718</v>
      </c>
      <c r="F53" s="4">
        <f t="shared" si="0"/>
        <v>2.630420475319927</v>
      </c>
      <c r="G53">
        <v>2.6583180987202923</v>
      </c>
      <c r="H53">
        <v>2.6575868372943328</v>
      </c>
      <c r="I53">
        <v>2.6513711151736747</v>
      </c>
      <c r="J53">
        <v>2.6513711151736747</v>
      </c>
      <c r="K53">
        <v>2.6495429616087751</v>
      </c>
      <c r="L53" s="4">
        <f t="shared" si="1"/>
        <v>2.6536380255941499</v>
      </c>
      <c r="M53">
        <v>2.6626142595978064</v>
      </c>
      <c r="N53">
        <v>2.6626142595978064</v>
      </c>
      <c r="O53">
        <v>2.6623400365630712</v>
      </c>
      <c r="P53">
        <v>2.6623400365630712</v>
      </c>
      <c r="Q53">
        <v>2.6623400365630712</v>
      </c>
      <c r="R53" s="4">
        <f t="shared" si="2"/>
        <v>2.6624497257769653</v>
      </c>
      <c r="S53">
        <v>2.6554844606946983</v>
      </c>
      <c r="T53">
        <v>2.6390310786106035</v>
      </c>
      <c r="U53">
        <v>2.6390310786106035</v>
      </c>
      <c r="V53">
        <v>2.6390310786106035</v>
      </c>
      <c r="W53">
        <v>2.6390310786106035</v>
      </c>
      <c r="X53" s="4">
        <f t="shared" si="3"/>
        <v>2.6423217550274223</v>
      </c>
      <c r="Y53">
        <v>2.660146252285192</v>
      </c>
      <c r="Z53">
        <v>2.6524680073126143</v>
      </c>
      <c r="AA53">
        <v>2.6520109689213895</v>
      </c>
      <c r="AB53">
        <v>2.6520109689213895</v>
      </c>
      <c r="AC53">
        <v>2.6520109689213895</v>
      </c>
      <c r="AD53" s="4">
        <f t="shared" si="4"/>
        <v>2.6537294332723951</v>
      </c>
    </row>
    <row r="54" spans="1:30" x14ac:dyDescent="0.3">
      <c r="A54">
        <v>3.2762340036563073</v>
      </c>
      <c r="B54">
        <v>3.2762340036563073</v>
      </c>
      <c r="C54">
        <v>3.2762340036563073</v>
      </c>
      <c r="D54">
        <v>3.2656307129798905</v>
      </c>
      <c r="E54">
        <v>3.2656307129798905</v>
      </c>
      <c r="F54" s="4">
        <f t="shared" si="0"/>
        <v>3.2719926873857403</v>
      </c>
      <c r="G54">
        <v>3.2818098720292506</v>
      </c>
      <c r="H54">
        <v>3.2818098720292506</v>
      </c>
      <c r="I54">
        <v>3.2723948811700181</v>
      </c>
      <c r="J54">
        <v>3.2723948811700181</v>
      </c>
      <c r="K54">
        <v>3.2723948811700181</v>
      </c>
      <c r="L54" s="4">
        <f t="shared" si="1"/>
        <v>3.2761608775137114</v>
      </c>
      <c r="M54">
        <v>3.283912248628885</v>
      </c>
      <c r="N54">
        <v>3.283912248628885</v>
      </c>
      <c r="O54">
        <v>3.283912248628885</v>
      </c>
      <c r="P54">
        <v>3.283912248628885</v>
      </c>
      <c r="Q54">
        <v>3.283912248628885</v>
      </c>
      <c r="R54" s="4">
        <f t="shared" si="2"/>
        <v>3.283912248628885</v>
      </c>
      <c r="S54">
        <v>3.2866544789762342</v>
      </c>
      <c r="T54">
        <v>3.2866544789762342</v>
      </c>
      <c r="U54">
        <v>3.2772394881170017</v>
      </c>
      <c r="V54">
        <v>3.2772394881170017</v>
      </c>
      <c r="W54">
        <v>3.2772394881170017</v>
      </c>
      <c r="X54" s="4">
        <f t="shared" si="3"/>
        <v>3.2810054844606946</v>
      </c>
      <c r="Y54">
        <v>3.2809872029250458</v>
      </c>
      <c r="Z54">
        <v>3.2809872029250458</v>
      </c>
      <c r="AA54">
        <v>3.2809872029250458</v>
      </c>
      <c r="AB54">
        <v>3.2753199268738573</v>
      </c>
      <c r="AC54">
        <v>3.2692870201096893</v>
      </c>
      <c r="AD54" s="4">
        <f t="shared" si="4"/>
        <v>3.2775137111517365</v>
      </c>
    </row>
    <row r="55" spans="1:30" x14ac:dyDescent="0.3">
      <c r="A55">
        <v>2.3043875685557587</v>
      </c>
      <c r="B55">
        <v>2.2987202925045702</v>
      </c>
      <c r="C55">
        <v>2.2966179159049358</v>
      </c>
      <c r="D55">
        <v>2.2966179159049358</v>
      </c>
      <c r="E55">
        <v>2.2881170018281534</v>
      </c>
      <c r="F55" s="4">
        <f t="shared" si="0"/>
        <v>2.2968921389396706</v>
      </c>
      <c r="G55">
        <v>2.3042047531992687</v>
      </c>
      <c r="H55">
        <v>2.2947897623400366</v>
      </c>
      <c r="I55">
        <v>2.2947897623400366</v>
      </c>
      <c r="J55">
        <v>2.2947897623400366</v>
      </c>
      <c r="K55">
        <v>2.293692870201097</v>
      </c>
      <c r="L55" s="4">
        <f t="shared" si="1"/>
        <v>2.2964533820840947</v>
      </c>
      <c r="M55">
        <v>2.2978062157221206</v>
      </c>
      <c r="N55">
        <v>2.2925045703839122</v>
      </c>
      <c r="O55">
        <v>2.2925045703839122</v>
      </c>
      <c r="P55">
        <v>2.2925045703839122</v>
      </c>
      <c r="Q55">
        <v>2.290127970749543</v>
      </c>
      <c r="R55" s="4">
        <f t="shared" si="2"/>
        <v>2.29308957952468</v>
      </c>
      <c r="S55">
        <v>2.296892138939671</v>
      </c>
      <c r="T55">
        <v>2.2952468007312614</v>
      </c>
      <c r="U55">
        <v>2.2952468007312614</v>
      </c>
      <c r="V55">
        <v>2.2952468007312614</v>
      </c>
      <c r="W55">
        <v>2.2952468007312614</v>
      </c>
      <c r="X55" s="4">
        <f t="shared" si="3"/>
        <v>2.2955758683729433</v>
      </c>
      <c r="Y55">
        <v>2.3065813528336379</v>
      </c>
      <c r="Z55">
        <v>2.3065813528336379</v>
      </c>
      <c r="AA55">
        <v>2.2984460694698354</v>
      </c>
      <c r="AB55">
        <v>2.2984460694698354</v>
      </c>
      <c r="AC55">
        <v>2.2829981718464349</v>
      </c>
      <c r="AD55" s="4">
        <f t="shared" si="4"/>
        <v>2.2986106032906766</v>
      </c>
    </row>
    <row r="56" spans="1:30" x14ac:dyDescent="0.3">
      <c r="A56">
        <v>2.9614259597806214</v>
      </c>
      <c r="B56">
        <v>2.9614259597806214</v>
      </c>
      <c r="C56">
        <v>2.9614259597806214</v>
      </c>
      <c r="D56">
        <v>2.9574954296160878</v>
      </c>
      <c r="E56">
        <v>2.9464351005484462</v>
      </c>
      <c r="F56" s="4">
        <f t="shared" si="0"/>
        <v>2.9576416819012801</v>
      </c>
      <c r="G56">
        <v>2.9835466179159051</v>
      </c>
      <c r="H56">
        <v>2.9699268738574038</v>
      </c>
      <c r="I56">
        <v>2.9699268738574038</v>
      </c>
      <c r="J56">
        <v>2.9601462522851918</v>
      </c>
      <c r="K56">
        <v>2.9549360146252286</v>
      </c>
      <c r="L56" s="4">
        <f t="shared" si="1"/>
        <v>2.9676965265082265</v>
      </c>
      <c r="M56">
        <v>2.9680987202925047</v>
      </c>
      <c r="N56">
        <v>2.9680987202925047</v>
      </c>
      <c r="O56">
        <v>2.9680987202925047</v>
      </c>
      <c r="P56">
        <v>2.9680987202925047</v>
      </c>
      <c r="Q56">
        <v>2.9433272394881169</v>
      </c>
      <c r="R56" s="4">
        <f t="shared" si="2"/>
        <v>2.9631444241316269</v>
      </c>
      <c r="S56">
        <v>2.9835466179159051</v>
      </c>
      <c r="T56">
        <v>2.9749542961608775</v>
      </c>
      <c r="U56">
        <v>2.9749542961608775</v>
      </c>
      <c r="V56">
        <v>2.9749542961608775</v>
      </c>
      <c r="W56">
        <v>2.9749542961608775</v>
      </c>
      <c r="X56" s="4">
        <f t="shared" si="3"/>
        <v>2.976672760511883</v>
      </c>
      <c r="Y56">
        <v>2.9579524680073126</v>
      </c>
      <c r="Z56">
        <v>2.952925045703839</v>
      </c>
      <c r="AA56">
        <v>2.952925045703839</v>
      </c>
      <c r="AB56">
        <v>2.952925045703839</v>
      </c>
      <c r="AC56">
        <v>2.9513711151736746</v>
      </c>
      <c r="AD56" s="4">
        <f t="shared" si="4"/>
        <v>2.9536197440585008</v>
      </c>
    </row>
    <row r="57" spans="1:30" x14ac:dyDescent="0.3">
      <c r="A57">
        <v>3.4824497257769651</v>
      </c>
      <c r="B57">
        <v>3.4786106032906763</v>
      </c>
      <c r="C57">
        <v>3.4786106032906763</v>
      </c>
      <c r="D57">
        <v>3.4786106032906763</v>
      </c>
      <c r="E57">
        <v>3.4786106032906763</v>
      </c>
      <c r="F57" s="4">
        <f t="shared" si="0"/>
        <v>3.479378427787934</v>
      </c>
      <c r="G57">
        <v>3.4824497257769651</v>
      </c>
      <c r="H57">
        <v>3.4824497257769651</v>
      </c>
      <c r="I57">
        <v>3.4824497257769651</v>
      </c>
      <c r="J57">
        <v>3.4824497257769651</v>
      </c>
      <c r="K57">
        <v>3.4824497257769651</v>
      </c>
      <c r="L57" s="4">
        <f t="shared" si="1"/>
        <v>3.4824497257769651</v>
      </c>
      <c r="M57">
        <v>3.4824497257769651</v>
      </c>
      <c r="N57">
        <v>3.4824497257769651</v>
      </c>
      <c r="O57">
        <v>3.4824497257769651</v>
      </c>
      <c r="P57">
        <v>3.4824497257769651</v>
      </c>
      <c r="Q57">
        <v>3.4824497257769651</v>
      </c>
      <c r="R57" s="4">
        <f t="shared" si="2"/>
        <v>3.4824497257769651</v>
      </c>
      <c r="S57">
        <v>3.4824497257769651</v>
      </c>
      <c r="T57">
        <v>3.4824497257769651</v>
      </c>
      <c r="U57">
        <v>3.4824497257769651</v>
      </c>
      <c r="V57">
        <v>3.4816270566727607</v>
      </c>
      <c r="W57">
        <v>3.4816270566727607</v>
      </c>
      <c r="X57" s="4">
        <f t="shared" si="3"/>
        <v>3.4821206581352833</v>
      </c>
      <c r="Y57">
        <v>3.4824497257769651</v>
      </c>
      <c r="Z57">
        <v>3.4824497257769651</v>
      </c>
      <c r="AA57">
        <v>3.4824497257769651</v>
      </c>
      <c r="AB57">
        <v>3.4824497257769651</v>
      </c>
      <c r="AC57">
        <v>3.4824497257769651</v>
      </c>
      <c r="AD57" s="4">
        <f t="shared" si="4"/>
        <v>3.4824497257769651</v>
      </c>
    </row>
    <row r="58" spans="1:30" x14ac:dyDescent="0.3">
      <c r="F58" s="9">
        <f>AVERAGE(F31:F57)</f>
        <v>1.3203263592660304</v>
      </c>
      <c r="L58" s="4">
        <f>AVERAGE(L31:L57)</f>
        <v>1.3240334484392986</v>
      </c>
      <c r="R58" s="4">
        <f>AVERAGE(R31:R57)</f>
        <v>1.3306628749407545</v>
      </c>
      <c r="X58" s="4">
        <f>AVERAGE(X31:X57)</f>
        <v>1.3273918342474103</v>
      </c>
      <c r="AD58" s="4">
        <f>AVERAGE(AD31:AD57)</f>
        <v>1.3327605118829982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58F6-9DB2-413F-A48B-5BBCE31562EA}">
  <dimension ref="A1:AD58"/>
  <sheetViews>
    <sheetView topLeftCell="D28" workbookViewId="0">
      <selection activeCell="AD58" activeCellId="4" sqref="F58 L58 R58 X58 AD58"/>
    </sheetView>
  </sheetViews>
  <sheetFormatPr defaultRowHeight="14" x14ac:dyDescent="0.3"/>
  <sheetData>
    <row r="1" spans="1:30" x14ac:dyDescent="0.3">
      <c r="A1" s="7">
        <v>93370</v>
      </c>
      <c r="B1" s="7">
        <v>93370</v>
      </c>
      <c r="C1" s="7">
        <v>92366</v>
      </c>
      <c r="D1" s="7">
        <v>92366</v>
      </c>
      <c r="E1" s="7">
        <v>92366</v>
      </c>
      <c r="F1" s="8"/>
      <c r="G1" s="7">
        <v>93811</v>
      </c>
      <c r="H1" s="7">
        <v>91888</v>
      </c>
      <c r="I1" s="7">
        <v>91888</v>
      </c>
      <c r="J1" s="7">
        <v>91810</v>
      </c>
      <c r="K1" s="7">
        <v>91540</v>
      </c>
      <c r="L1" s="8"/>
      <c r="M1" s="7">
        <v>93362</v>
      </c>
      <c r="N1" s="7">
        <v>93362</v>
      </c>
      <c r="O1" s="7">
        <v>92654</v>
      </c>
      <c r="P1" s="7">
        <v>92654</v>
      </c>
      <c r="Q1" s="7">
        <v>92654</v>
      </c>
      <c r="R1" s="8"/>
      <c r="S1" s="7">
        <v>93729</v>
      </c>
      <c r="T1" s="7">
        <v>93173</v>
      </c>
      <c r="U1" s="7">
        <v>92955</v>
      </c>
      <c r="V1" s="7">
        <v>92955</v>
      </c>
      <c r="W1" s="7">
        <v>91376</v>
      </c>
      <c r="X1" s="8"/>
      <c r="Y1" s="7">
        <v>92160</v>
      </c>
      <c r="Z1" s="7">
        <v>92160</v>
      </c>
      <c r="AA1" s="7">
        <v>92160</v>
      </c>
      <c r="AB1" s="7">
        <v>92160</v>
      </c>
      <c r="AC1" s="7">
        <v>92160</v>
      </c>
      <c r="AD1" s="8"/>
    </row>
    <row r="2" spans="1:30" x14ac:dyDescent="0.3">
      <c r="A2" s="7">
        <v>96058</v>
      </c>
      <c r="B2" s="7">
        <v>95918</v>
      </c>
      <c r="C2" s="7">
        <v>94343</v>
      </c>
      <c r="D2" s="7">
        <v>94111</v>
      </c>
      <c r="E2" s="7">
        <v>94111</v>
      </c>
      <c r="F2" s="8"/>
      <c r="G2" s="7">
        <v>97445</v>
      </c>
      <c r="H2" s="7">
        <v>96719</v>
      </c>
      <c r="I2" s="7">
        <v>96719</v>
      </c>
      <c r="J2" s="7">
        <v>96719</v>
      </c>
      <c r="K2" s="7">
        <v>96719</v>
      </c>
      <c r="L2" s="8"/>
      <c r="M2" s="7">
        <v>98817</v>
      </c>
      <c r="N2" s="7">
        <v>97360</v>
      </c>
      <c r="O2" s="7">
        <v>97360</v>
      </c>
      <c r="P2" s="7">
        <v>97308</v>
      </c>
      <c r="Q2" s="7">
        <v>96528</v>
      </c>
      <c r="R2" s="8"/>
      <c r="S2" s="7">
        <v>98457</v>
      </c>
      <c r="T2" s="7">
        <v>95938</v>
      </c>
      <c r="U2" s="7">
        <v>95639</v>
      </c>
      <c r="V2" s="7">
        <v>95639</v>
      </c>
      <c r="W2" s="7">
        <v>95639</v>
      </c>
      <c r="X2" s="8"/>
      <c r="Y2" s="7">
        <v>98568</v>
      </c>
      <c r="Z2" s="7">
        <v>97380</v>
      </c>
      <c r="AA2" s="7">
        <v>97380</v>
      </c>
      <c r="AB2" s="7">
        <v>97380</v>
      </c>
      <c r="AC2" s="7">
        <v>97380</v>
      </c>
      <c r="AD2" s="8"/>
    </row>
    <row r="3" spans="1:30" x14ac:dyDescent="0.3">
      <c r="A3" s="7">
        <v>139310</v>
      </c>
      <c r="B3" s="7">
        <v>139000</v>
      </c>
      <c r="C3" s="7">
        <v>139000</v>
      </c>
      <c r="D3" s="7">
        <v>138920</v>
      </c>
      <c r="E3" s="7">
        <v>138920</v>
      </c>
      <c r="F3" s="8"/>
      <c r="G3" s="7">
        <v>139480</v>
      </c>
      <c r="H3" s="7">
        <v>138570</v>
      </c>
      <c r="I3" s="7">
        <v>138570</v>
      </c>
      <c r="J3" s="7">
        <v>138570</v>
      </c>
      <c r="K3" s="7">
        <v>138570</v>
      </c>
      <c r="L3" s="8"/>
      <c r="M3" s="7">
        <v>139080</v>
      </c>
      <c r="N3" s="7">
        <v>139080</v>
      </c>
      <c r="O3" s="7">
        <v>139080</v>
      </c>
      <c r="P3" s="7">
        <v>139080</v>
      </c>
      <c r="Q3" s="7">
        <v>139080</v>
      </c>
      <c r="R3" s="8"/>
      <c r="S3" s="7">
        <v>138690</v>
      </c>
      <c r="T3" s="7">
        <v>138690</v>
      </c>
      <c r="U3" s="7">
        <v>138690</v>
      </c>
      <c r="V3" s="7">
        <v>138690</v>
      </c>
      <c r="W3" s="7">
        <v>138690</v>
      </c>
      <c r="X3" s="8"/>
      <c r="Y3" s="7">
        <v>139500</v>
      </c>
      <c r="Z3" s="7">
        <v>139500</v>
      </c>
      <c r="AA3" s="7">
        <v>139500</v>
      </c>
      <c r="AB3" s="7">
        <v>139500</v>
      </c>
      <c r="AC3" s="7">
        <v>139500</v>
      </c>
      <c r="AD3" s="8"/>
    </row>
    <row r="4" spans="1:30" x14ac:dyDescent="0.3">
      <c r="A4" s="7">
        <v>96030</v>
      </c>
      <c r="B4" s="7">
        <v>93023</v>
      </c>
      <c r="C4" s="7">
        <v>93023</v>
      </c>
      <c r="D4" s="7">
        <v>93023</v>
      </c>
      <c r="E4" s="7">
        <v>93023</v>
      </c>
      <c r="F4" s="8"/>
      <c r="G4" s="7">
        <v>96015</v>
      </c>
      <c r="H4" s="7">
        <v>95807</v>
      </c>
      <c r="I4" s="7">
        <v>95705</v>
      </c>
      <c r="J4" s="7">
        <v>95705</v>
      </c>
      <c r="K4" s="7">
        <v>95561</v>
      </c>
      <c r="L4" s="8"/>
      <c r="M4" s="7">
        <v>97761</v>
      </c>
      <c r="N4" s="7">
        <v>97228</v>
      </c>
      <c r="O4" s="7">
        <v>96964</v>
      </c>
      <c r="P4" s="7">
        <v>96964</v>
      </c>
      <c r="Q4" s="7">
        <v>96922</v>
      </c>
      <c r="R4" s="8"/>
      <c r="S4" s="7">
        <v>97582</v>
      </c>
      <c r="T4" s="7">
        <v>97420</v>
      </c>
      <c r="U4" s="7">
        <v>96984</v>
      </c>
      <c r="V4" s="7">
        <v>96984</v>
      </c>
      <c r="W4" s="7">
        <v>95572</v>
      </c>
      <c r="X4" s="8"/>
      <c r="Y4" s="7">
        <v>97401</v>
      </c>
      <c r="Z4" s="7">
        <v>94723</v>
      </c>
      <c r="AA4" s="7">
        <v>94723</v>
      </c>
      <c r="AB4" s="7">
        <v>94723</v>
      </c>
      <c r="AC4" s="7">
        <v>94723</v>
      </c>
      <c r="AD4" s="8"/>
    </row>
    <row r="5" spans="1:30" x14ac:dyDescent="0.3">
      <c r="A5" s="7">
        <v>118930</v>
      </c>
      <c r="B5" s="7">
        <v>118550</v>
      </c>
      <c r="C5" s="7">
        <v>116220</v>
      </c>
      <c r="D5" s="7">
        <v>116220</v>
      </c>
      <c r="E5" s="7">
        <v>116220</v>
      </c>
      <c r="F5" s="8"/>
      <c r="G5" s="7">
        <v>116560</v>
      </c>
      <c r="H5" s="7">
        <v>116560</v>
      </c>
      <c r="I5" s="7">
        <v>116560</v>
      </c>
      <c r="J5" s="7">
        <v>116560</v>
      </c>
      <c r="K5" s="7">
        <v>116410</v>
      </c>
      <c r="L5" s="8"/>
      <c r="M5" s="7">
        <v>118190</v>
      </c>
      <c r="N5" s="7">
        <v>117240</v>
      </c>
      <c r="O5" s="7">
        <v>117170</v>
      </c>
      <c r="P5" s="7">
        <v>117170</v>
      </c>
      <c r="Q5" s="7">
        <v>117170</v>
      </c>
      <c r="R5" s="8"/>
      <c r="S5" s="7">
        <v>115670</v>
      </c>
      <c r="T5" s="7">
        <v>115670</v>
      </c>
      <c r="U5" s="7">
        <v>115670</v>
      </c>
      <c r="V5" s="7">
        <v>115670</v>
      </c>
      <c r="W5" s="7">
        <v>115670</v>
      </c>
      <c r="X5" s="8"/>
      <c r="Y5" s="7">
        <v>118350</v>
      </c>
      <c r="Z5" s="7">
        <v>118350</v>
      </c>
      <c r="AA5" s="7">
        <v>118350</v>
      </c>
      <c r="AB5" s="7">
        <v>118310</v>
      </c>
      <c r="AC5" s="7">
        <v>118270</v>
      </c>
      <c r="AD5" s="8"/>
    </row>
    <row r="6" spans="1:30" x14ac:dyDescent="0.3">
      <c r="A6" s="7">
        <v>158280</v>
      </c>
      <c r="B6" s="7">
        <v>158280</v>
      </c>
      <c r="C6" s="7">
        <v>158280</v>
      </c>
      <c r="D6" s="7">
        <v>158250</v>
      </c>
      <c r="E6" s="7">
        <v>158250</v>
      </c>
      <c r="F6" s="8"/>
      <c r="G6" s="7">
        <v>158540</v>
      </c>
      <c r="H6" s="7">
        <v>158540</v>
      </c>
      <c r="I6" s="7">
        <v>158540</v>
      </c>
      <c r="J6" s="7">
        <v>158490</v>
      </c>
      <c r="K6" s="7">
        <v>158490</v>
      </c>
      <c r="L6" s="8"/>
      <c r="M6" s="7">
        <v>158480</v>
      </c>
      <c r="N6" s="7">
        <v>158390</v>
      </c>
      <c r="O6" s="7">
        <v>158390</v>
      </c>
      <c r="P6" s="7">
        <v>158390</v>
      </c>
      <c r="Q6" s="7">
        <v>158390</v>
      </c>
      <c r="R6" s="8"/>
      <c r="S6" s="7">
        <v>159320</v>
      </c>
      <c r="T6" s="7">
        <v>158860</v>
      </c>
      <c r="U6" s="7">
        <v>158240</v>
      </c>
      <c r="V6" s="7">
        <v>158240</v>
      </c>
      <c r="W6" s="7">
        <v>158240</v>
      </c>
      <c r="X6" s="8"/>
      <c r="Y6" s="7">
        <v>158960</v>
      </c>
      <c r="Z6" s="7">
        <v>158960</v>
      </c>
      <c r="AA6" s="7">
        <v>158940</v>
      </c>
      <c r="AB6" s="7">
        <v>158940</v>
      </c>
      <c r="AC6" s="7">
        <v>158840</v>
      </c>
      <c r="AD6" s="8"/>
    </row>
    <row r="7" spans="1:30" x14ac:dyDescent="0.3">
      <c r="A7" s="7">
        <v>111010</v>
      </c>
      <c r="B7" s="7">
        <v>109580</v>
      </c>
      <c r="C7" s="7">
        <v>109400</v>
      </c>
      <c r="D7" s="7">
        <v>109400</v>
      </c>
      <c r="E7" s="7">
        <v>109400</v>
      </c>
      <c r="F7" s="8"/>
      <c r="G7" s="7">
        <v>110540</v>
      </c>
      <c r="H7" s="7">
        <v>110540</v>
      </c>
      <c r="I7" s="7">
        <v>110540</v>
      </c>
      <c r="J7" s="7">
        <v>110540</v>
      </c>
      <c r="K7" s="7">
        <v>110540</v>
      </c>
      <c r="L7" s="8"/>
      <c r="M7" s="7">
        <v>112760</v>
      </c>
      <c r="N7" s="7">
        <v>112760</v>
      </c>
      <c r="O7" s="7">
        <v>110490</v>
      </c>
      <c r="P7" s="7">
        <v>110460</v>
      </c>
      <c r="Q7" s="7">
        <v>109460</v>
      </c>
      <c r="R7" s="8"/>
      <c r="S7" s="7">
        <v>112810</v>
      </c>
      <c r="T7" s="7">
        <v>110690</v>
      </c>
      <c r="U7" s="7">
        <v>110690</v>
      </c>
      <c r="V7" s="7">
        <v>110690</v>
      </c>
      <c r="W7" s="7">
        <v>110650</v>
      </c>
      <c r="X7" s="8"/>
      <c r="Y7" s="7">
        <v>111700</v>
      </c>
      <c r="Z7" s="7">
        <v>111380</v>
      </c>
      <c r="AA7" s="7">
        <v>111380</v>
      </c>
      <c r="AB7" s="7">
        <v>111380</v>
      </c>
      <c r="AC7" s="7">
        <v>110570</v>
      </c>
      <c r="AD7" s="8"/>
    </row>
    <row r="8" spans="1:30" x14ac:dyDescent="0.3">
      <c r="A8" s="7">
        <v>137160</v>
      </c>
      <c r="B8" s="7">
        <v>137160</v>
      </c>
      <c r="C8" s="7">
        <v>137140</v>
      </c>
      <c r="D8" s="7">
        <v>136090</v>
      </c>
      <c r="E8" s="7">
        <v>133980</v>
      </c>
      <c r="F8" s="8"/>
      <c r="G8" s="7">
        <v>136780</v>
      </c>
      <c r="H8" s="7">
        <v>136410</v>
      </c>
      <c r="I8" s="7">
        <v>135110</v>
      </c>
      <c r="J8" s="7">
        <v>135110</v>
      </c>
      <c r="K8" s="7">
        <v>135110</v>
      </c>
      <c r="L8" s="8"/>
      <c r="M8" s="7">
        <v>137610</v>
      </c>
      <c r="N8" s="7">
        <v>135860</v>
      </c>
      <c r="O8" s="7">
        <v>135860</v>
      </c>
      <c r="P8" s="7">
        <v>135860</v>
      </c>
      <c r="Q8" s="7">
        <v>135860</v>
      </c>
      <c r="R8" s="8"/>
      <c r="S8" s="7">
        <v>138400</v>
      </c>
      <c r="T8" s="7">
        <v>137770</v>
      </c>
      <c r="U8" s="7">
        <v>134800</v>
      </c>
      <c r="V8" s="7">
        <v>134040</v>
      </c>
      <c r="W8" s="7">
        <v>134020</v>
      </c>
      <c r="X8" s="8"/>
      <c r="Y8" s="7">
        <v>135950</v>
      </c>
      <c r="Z8" s="7">
        <v>135950</v>
      </c>
      <c r="AA8" s="7">
        <v>134540</v>
      </c>
      <c r="AB8" s="7">
        <v>134540</v>
      </c>
      <c r="AC8" s="7">
        <v>134540</v>
      </c>
      <c r="AD8" s="8"/>
    </row>
    <row r="9" spans="1:30" x14ac:dyDescent="0.3">
      <c r="A9" s="7">
        <v>169190</v>
      </c>
      <c r="B9" s="7">
        <v>168030</v>
      </c>
      <c r="C9" s="7">
        <v>168030</v>
      </c>
      <c r="D9" s="7">
        <v>168030</v>
      </c>
      <c r="E9" s="7">
        <v>168030</v>
      </c>
      <c r="F9" s="8"/>
      <c r="G9" s="7">
        <v>168650</v>
      </c>
      <c r="H9" s="7">
        <v>168140</v>
      </c>
      <c r="I9" s="7">
        <v>168140</v>
      </c>
      <c r="J9" s="7">
        <v>168140</v>
      </c>
      <c r="K9" s="7">
        <v>168140</v>
      </c>
      <c r="L9" s="8"/>
      <c r="M9" s="7">
        <v>169030</v>
      </c>
      <c r="N9" s="7">
        <v>169030</v>
      </c>
      <c r="O9" s="7">
        <v>169030</v>
      </c>
      <c r="P9" s="7">
        <v>169030</v>
      </c>
      <c r="Q9" s="7">
        <v>169030</v>
      </c>
      <c r="R9" s="8"/>
      <c r="S9" s="7">
        <v>169570</v>
      </c>
      <c r="T9" s="7">
        <v>169570</v>
      </c>
      <c r="U9" s="7">
        <v>168320</v>
      </c>
      <c r="V9" s="7">
        <v>168320</v>
      </c>
      <c r="W9" s="7">
        <v>168320</v>
      </c>
      <c r="X9" s="8"/>
      <c r="Y9" s="7">
        <v>169750</v>
      </c>
      <c r="Z9" s="7">
        <v>169750</v>
      </c>
      <c r="AA9" s="7">
        <v>169750</v>
      </c>
      <c r="AB9" s="7">
        <v>169480</v>
      </c>
      <c r="AC9" s="7">
        <v>169480</v>
      </c>
      <c r="AD9" s="8"/>
    </row>
    <row r="10" spans="1:30" x14ac:dyDescent="0.3">
      <c r="A10" s="7">
        <v>136660</v>
      </c>
      <c r="B10" s="7">
        <v>136660</v>
      </c>
      <c r="C10" s="7">
        <v>136590</v>
      </c>
      <c r="D10" s="7">
        <v>136590</v>
      </c>
      <c r="E10" s="7">
        <v>135360</v>
      </c>
      <c r="F10" s="8"/>
      <c r="G10" s="7">
        <v>134830</v>
      </c>
      <c r="H10" s="7">
        <v>134830</v>
      </c>
      <c r="I10" s="7">
        <v>134760</v>
      </c>
      <c r="J10" s="7">
        <v>134760</v>
      </c>
      <c r="K10" s="7">
        <v>134760</v>
      </c>
      <c r="L10" s="8"/>
      <c r="M10" s="7">
        <v>138710</v>
      </c>
      <c r="N10" s="7">
        <v>137440</v>
      </c>
      <c r="O10" s="7">
        <v>137370</v>
      </c>
      <c r="P10" s="7">
        <v>137310</v>
      </c>
      <c r="Q10" s="7">
        <v>137310</v>
      </c>
      <c r="R10" s="8"/>
      <c r="S10" s="7">
        <v>137060</v>
      </c>
      <c r="T10" s="7">
        <v>135860</v>
      </c>
      <c r="U10" s="7">
        <v>135860</v>
      </c>
      <c r="V10" s="7">
        <v>135860</v>
      </c>
      <c r="W10" s="7">
        <v>135860</v>
      </c>
      <c r="X10" s="8"/>
      <c r="Y10" s="7">
        <v>138270</v>
      </c>
      <c r="Z10" s="7">
        <v>138270</v>
      </c>
      <c r="AA10" s="7">
        <v>138270</v>
      </c>
      <c r="AB10" s="7">
        <v>138270</v>
      </c>
      <c r="AC10" s="7">
        <v>137850</v>
      </c>
      <c r="AD10" s="8"/>
    </row>
    <row r="11" spans="1:30" x14ac:dyDescent="0.3">
      <c r="A11" s="7">
        <v>189200</v>
      </c>
      <c r="B11" s="7">
        <v>187060</v>
      </c>
      <c r="C11" s="7">
        <v>186100</v>
      </c>
      <c r="D11" s="7">
        <v>185800</v>
      </c>
      <c r="E11" s="7">
        <v>185800</v>
      </c>
      <c r="F11" s="8"/>
      <c r="G11" s="7">
        <v>186310</v>
      </c>
      <c r="H11" s="7">
        <v>186090</v>
      </c>
      <c r="I11" s="7">
        <v>185970</v>
      </c>
      <c r="J11" s="7">
        <v>185470</v>
      </c>
      <c r="K11" s="7">
        <v>185470</v>
      </c>
      <c r="L11" s="8"/>
      <c r="M11" s="7">
        <v>189180</v>
      </c>
      <c r="N11" s="7">
        <v>188510</v>
      </c>
      <c r="O11" s="7">
        <v>188290</v>
      </c>
      <c r="P11" s="7">
        <v>188000</v>
      </c>
      <c r="Q11" s="7">
        <v>187560</v>
      </c>
      <c r="R11" s="8"/>
      <c r="S11" s="7">
        <v>186850</v>
      </c>
      <c r="T11" s="7">
        <v>184500</v>
      </c>
      <c r="U11" s="7">
        <v>184500</v>
      </c>
      <c r="V11" s="7">
        <v>184500</v>
      </c>
      <c r="W11" s="7">
        <v>184500</v>
      </c>
      <c r="X11" s="8"/>
      <c r="Y11" s="7">
        <v>187990</v>
      </c>
      <c r="Z11" s="7">
        <v>187990</v>
      </c>
      <c r="AA11" s="7">
        <v>187620</v>
      </c>
      <c r="AB11" s="7">
        <v>187620</v>
      </c>
      <c r="AC11" s="7">
        <v>186740</v>
      </c>
      <c r="AD11" s="8"/>
    </row>
    <row r="12" spans="1:30" x14ac:dyDescent="0.3">
      <c r="A12" s="7">
        <v>241310</v>
      </c>
      <c r="B12" s="7">
        <v>241310</v>
      </c>
      <c r="C12" s="7">
        <v>241310</v>
      </c>
      <c r="D12" s="7">
        <v>241310</v>
      </c>
      <c r="E12" s="7">
        <v>241310</v>
      </c>
      <c r="F12" s="8"/>
      <c r="G12" s="7">
        <v>242040</v>
      </c>
      <c r="H12" s="7">
        <v>242040</v>
      </c>
      <c r="I12" s="7">
        <v>241950</v>
      </c>
      <c r="J12" s="7">
        <v>241870</v>
      </c>
      <c r="K12" s="7">
        <v>241870</v>
      </c>
      <c r="L12" s="8"/>
      <c r="M12" s="7">
        <v>242230</v>
      </c>
      <c r="N12" s="7">
        <v>242230</v>
      </c>
      <c r="O12" s="7">
        <v>241850</v>
      </c>
      <c r="P12" s="7">
        <v>241820</v>
      </c>
      <c r="Q12" s="7">
        <v>241820</v>
      </c>
      <c r="R12" s="8"/>
      <c r="S12" s="7">
        <v>242220</v>
      </c>
      <c r="T12" s="7">
        <v>241680</v>
      </c>
      <c r="U12" s="7">
        <v>241680</v>
      </c>
      <c r="V12" s="7">
        <v>241680</v>
      </c>
      <c r="W12" s="7">
        <v>241610</v>
      </c>
      <c r="X12" s="8"/>
      <c r="Y12" s="7">
        <v>241770</v>
      </c>
      <c r="Z12" s="7">
        <v>241700</v>
      </c>
      <c r="AA12" s="7">
        <v>241700</v>
      </c>
      <c r="AB12" s="7">
        <v>241700</v>
      </c>
      <c r="AC12" s="7">
        <v>241700</v>
      </c>
      <c r="AD12" s="8"/>
    </row>
    <row r="13" spans="1:30" x14ac:dyDescent="0.3">
      <c r="A13" s="7">
        <v>147520</v>
      </c>
      <c r="B13" s="7">
        <v>147520</v>
      </c>
      <c r="C13" s="7">
        <v>147520</v>
      </c>
      <c r="D13" s="7">
        <v>144890</v>
      </c>
      <c r="E13" s="7">
        <v>144890</v>
      </c>
      <c r="F13" s="8"/>
      <c r="G13" s="7">
        <v>146850</v>
      </c>
      <c r="H13" s="7">
        <v>145940</v>
      </c>
      <c r="I13" s="7">
        <v>145940</v>
      </c>
      <c r="J13" s="7">
        <v>145940</v>
      </c>
      <c r="K13" s="7">
        <v>145400</v>
      </c>
      <c r="L13" s="8"/>
      <c r="M13" s="7">
        <v>146450</v>
      </c>
      <c r="N13" s="7">
        <v>144990</v>
      </c>
      <c r="O13" s="7">
        <v>144990</v>
      </c>
      <c r="P13" s="7">
        <v>144990</v>
      </c>
      <c r="Q13" s="7">
        <v>144990</v>
      </c>
      <c r="R13" s="8"/>
      <c r="S13" s="7">
        <v>148340</v>
      </c>
      <c r="T13" s="7">
        <v>147060</v>
      </c>
      <c r="U13" s="7">
        <v>146690</v>
      </c>
      <c r="V13" s="7">
        <v>146690</v>
      </c>
      <c r="W13" s="7">
        <v>146690</v>
      </c>
      <c r="X13" s="8"/>
      <c r="Y13" s="7">
        <v>147780</v>
      </c>
      <c r="Z13" s="7">
        <v>147770</v>
      </c>
      <c r="AA13" s="7">
        <v>146510</v>
      </c>
      <c r="AB13" s="7">
        <v>146510</v>
      </c>
      <c r="AC13" s="7">
        <v>146510</v>
      </c>
      <c r="AD13" s="8"/>
    </row>
    <row r="14" spans="1:30" x14ac:dyDescent="0.3">
      <c r="A14" s="7">
        <v>175870</v>
      </c>
      <c r="B14" s="7">
        <v>174620</v>
      </c>
      <c r="C14" s="7">
        <v>174620</v>
      </c>
      <c r="D14" s="7">
        <v>174620</v>
      </c>
      <c r="E14" s="7">
        <v>174620</v>
      </c>
      <c r="F14" s="8"/>
      <c r="G14" s="7">
        <v>175980</v>
      </c>
      <c r="H14" s="7">
        <v>174900</v>
      </c>
      <c r="I14" s="7">
        <v>174900</v>
      </c>
      <c r="J14" s="7">
        <v>174750</v>
      </c>
      <c r="K14" s="7">
        <v>174750</v>
      </c>
      <c r="L14" s="8"/>
      <c r="M14" s="7">
        <v>176650</v>
      </c>
      <c r="N14" s="7">
        <v>174610</v>
      </c>
      <c r="O14" s="7">
        <v>174610</v>
      </c>
      <c r="P14" s="7">
        <v>174610</v>
      </c>
      <c r="Q14" s="7">
        <v>174490</v>
      </c>
      <c r="R14" s="8"/>
      <c r="S14" s="7">
        <v>174980</v>
      </c>
      <c r="T14" s="7">
        <v>174980</v>
      </c>
      <c r="U14" s="7">
        <v>174980</v>
      </c>
      <c r="V14" s="7">
        <v>174860</v>
      </c>
      <c r="W14" s="7">
        <v>174860</v>
      </c>
      <c r="X14" s="8"/>
      <c r="Y14" s="7">
        <v>178640</v>
      </c>
      <c r="Z14" s="7">
        <v>176790</v>
      </c>
      <c r="AA14" s="7">
        <v>176790</v>
      </c>
      <c r="AB14" s="7">
        <v>176790</v>
      </c>
      <c r="AC14" s="7">
        <v>174860</v>
      </c>
      <c r="AD14" s="8"/>
    </row>
    <row r="15" spans="1:30" x14ac:dyDescent="0.3">
      <c r="A15" s="7">
        <v>204820</v>
      </c>
      <c r="B15" s="7">
        <v>204820</v>
      </c>
      <c r="C15" s="7">
        <v>204820</v>
      </c>
      <c r="D15" s="7">
        <v>204820</v>
      </c>
      <c r="E15" s="7">
        <v>204820</v>
      </c>
      <c r="F15" s="8"/>
      <c r="G15" s="7">
        <v>206630</v>
      </c>
      <c r="H15" s="7">
        <v>204720</v>
      </c>
      <c r="I15" s="7">
        <v>201690</v>
      </c>
      <c r="J15" s="7">
        <v>201690</v>
      </c>
      <c r="K15" s="7">
        <v>201690</v>
      </c>
      <c r="L15" s="8"/>
      <c r="M15" s="7">
        <v>206010</v>
      </c>
      <c r="N15" s="7">
        <v>205860</v>
      </c>
      <c r="O15" s="7">
        <v>204620</v>
      </c>
      <c r="P15" s="7">
        <v>204620</v>
      </c>
      <c r="Q15" s="7">
        <v>204620</v>
      </c>
      <c r="R15" s="8"/>
      <c r="S15" s="7">
        <v>205360</v>
      </c>
      <c r="T15" s="7">
        <v>205250</v>
      </c>
      <c r="U15" s="7">
        <v>205250</v>
      </c>
      <c r="V15" s="7">
        <v>205250</v>
      </c>
      <c r="W15" s="7">
        <v>204910</v>
      </c>
      <c r="X15" s="8"/>
      <c r="Y15" s="7">
        <v>205710</v>
      </c>
      <c r="Z15" s="7">
        <v>205130</v>
      </c>
      <c r="AA15" s="7">
        <v>205130</v>
      </c>
      <c r="AB15" s="7">
        <v>205130</v>
      </c>
      <c r="AC15" s="7">
        <v>205130</v>
      </c>
      <c r="AD15" s="8"/>
    </row>
    <row r="16" spans="1:30" x14ac:dyDescent="0.3">
      <c r="A16" s="7">
        <v>177030</v>
      </c>
      <c r="B16" s="7">
        <v>177030</v>
      </c>
      <c r="C16" s="7">
        <v>177030</v>
      </c>
      <c r="D16" s="7">
        <v>176940</v>
      </c>
      <c r="E16" s="7">
        <v>176040</v>
      </c>
      <c r="F16" s="8"/>
      <c r="G16" s="7">
        <v>176650</v>
      </c>
      <c r="H16" s="7">
        <v>176180</v>
      </c>
      <c r="I16" s="7">
        <v>175440</v>
      </c>
      <c r="J16" s="7">
        <v>175440</v>
      </c>
      <c r="K16" s="7">
        <v>175440</v>
      </c>
      <c r="L16" s="8"/>
      <c r="M16" s="7">
        <v>177930</v>
      </c>
      <c r="N16" s="7">
        <v>177370</v>
      </c>
      <c r="O16" s="7">
        <v>177370</v>
      </c>
      <c r="P16" s="7">
        <v>176150</v>
      </c>
      <c r="Q16" s="7">
        <v>176150</v>
      </c>
      <c r="R16" s="8"/>
      <c r="S16" s="7">
        <v>177890</v>
      </c>
      <c r="T16" s="7">
        <v>177790</v>
      </c>
      <c r="U16" s="7">
        <v>175830</v>
      </c>
      <c r="V16" s="7">
        <v>174290</v>
      </c>
      <c r="W16" s="7">
        <v>174290</v>
      </c>
      <c r="X16" s="8"/>
      <c r="Y16" s="7">
        <v>176470</v>
      </c>
      <c r="Z16" s="7">
        <v>176470</v>
      </c>
      <c r="AA16" s="7">
        <v>176050</v>
      </c>
      <c r="AB16" s="7">
        <v>176050</v>
      </c>
      <c r="AC16" s="7">
        <v>176050</v>
      </c>
      <c r="AD16" s="8"/>
    </row>
    <row r="17" spans="1:30" x14ac:dyDescent="0.3">
      <c r="A17" s="7">
        <v>217510</v>
      </c>
      <c r="B17" s="7">
        <v>217000</v>
      </c>
      <c r="C17" s="7">
        <v>217000</v>
      </c>
      <c r="D17" s="7">
        <v>215700</v>
      </c>
      <c r="E17" s="7">
        <v>215700</v>
      </c>
      <c r="F17" s="8"/>
      <c r="G17" s="7">
        <v>217310</v>
      </c>
      <c r="H17" s="7">
        <v>215950</v>
      </c>
      <c r="I17" s="7">
        <v>215950</v>
      </c>
      <c r="J17" s="7">
        <v>215950</v>
      </c>
      <c r="K17" s="7">
        <v>215950</v>
      </c>
      <c r="L17" s="8"/>
      <c r="M17" s="7">
        <v>221090</v>
      </c>
      <c r="N17" s="7">
        <v>218910</v>
      </c>
      <c r="O17" s="7">
        <v>217530</v>
      </c>
      <c r="P17" s="7">
        <v>217530</v>
      </c>
      <c r="Q17" s="7">
        <v>217530</v>
      </c>
      <c r="R17" s="8"/>
      <c r="S17" s="7">
        <v>218380</v>
      </c>
      <c r="T17" s="7">
        <v>217690</v>
      </c>
      <c r="U17" s="7">
        <v>217690</v>
      </c>
      <c r="V17" s="7">
        <v>217690</v>
      </c>
      <c r="W17" s="7">
        <v>217690</v>
      </c>
      <c r="X17" s="8"/>
      <c r="Y17" s="7">
        <v>221790</v>
      </c>
      <c r="Z17" s="7">
        <v>221780</v>
      </c>
      <c r="AA17" s="7">
        <v>218180</v>
      </c>
      <c r="AB17" s="7">
        <v>218180</v>
      </c>
      <c r="AC17" s="7">
        <v>218180</v>
      </c>
      <c r="AD17" s="8"/>
    </row>
    <row r="18" spans="1:30" x14ac:dyDescent="0.3">
      <c r="A18" s="7">
        <v>269770</v>
      </c>
      <c r="B18" s="7">
        <v>269770</v>
      </c>
      <c r="C18" s="7">
        <v>269770</v>
      </c>
      <c r="D18" s="7">
        <v>269770</v>
      </c>
      <c r="E18" s="7">
        <v>269770</v>
      </c>
      <c r="F18" s="8"/>
      <c r="G18" s="7">
        <v>268110</v>
      </c>
      <c r="H18" s="7">
        <v>268110</v>
      </c>
      <c r="I18" s="7">
        <v>268110</v>
      </c>
      <c r="J18" s="7">
        <v>268110</v>
      </c>
      <c r="K18" s="7">
        <v>268110</v>
      </c>
      <c r="L18" s="8"/>
      <c r="M18" s="7">
        <v>274070</v>
      </c>
      <c r="N18" s="7">
        <v>273450</v>
      </c>
      <c r="O18" s="7">
        <v>270820</v>
      </c>
      <c r="P18" s="7">
        <v>270820</v>
      </c>
      <c r="Q18" s="7">
        <v>270820</v>
      </c>
      <c r="R18" s="8"/>
      <c r="S18" s="7">
        <v>271410</v>
      </c>
      <c r="T18" s="7">
        <v>270110</v>
      </c>
      <c r="U18" s="7">
        <v>270110</v>
      </c>
      <c r="V18" s="7">
        <v>270110</v>
      </c>
      <c r="W18" s="7">
        <v>270110</v>
      </c>
      <c r="X18" s="8"/>
      <c r="Y18" s="7">
        <v>271340</v>
      </c>
      <c r="Z18" s="7">
        <v>271340</v>
      </c>
      <c r="AA18" s="7">
        <v>271340</v>
      </c>
      <c r="AB18" s="7">
        <v>271340</v>
      </c>
      <c r="AC18" s="7">
        <v>270600</v>
      </c>
      <c r="AD18" s="8"/>
    </row>
    <row r="19" spans="1:30" x14ac:dyDescent="0.3">
      <c r="A19" s="7">
        <v>316830</v>
      </c>
      <c r="B19" s="7">
        <v>316830</v>
      </c>
      <c r="C19" s="7">
        <v>316180</v>
      </c>
      <c r="D19" s="7">
        <v>316030</v>
      </c>
      <c r="E19" s="7">
        <v>316030</v>
      </c>
      <c r="F19" s="8"/>
      <c r="G19" s="7">
        <v>316890</v>
      </c>
      <c r="H19" s="7">
        <v>316330</v>
      </c>
      <c r="I19" s="7">
        <v>316330</v>
      </c>
      <c r="J19" s="7">
        <v>316330</v>
      </c>
      <c r="K19" s="7">
        <v>316330</v>
      </c>
      <c r="L19" s="8"/>
      <c r="M19" s="7">
        <v>318030</v>
      </c>
      <c r="N19" s="7">
        <v>317910</v>
      </c>
      <c r="O19" s="7">
        <v>317910</v>
      </c>
      <c r="P19" s="7">
        <v>315890</v>
      </c>
      <c r="Q19" s="7">
        <v>315890</v>
      </c>
      <c r="R19" s="8"/>
      <c r="S19" s="7">
        <v>317490</v>
      </c>
      <c r="T19" s="7">
        <v>317470</v>
      </c>
      <c r="U19" s="7">
        <v>316470</v>
      </c>
      <c r="V19" s="7">
        <v>316470</v>
      </c>
      <c r="W19" s="7">
        <v>316430</v>
      </c>
      <c r="X19" s="8"/>
      <c r="Y19" s="7">
        <v>317470</v>
      </c>
      <c r="Z19" s="7">
        <v>316160</v>
      </c>
      <c r="AA19" s="7">
        <v>315980</v>
      </c>
      <c r="AB19" s="7">
        <v>314700</v>
      </c>
      <c r="AC19" s="7">
        <v>314700</v>
      </c>
      <c r="AD19" s="8"/>
    </row>
    <row r="20" spans="1:30" x14ac:dyDescent="0.3">
      <c r="A20" s="7">
        <v>394940</v>
      </c>
      <c r="B20" s="7">
        <v>392930</v>
      </c>
      <c r="C20" s="7">
        <v>391890</v>
      </c>
      <c r="D20" s="7">
        <v>391890</v>
      </c>
      <c r="E20" s="7">
        <v>391890</v>
      </c>
      <c r="F20" s="8"/>
      <c r="G20" s="7">
        <v>392400</v>
      </c>
      <c r="H20" s="7">
        <v>392400</v>
      </c>
      <c r="I20" s="7">
        <v>392400</v>
      </c>
      <c r="J20" s="7">
        <v>392400</v>
      </c>
      <c r="K20" s="7">
        <v>392400</v>
      </c>
      <c r="L20" s="8"/>
      <c r="M20" s="7">
        <v>395680</v>
      </c>
      <c r="N20" s="7">
        <v>391470</v>
      </c>
      <c r="O20" s="7">
        <v>391470</v>
      </c>
      <c r="P20" s="7">
        <v>391470</v>
      </c>
      <c r="Q20" s="7">
        <v>391470</v>
      </c>
      <c r="R20" s="8"/>
      <c r="S20" s="7">
        <v>392120</v>
      </c>
      <c r="T20" s="7">
        <v>392120</v>
      </c>
      <c r="U20" s="7">
        <v>391370</v>
      </c>
      <c r="V20" s="7">
        <v>391370</v>
      </c>
      <c r="W20" s="7">
        <v>391370</v>
      </c>
      <c r="X20" s="8"/>
      <c r="Y20" s="7">
        <v>393280</v>
      </c>
      <c r="Z20" s="7">
        <v>393280</v>
      </c>
      <c r="AA20" s="7">
        <v>393280</v>
      </c>
      <c r="AB20" s="7">
        <v>393280</v>
      </c>
      <c r="AC20" s="7">
        <v>392250</v>
      </c>
      <c r="AD20" s="8"/>
    </row>
    <row r="21" spans="1:30" x14ac:dyDescent="0.3">
      <c r="A21" s="7">
        <v>514200</v>
      </c>
      <c r="B21" s="7">
        <v>511460</v>
      </c>
      <c r="C21" s="7">
        <v>511460</v>
      </c>
      <c r="D21" s="7">
        <v>511460</v>
      </c>
      <c r="E21" s="7">
        <v>511460</v>
      </c>
      <c r="F21" s="8"/>
      <c r="G21" s="7">
        <v>515150</v>
      </c>
      <c r="H21" s="7">
        <v>514750</v>
      </c>
      <c r="I21" s="7">
        <v>514430</v>
      </c>
      <c r="J21" s="7">
        <v>514430</v>
      </c>
      <c r="K21" s="7">
        <v>514430</v>
      </c>
      <c r="L21" s="8"/>
      <c r="M21" s="7">
        <v>515050</v>
      </c>
      <c r="N21" s="7">
        <v>514870</v>
      </c>
      <c r="O21" s="7">
        <v>514430</v>
      </c>
      <c r="P21" s="7">
        <v>513500</v>
      </c>
      <c r="Q21" s="7">
        <v>513500</v>
      </c>
      <c r="R21" s="8"/>
      <c r="S21" s="7">
        <v>514250</v>
      </c>
      <c r="T21" s="7">
        <v>514250</v>
      </c>
      <c r="U21" s="7">
        <v>514250</v>
      </c>
      <c r="V21" s="7">
        <v>514250</v>
      </c>
      <c r="W21" s="7">
        <v>514250</v>
      </c>
      <c r="X21" s="8"/>
      <c r="Y21" s="7">
        <v>515000</v>
      </c>
      <c r="Z21" s="7">
        <v>514340</v>
      </c>
      <c r="AA21" s="7">
        <v>514340</v>
      </c>
      <c r="AB21" s="7">
        <v>513530</v>
      </c>
      <c r="AC21" s="7">
        <v>513530</v>
      </c>
      <c r="AD21" s="8"/>
    </row>
    <row r="22" spans="1:30" x14ac:dyDescent="0.3">
      <c r="A22" s="7">
        <v>335850</v>
      </c>
      <c r="B22" s="7">
        <v>335290</v>
      </c>
      <c r="C22" s="7">
        <v>335290</v>
      </c>
      <c r="D22" s="7">
        <v>335290</v>
      </c>
      <c r="E22" s="7">
        <v>335290</v>
      </c>
      <c r="F22" s="8"/>
      <c r="G22" s="7">
        <v>337150</v>
      </c>
      <c r="H22" s="7">
        <v>333960</v>
      </c>
      <c r="I22" s="7">
        <v>333960</v>
      </c>
      <c r="J22" s="7">
        <v>333960</v>
      </c>
      <c r="K22" s="7">
        <v>333960</v>
      </c>
      <c r="L22" s="8"/>
      <c r="M22" s="7">
        <v>336920</v>
      </c>
      <c r="N22" s="7">
        <v>336870</v>
      </c>
      <c r="O22" s="7">
        <v>336450</v>
      </c>
      <c r="P22" s="7">
        <v>336450</v>
      </c>
      <c r="Q22" s="7">
        <v>335410</v>
      </c>
      <c r="R22" s="8"/>
      <c r="S22" s="7">
        <v>335150</v>
      </c>
      <c r="T22" s="7">
        <v>335150</v>
      </c>
      <c r="U22" s="7">
        <v>335150</v>
      </c>
      <c r="V22" s="7">
        <v>335150</v>
      </c>
      <c r="W22" s="7">
        <v>335150</v>
      </c>
      <c r="X22" s="8"/>
      <c r="Y22" s="7">
        <v>337150</v>
      </c>
      <c r="Z22" s="7">
        <v>335490</v>
      </c>
      <c r="AA22" s="7">
        <v>335490</v>
      </c>
      <c r="AB22" s="7">
        <v>335490</v>
      </c>
      <c r="AC22" s="7">
        <v>335490</v>
      </c>
      <c r="AD22" s="8"/>
    </row>
    <row r="23" spans="1:30" x14ac:dyDescent="0.3">
      <c r="A23" s="7">
        <v>437850</v>
      </c>
      <c r="B23" s="7">
        <v>437560</v>
      </c>
      <c r="C23" s="7">
        <v>437120</v>
      </c>
      <c r="D23" s="7">
        <v>437120</v>
      </c>
      <c r="E23" s="7">
        <v>437090</v>
      </c>
      <c r="F23" s="8"/>
      <c r="G23" s="7">
        <v>438250</v>
      </c>
      <c r="H23" s="7">
        <v>438010</v>
      </c>
      <c r="I23" s="7">
        <v>434860</v>
      </c>
      <c r="J23" s="7">
        <v>434860</v>
      </c>
      <c r="K23" s="7">
        <v>434860</v>
      </c>
      <c r="L23" s="8"/>
      <c r="M23" s="7">
        <v>440300</v>
      </c>
      <c r="N23" s="7">
        <v>437200</v>
      </c>
      <c r="O23" s="7">
        <v>437200</v>
      </c>
      <c r="P23" s="7">
        <v>436840</v>
      </c>
      <c r="Q23" s="7">
        <v>436840</v>
      </c>
      <c r="R23" s="8"/>
      <c r="S23" s="7">
        <v>437440</v>
      </c>
      <c r="T23" s="7">
        <v>437440</v>
      </c>
      <c r="U23" s="7">
        <v>436170</v>
      </c>
      <c r="V23" s="7">
        <v>436170</v>
      </c>
      <c r="W23" s="7">
        <v>436170</v>
      </c>
      <c r="X23" s="8"/>
      <c r="Y23" s="7">
        <v>436920</v>
      </c>
      <c r="Z23" s="7">
        <v>435170</v>
      </c>
      <c r="AA23" s="7">
        <v>435170</v>
      </c>
      <c r="AB23" s="7">
        <v>435170</v>
      </c>
      <c r="AC23" s="7">
        <v>435170</v>
      </c>
      <c r="AD23" s="8"/>
    </row>
    <row r="24" spans="1:30" x14ac:dyDescent="0.3">
      <c r="A24" s="7">
        <v>580950</v>
      </c>
      <c r="B24" s="7">
        <v>580640</v>
      </c>
      <c r="C24" s="7">
        <v>580640</v>
      </c>
      <c r="D24" s="7">
        <v>580640</v>
      </c>
      <c r="E24" s="7">
        <v>580640</v>
      </c>
      <c r="F24" s="8"/>
      <c r="G24" s="7">
        <v>580950</v>
      </c>
      <c r="H24" s="7">
        <v>580870</v>
      </c>
      <c r="I24" s="7">
        <v>580750</v>
      </c>
      <c r="J24" s="7">
        <v>580750</v>
      </c>
      <c r="K24" s="7">
        <v>580750</v>
      </c>
      <c r="L24" s="8"/>
      <c r="M24" s="7">
        <v>580950</v>
      </c>
      <c r="N24" s="7">
        <v>580950</v>
      </c>
      <c r="O24" s="7">
        <v>580730</v>
      </c>
      <c r="P24" s="7">
        <v>580730</v>
      </c>
      <c r="Q24" s="7">
        <v>580730</v>
      </c>
      <c r="R24" s="8"/>
      <c r="S24" s="7">
        <v>580950</v>
      </c>
      <c r="T24" s="7">
        <v>580840</v>
      </c>
      <c r="U24" s="7">
        <v>580840</v>
      </c>
      <c r="V24" s="7">
        <v>580840</v>
      </c>
      <c r="W24" s="7">
        <v>580840</v>
      </c>
      <c r="X24" s="8"/>
      <c r="Y24" s="7">
        <v>580950</v>
      </c>
      <c r="Z24" s="7">
        <v>580950</v>
      </c>
      <c r="AA24" s="7">
        <v>580950</v>
      </c>
      <c r="AB24" s="7">
        <v>580950</v>
      </c>
      <c r="AC24" s="7">
        <v>580950</v>
      </c>
      <c r="AD24" s="8"/>
    </row>
    <row r="25" spans="1:30" x14ac:dyDescent="0.3">
      <c r="A25" s="7">
        <v>327740</v>
      </c>
      <c r="B25" s="7">
        <v>327250</v>
      </c>
      <c r="C25" s="7">
        <v>324380</v>
      </c>
      <c r="D25" s="7">
        <v>324380</v>
      </c>
      <c r="E25" s="7">
        <v>324380</v>
      </c>
      <c r="F25" s="8"/>
      <c r="G25" s="7">
        <v>329260</v>
      </c>
      <c r="H25" s="7">
        <v>329040</v>
      </c>
      <c r="I25" s="7">
        <v>327960</v>
      </c>
      <c r="J25" s="7">
        <v>327960</v>
      </c>
      <c r="K25" s="7">
        <v>327960</v>
      </c>
      <c r="L25" s="8"/>
      <c r="M25" s="7">
        <v>329260</v>
      </c>
      <c r="N25" s="7">
        <v>328610</v>
      </c>
      <c r="O25" s="7">
        <v>328270</v>
      </c>
      <c r="P25" s="7">
        <v>328180</v>
      </c>
      <c r="Q25" s="7">
        <v>328180</v>
      </c>
      <c r="R25" s="8"/>
      <c r="S25" s="7">
        <v>329170</v>
      </c>
      <c r="T25" s="7">
        <v>329170</v>
      </c>
      <c r="U25" s="7">
        <v>329170</v>
      </c>
      <c r="V25" s="7">
        <v>328490</v>
      </c>
      <c r="W25" s="7">
        <v>328490</v>
      </c>
      <c r="X25" s="8"/>
      <c r="Y25" s="7">
        <v>328720</v>
      </c>
      <c r="Z25" s="7">
        <v>328720</v>
      </c>
      <c r="AA25" s="7">
        <v>328720</v>
      </c>
      <c r="AB25" s="7">
        <v>328720</v>
      </c>
      <c r="AC25" s="7">
        <v>328720</v>
      </c>
      <c r="AD25" s="8"/>
    </row>
    <row r="26" spans="1:30" x14ac:dyDescent="0.3">
      <c r="A26" s="7">
        <v>426250</v>
      </c>
      <c r="B26" s="7">
        <v>425180</v>
      </c>
      <c r="C26" s="7">
        <v>425120</v>
      </c>
      <c r="D26" s="7">
        <v>423360</v>
      </c>
      <c r="E26" s="7">
        <v>423360</v>
      </c>
      <c r="F26" s="8"/>
      <c r="G26" s="7">
        <v>427240</v>
      </c>
      <c r="H26" s="7">
        <v>426330</v>
      </c>
      <c r="I26" s="7">
        <v>426330</v>
      </c>
      <c r="J26" s="7">
        <v>426230</v>
      </c>
      <c r="K26" s="7">
        <v>426230</v>
      </c>
      <c r="L26" s="8"/>
      <c r="M26" s="7">
        <v>426380</v>
      </c>
      <c r="N26" s="7">
        <v>425580</v>
      </c>
      <c r="O26" s="7">
        <v>425580</v>
      </c>
      <c r="P26" s="7">
        <v>425580</v>
      </c>
      <c r="Q26" s="7">
        <v>425580</v>
      </c>
      <c r="R26" s="8"/>
      <c r="S26" s="7">
        <v>428000</v>
      </c>
      <c r="T26" s="7">
        <v>425150</v>
      </c>
      <c r="U26" s="7">
        <v>425150</v>
      </c>
      <c r="V26" s="7">
        <v>425150</v>
      </c>
      <c r="W26" s="7">
        <v>425150</v>
      </c>
      <c r="X26" s="8"/>
      <c r="Y26" s="7">
        <v>428710</v>
      </c>
      <c r="Z26" s="7">
        <v>426840</v>
      </c>
      <c r="AA26" s="7">
        <v>425300</v>
      </c>
      <c r="AB26" s="7">
        <v>425300</v>
      </c>
      <c r="AC26" s="7">
        <v>425300</v>
      </c>
      <c r="AD26" s="8"/>
    </row>
    <row r="27" spans="1:30" x14ac:dyDescent="0.3">
      <c r="A27" s="7">
        <v>551250</v>
      </c>
      <c r="B27" s="7">
        <v>551250</v>
      </c>
      <c r="C27" s="7">
        <v>551250</v>
      </c>
      <c r="D27" s="7">
        <v>551250</v>
      </c>
      <c r="E27" s="7">
        <v>551250</v>
      </c>
      <c r="F27" s="8"/>
      <c r="G27" s="7">
        <v>554720</v>
      </c>
      <c r="H27" s="7">
        <v>554720</v>
      </c>
      <c r="I27" s="7">
        <v>554080</v>
      </c>
      <c r="J27" s="7">
        <v>554080</v>
      </c>
      <c r="K27" s="7">
        <v>554080</v>
      </c>
      <c r="L27" s="8"/>
      <c r="M27" s="7">
        <v>556760</v>
      </c>
      <c r="N27" s="7">
        <v>556460</v>
      </c>
      <c r="O27" s="7">
        <v>556460</v>
      </c>
      <c r="P27" s="7">
        <v>556460</v>
      </c>
      <c r="Q27" s="7">
        <v>554400</v>
      </c>
      <c r="R27" s="8"/>
      <c r="S27" s="7">
        <v>554520</v>
      </c>
      <c r="T27" s="7">
        <v>554520</v>
      </c>
      <c r="U27" s="7">
        <v>554520</v>
      </c>
      <c r="V27" s="7">
        <v>554520</v>
      </c>
      <c r="W27" s="7">
        <v>554520</v>
      </c>
      <c r="X27" s="8"/>
      <c r="Y27" s="7">
        <v>556760</v>
      </c>
      <c r="Z27" s="7">
        <v>556760</v>
      </c>
      <c r="AA27" s="7">
        <v>556760</v>
      </c>
      <c r="AB27" s="7">
        <v>556760</v>
      </c>
      <c r="AC27" s="7">
        <v>555150</v>
      </c>
      <c r="AD27" s="8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2.1821922605498163E-2</v>
      </c>
      <c r="B31">
        <v>2.1821922605498163E-2</v>
      </c>
      <c r="C31">
        <v>1.083435475398354E-2</v>
      </c>
      <c r="D31">
        <v>1.083435475398354E-2</v>
      </c>
      <c r="E31">
        <v>1.083435475398354E-2</v>
      </c>
      <c r="F31" s="4">
        <f>AVERAGE(A31:E31)</f>
        <v>1.5229381894589389E-2</v>
      </c>
      <c r="G31">
        <v>2.6648135177727194E-2</v>
      </c>
      <c r="H31">
        <v>5.6032218525652253E-3</v>
      </c>
      <c r="I31">
        <v>5.6032218525652253E-3</v>
      </c>
      <c r="J31">
        <v>4.7496060234634915E-3</v>
      </c>
      <c r="K31">
        <v>1.7947819996497986E-3</v>
      </c>
      <c r="L31" s="4">
        <f>AVERAGE(G31:K31)</f>
        <v>8.879793381194186E-3</v>
      </c>
      <c r="M31">
        <v>2.1734372264051831E-2</v>
      </c>
      <c r="N31">
        <v>2.1734372264051831E-2</v>
      </c>
      <c r="O31">
        <v>1.3986167046051479E-2</v>
      </c>
      <c r="P31">
        <v>1.3986167046051479E-2</v>
      </c>
      <c r="Q31">
        <v>1.3986167046051479E-2</v>
      </c>
      <c r="R31" s="4">
        <f>AVERAGE(M31:Q31)</f>
        <v>1.7085449133251617E-2</v>
      </c>
      <c r="S31">
        <v>2.5750744177902293E-2</v>
      </c>
      <c r="T31">
        <v>1.9665995447382244E-2</v>
      </c>
      <c r="U31">
        <v>1.7280248642969707E-2</v>
      </c>
      <c r="V31">
        <v>1.7280248642969707E-2</v>
      </c>
      <c r="W31">
        <v>0</v>
      </c>
      <c r="X31" s="4">
        <f>AVERAGE(S31:W31)</f>
        <v>1.5995447382244791E-2</v>
      </c>
      <c r="Y31">
        <v>8.5799334617405014E-3</v>
      </c>
      <c r="Z31">
        <v>8.5799334617405014E-3</v>
      </c>
      <c r="AA31">
        <v>8.5799334617405014E-3</v>
      </c>
      <c r="AB31">
        <v>8.5799334617405014E-3</v>
      </c>
      <c r="AC31">
        <v>8.5799334617405014E-3</v>
      </c>
      <c r="AD31" s="4">
        <f>AVERAGE(Y31:AC31)</f>
        <v>8.5799334617405014E-3</v>
      </c>
    </row>
    <row r="32" spans="1:30" x14ac:dyDescent="0.3">
      <c r="A32">
        <v>5.1238837331465593E-2</v>
      </c>
      <c r="B32">
        <v>4.9706706356154789E-2</v>
      </c>
      <c r="C32">
        <v>3.2470232883908247E-2</v>
      </c>
      <c r="D32">
        <v>2.9931272981964629E-2</v>
      </c>
      <c r="E32">
        <v>2.9931272981964629E-2</v>
      </c>
      <c r="F32" s="4">
        <f t="shared" ref="F32:F57" si="0">AVERAGE(A32:E32)</f>
        <v>3.8655664507091576E-2</v>
      </c>
      <c r="G32">
        <v>6.6417877779723342E-2</v>
      </c>
      <c r="H32">
        <v>5.8472684293468746E-2</v>
      </c>
      <c r="I32">
        <v>5.8472684293468746E-2</v>
      </c>
      <c r="J32">
        <v>5.8472684293468746E-2</v>
      </c>
      <c r="K32">
        <v>5.8472684293468746E-2</v>
      </c>
      <c r="L32" s="4">
        <f t="shared" ref="L32:L57" si="1">AVERAGE(G32:K32)</f>
        <v>6.0061722990719671E-2</v>
      </c>
      <c r="M32">
        <v>8.1432761337769222E-2</v>
      </c>
      <c r="N32">
        <v>6.5487655401856068E-2</v>
      </c>
      <c r="O32">
        <v>6.5487655401856068E-2</v>
      </c>
      <c r="P32">
        <v>6.4918578182454917E-2</v>
      </c>
      <c r="Q32">
        <v>5.638241989143758E-2</v>
      </c>
      <c r="R32" s="4">
        <f t="shared" ref="R32:R57" si="2">AVERAGE(M32:Q32)</f>
        <v>6.6741814043074776E-2</v>
      </c>
      <c r="S32">
        <v>7.7492995972684289E-2</v>
      </c>
      <c r="T32">
        <v>4.9925582209770621E-2</v>
      </c>
      <c r="U32">
        <v>4.665338819821397E-2</v>
      </c>
      <c r="V32">
        <v>4.665338819821397E-2</v>
      </c>
      <c r="W32">
        <v>4.665338819821397E-2</v>
      </c>
      <c r="X32" s="4">
        <f t="shared" ref="X32:X57" si="3">AVERAGE(S32:W32)</f>
        <v>5.3475748555419367E-2</v>
      </c>
      <c r="Y32">
        <v>7.8707756960252145E-2</v>
      </c>
      <c r="Z32">
        <v>6.5706531255471892E-2</v>
      </c>
      <c r="AA32">
        <v>6.5706531255471892E-2</v>
      </c>
      <c r="AB32">
        <v>6.5706531255471892E-2</v>
      </c>
      <c r="AC32">
        <v>6.5706531255471892E-2</v>
      </c>
      <c r="AD32" s="4">
        <f t="shared" ref="AD32:AD57" si="4">AVERAGE(Y32:AC32)</f>
        <v>6.8306776396427932E-2</v>
      </c>
    </row>
    <row r="33" spans="1:30" x14ac:dyDescent="0.3">
      <c r="A33">
        <v>0.52457975836105764</v>
      </c>
      <c r="B33">
        <v>0.52118718263001229</v>
      </c>
      <c r="C33">
        <v>0.52118718263001229</v>
      </c>
      <c r="D33">
        <v>0.52031167921554899</v>
      </c>
      <c r="E33">
        <v>0.52031167921554899</v>
      </c>
      <c r="F33" s="4">
        <f t="shared" si="0"/>
        <v>0.52151549641043604</v>
      </c>
      <c r="G33">
        <v>0.52644020311679218</v>
      </c>
      <c r="H33">
        <v>0.51648135177727195</v>
      </c>
      <c r="I33">
        <v>0.51648135177727195</v>
      </c>
      <c r="J33">
        <v>0.51648135177727195</v>
      </c>
      <c r="K33">
        <v>0.51648135177727195</v>
      </c>
      <c r="L33" s="4">
        <f t="shared" si="1"/>
        <v>0.51847312204517604</v>
      </c>
      <c r="M33">
        <v>0.52206268604447559</v>
      </c>
      <c r="N33">
        <v>0.52206268604447559</v>
      </c>
      <c r="O33">
        <v>0.52206268604447559</v>
      </c>
      <c r="P33">
        <v>0.52206268604447559</v>
      </c>
      <c r="Q33">
        <v>0.52206268604447559</v>
      </c>
      <c r="R33" s="4">
        <f t="shared" si="2"/>
        <v>0.52206268604447559</v>
      </c>
      <c r="S33">
        <v>0.51779460689896695</v>
      </c>
      <c r="T33">
        <v>0.51779460689896695</v>
      </c>
      <c r="U33">
        <v>0.51779460689896695</v>
      </c>
      <c r="V33">
        <v>0.51779460689896695</v>
      </c>
      <c r="W33">
        <v>0.51779460689896695</v>
      </c>
      <c r="X33" s="4">
        <f t="shared" si="3"/>
        <v>0.51779460689896695</v>
      </c>
      <c r="Y33">
        <v>0.52665907897040798</v>
      </c>
      <c r="Z33">
        <v>0.52665907897040798</v>
      </c>
      <c r="AA33">
        <v>0.52665907897040798</v>
      </c>
      <c r="AB33">
        <v>0.52665907897040798</v>
      </c>
      <c r="AC33">
        <v>0.52665907897040798</v>
      </c>
      <c r="AD33" s="4">
        <f t="shared" si="4"/>
        <v>0.52665907897040798</v>
      </c>
    </row>
    <row r="34" spans="1:30" x14ac:dyDescent="0.3">
      <c r="A34">
        <v>5.0932411136403434E-2</v>
      </c>
      <c r="B34">
        <v>1.8024426545263525E-2</v>
      </c>
      <c r="C34">
        <v>1.8024426545263525E-2</v>
      </c>
      <c r="D34">
        <v>1.8024426545263525E-2</v>
      </c>
      <c r="E34">
        <v>1.8024426545263525E-2</v>
      </c>
      <c r="F34" s="4">
        <f t="shared" si="0"/>
        <v>2.4606023463491507E-2</v>
      </c>
      <c r="G34">
        <v>5.0768254246191559E-2</v>
      </c>
      <c r="H34">
        <v>4.849194536858694E-2</v>
      </c>
      <c r="I34">
        <v>4.7375678515146208E-2</v>
      </c>
      <c r="J34">
        <v>4.7375678515146208E-2</v>
      </c>
      <c r="K34">
        <v>4.5799772369112236E-2</v>
      </c>
      <c r="L34" s="4">
        <f t="shared" si="1"/>
        <v>4.7962265802836627E-2</v>
      </c>
      <c r="M34">
        <v>6.9876116266853444E-2</v>
      </c>
      <c r="N34">
        <v>6.4043074767991592E-2</v>
      </c>
      <c r="O34">
        <v>6.1153913500262648E-2</v>
      </c>
      <c r="P34">
        <v>6.1153913500262648E-2</v>
      </c>
      <c r="Q34">
        <v>6.0694274207669409E-2</v>
      </c>
      <c r="R34" s="4">
        <f t="shared" si="2"/>
        <v>6.3384258448607955E-2</v>
      </c>
      <c r="S34">
        <v>6.7917177376991766E-2</v>
      </c>
      <c r="T34">
        <v>6.6144282962703554E-2</v>
      </c>
      <c r="U34">
        <v>6.1372789353878479E-2</v>
      </c>
      <c r="V34">
        <v>6.1372789353878479E-2</v>
      </c>
      <c r="W34">
        <v>4.5920154088600944E-2</v>
      </c>
      <c r="X34" s="4">
        <f t="shared" si="3"/>
        <v>6.0545438627210645E-2</v>
      </c>
      <c r="Y34">
        <v>6.5936350901768512E-2</v>
      </c>
      <c r="Z34">
        <v>3.6628874102609003E-2</v>
      </c>
      <c r="AA34">
        <v>3.6628874102609003E-2</v>
      </c>
      <c r="AB34">
        <v>3.6628874102609003E-2</v>
      </c>
      <c r="AC34">
        <v>3.6628874102609003E-2</v>
      </c>
      <c r="AD34" s="4">
        <f t="shared" si="4"/>
        <v>4.2490369462440905E-2</v>
      </c>
    </row>
    <row r="35" spans="1:30" x14ac:dyDescent="0.3">
      <c r="A35">
        <v>0.30154526352652777</v>
      </c>
      <c r="B35">
        <v>0.29738662230782698</v>
      </c>
      <c r="C35">
        <v>0.27188758536158292</v>
      </c>
      <c r="D35">
        <v>0.27188758536158292</v>
      </c>
      <c r="E35">
        <v>0.27188758536158292</v>
      </c>
      <c r="F35" s="4">
        <f t="shared" si="0"/>
        <v>0.28291892838382071</v>
      </c>
      <c r="G35">
        <v>0.27560847487305201</v>
      </c>
      <c r="H35">
        <v>0.27560847487305201</v>
      </c>
      <c r="I35">
        <v>0.27560847487305201</v>
      </c>
      <c r="J35">
        <v>0.27560847487305201</v>
      </c>
      <c r="K35">
        <v>0.27396690597093326</v>
      </c>
      <c r="L35" s="4">
        <f t="shared" si="1"/>
        <v>0.27528016109262826</v>
      </c>
      <c r="M35">
        <v>0.29344685694274208</v>
      </c>
      <c r="N35">
        <v>0.2830502538959902</v>
      </c>
      <c r="O35">
        <v>0.2822841884083348</v>
      </c>
      <c r="P35">
        <v>0.2822841884083348</v>
      </c>
      <c r="Q35">
        <v>0.2822841884083348</v>
      </c>
      <c r="R35" s="4">
        <f t="shared" si="2"/>
        <v>0.2846699352127473</v>
      </c>
      <c r="S35">
        <v>0.26586849938714763</v>
      </c>
      <c r="T35">
        <v>0.26586849938714763</v>
      </c>
      <c r="U35">
        <v>0.26586849938714763</v>
      </c>
      <c r="V35">
        <v>0.26586849938714763</v>
      </c>
      <c r="W35">
        <v>0.26586849938714763</v>
      </c>
      <c r="X35" s="4">
        <f t="shared" si="3"/>
        <v>0.26586849938714763</v>
      </c>
      <c r="Y35">
        <v>0.29519786377166873</v>
      </c>
      <c r="Z35">
        <v>0.29519786377166873</v>
      </c>
      <c r="AA35">
        <v>0.29519786377166873</v>
      </c>
      <c r="AB35">
        <v>0.29476011206443703</v>
      </c>
      <c r="AC35">
        <v>0.29432236035720538</v>
      </c>
      <c r="AD35" s="4">
        <f t="shared" si="4"/>
        <v>0.2949352127473297</v>
      </c>
    </row>
    <row r="36" spans="1:30" x14ac:dyDescent="0.3">
      <c r="A36">
        <v>0.73218350551567146</v>
      </c>
      <c r="B36">
        <v>0.73218350551567146</v>
      </c>
      <c r="C36">
        <v>0.73218350551567146</v>
      </c>
      <c r="D36">
        <v>0.73185519173524771</v>
      </c>
      <c r="E36">
        <v>0.73185519173524771</v>
      </c>
      <c r="F36" s="4">
        <f t="shared" si="0"/>
        <v>0.73205218000350192</v>
      </c>
      <c r="G36">
        <v>0.73502889161267726</v>
      </c>
      <c r="H36">
        <v>0.73502889161267726</v>
      </c>
      <c r="I36">
        <v>0.73502889161267726</v>
      </c>
      <c r="J36">
        <v>0.73448170197863771</v>
      </c>
      <c r="K36">
        <v>0.73448170197863771</v>
      </c>
      <c r="L36" s="4">
        <f t="shared" si="1"/>
        <v>0.73481001575906135</v>
      </c>
      <c r="M36">
        <v>0.73437226405182976</v>
      </c>
      <c r="N36">
        <v>0.73338732271055862</v>
      </c>
      <c r="O36">
        <v>0.73338732271055862</v>
      </c>
      <c r="P36">
        <v>0.73338732271055862</v>
      </c>
      <c r="Q36">
        <v>0.73338732271055862</v>
      </c>
      <c r="R36" s="4">
        <f t="shared" si="2"/>
        <v>0.73358431097881294</v>
      </c>
      <c r="S36">
        <v>0.74356504990369465</v>
      </c>
      <c r="T36">
        <v>0.73853090527053056</v>
      </c>
      <c r="U36">
        <v>0.73174575380843987</v>
      </c>
      <c r="V36">
        <v>0.73174575380843987</v>
      </c>
      <c r="W36">
        <v>0.73174575380843987</v>
      </c>
      <c r="X36" s="4">
        <f t="shared" si="3"/>
        <v>0.73546664331990885</v>
      </c>
      <c r="Y36">
        <v>0.73962528453860965</v>
      </c>
      <c r="Z36">
        <v>0.73962528453860965</v>
      </c>
      <c r="AA36">
        <v>0.73940640868499385</v>
      </c>
      <c r="AB36">
        <v>0.73940640868499385</v>
      </c>
      <c r="AC36">
        <v>0.73831202941691476</v>
      </c>
      <c r="AD36" s="4">
        <f t="shared" si="4"/>
        <v>0.73927508317282431</v>
      </c>
    </row>
    <row r="37" spans="1:30" x14ac:dyDescent="0.3">
      <c r="A37">
        <v>0.21487042549465943</v>
      </c>
      <c r="B37">
        <v>0.19922080196112765</v>
      </c>
      <c r="C37">
        <v>0.19725091927858518</v>
      </c>
      <c r="D37">
        <v>0.19725091927858518</v>
      </c>
      <c r="E37">
        <v>0.19725091927858518</v>
      </c>
      <c r="F37" s="4">
        <f t="shared" si="0"/>
        <v>0.20116879705830853</v>
      </c>
      <c r="G37">
        <v>0.20972684293468744</v>
      </c>
      <c r="H37">
        <v>0.20972684293468744</v>
      </c>
      <c r="I37">
        <v>0.20972684293468744</v>
      </c>
      <c r="J37">
        <v>0.20972684293468744</v>
      </c>
      <c r="K37">
        <v>0.20972684293468744</v>
      </c>
      <c r="L37" s="4">
        <f t="shared" si="1"/>
        <v>0.20972684293468741</v>
      </c>
      <c r="M37">
        <v>0.23402206268604447</v>
      </c>
      <c r="N37">
        <v>0.23402206268604447</v>
      </c>
      <c r="O37">
        <v>0.20917965330064786</v>
      </c>
      <c r="P37">
        <v>0.20885133952022414</v>
      </c>
      <c r="Q37">
        <v>0.19790754683943268</v>
      </c>
      <c r="R37" s="4">
        <f t="shared" si="2"/>
        <v>0.21679653300647878</v>
      </c>
      <c r="S37">
        <v>0.23456925232008405</v>
      </c>
      <c r="T37">
        <v>0.21136841183680616</v>
      </c>
      <c r="U37">
        <v>0.21136841183680616</v>
      </c>
      <c r="V37">
        <v>0.21136841183680616</v>
      </c>
      <c r="W37">
        <v>0.21093066012957451</v>
      </c>
      <c r="X37" s="4">
        <f t="shared" si="3"/>
        <v>0.2159210295920154</v>
      </c>
      <c r="Y37">
        <v>0.22242164244440554</v>
      </c>
      <c r="Z37">
        <v>0.21891962878655227</v>
      </c>
      <c r="AA37">
        <v>0.21891962878655227</v>
      </c>
      <c r="AB37">
        <v>0.21891962878655227</v>
      </c>
      <c r="AC37">
        <v>0.21005515671511119</v>
      </c>
      <c r="AD37" s="4">
        <f t="shared" si="4"/>
        <v>0.21784713710383469</v>
      </c>
    </row>
    <row r="38" spans="1:30" x14ac:dyDescent="0.3">
      <c r="A38">
        <v>0.50105060409735602</v>
      </c>
      <c r="B38">
        <v>0.50105060409735602</v>
      </c>
      <c r="C38">
        <v>0.50083172824374012</v>
      </c>
      <c r="D38">
        <v>0.48934074592890914</v>
      </c>
      <c r="E38">
        <v>0.46624934337243917</v>
      </c>
      <c r="F38" s="4">
        <f t="shared" si="0"/>
        <v>0.49170460514796011</v>
      </c>
      <c r="G38">
        <v>0.49689196287865522</v>
      </c>
      <c r="H38">
        <v>0.49284275958676238</v>
      </c>
      <c r="I38">
        <v>0.4786158291017335</v>
      </c>
      <c r="J38">
        <v>0.4786158291017335</v>
      </c>
      <c r="K38">
        <v>0.4786158291017335</v>
      </c>
      <c r="L38" s="4">
        <f t="shared" si="1"/>
        <v>0.48511644195412362</v>
      </c>
      <c r="M38">
        <v>0.50597531080371216</v>
      </c>
      <c r="N38">
        <v>0.48682367361232709</v>
      </c>
      <c r="O38">
        <v>0.48682367361232709</v>
      </c>
      <c r="P38">
        <v>0.48682367361232709</v>
      </c>
      <c r="Q38">
        <v>0.48682367361232709</v>
      </c>
      <c r="R38" s="4">
        <f t="shared" si="2"/>
        <v>0.49065400105060408</v>
      </c>
      <c r="S38">
        <v>0.5146209070215374</v>
      </c>
      <c r="T38">
        <v>0.50772631763263876</v>
      </c>
      <c r="U38">
        <v>0.47522325337068816</v>
      </c>
      <c r="V38">
        <v>0.46690597093328662</v>
      </c>
      <c r="W38">
        <v>0.46668709507967082</v>
      </c>
      <c r="X38" s="4">
        <f t="shared" si="3"/>
        <v>0.48623270880756431</v>
      </c>
      <c r="Y38">
        <v>0.48780861495359834</v>
      </c>
      <c r="Z38">
        <v>0.48780861495359834</v>
      </c>
      <c r="AA38">
        <v>0.47237786727368236</v>
      </c>
      <c r="AB38">
        <v>0.47237786727368236</v>
      </c>
      <c r="AC38">
        <v>0.47237786727368236</v>
      </c>
      <c r="AD38" s="4">
        <f t="shared" si="4"/>
        <v>0.47855016634564879</v>
      </c>
    </row>
    <row r="39" spans="1:30" x14ac:dyDescent="0.3">
      <c r="A39">
        <v>0.85158028366310634</v>
      </c>
      <c r="B39">
        <v>0.83888548415338815</v>
      </c>
      <c r="C39">
        <v>0.83888548415338815</v>
      </c>
      <c r="D39">
        <v>0.83888548415338815</v>
      </c>
      <c r="E39">
        <v>0.83888548415338815</v>
      </c>
      <c r="F39" s="4">
        <f t="shared" si="0"/>
        <v>0.84142444405533168</v>
      </c>
      <c r="G39">
        <v>0.84567063561547895</v>
      </c>
      <c r="H39">
        <v>0.84008930134827531</v>
      </c>
      <c r="I39">
        <v>0.84008930134827531</v>
      </c>
      <c r="J39">
        <v>0.84008930134827531</v>
      </c>
      <c r="K39">
        <v>0.84008930134827531</v>
      </c>
      <c r="L39" s="4">
        <f t="shared" si="1"/>
        <v>0.84120556820171599</v>
      </c>
      <c r="M39">
        <v>0.84982927683417964</v>
      </c>
      <c r="N39">
        <v>0.84982927683417964</v>
      </c>
      <c r="O39">
        <v>0.84982927683417964</v>
      </c>
      <c r="P39">
        <v>0.84982927683417964</v>
      </c>
      <c r="Q39">
        <v>0.84982927683417964</v>
      </c>
      <c r="R39" s="4">
        <f t="shared" si="2"/>
        <v>0.84982927683417964</v>
      </c>
      <c r="S39">
        <v>0.85573892488180703</v>
      </c>
      <c r="T39">
        <v>0.85573892488180703</v>
      </c>
      <c r="U39">
        <v>0.8420591840308177</v>
      </c>
      <c r="V39">
        <v>0.8420591840308177</v>
      </c>
      <c r="W39">
        <v>0.8420591840308177</v>
      </c>
      <c r="X39" s="4">
        <f t="shared" si="3"/>
        <v>0.84753108037121339</v>
      </c>
      <c r="Y39">
        <v>0.85770880756434953</v>
      </c>
      <c r="Z39">
        <v>0.85770880756434953</v>
      </c>
      <c r="AA39">
        <v>0.85770880756434953</v>
      </c>
      <c r="AB39">
        <v>0.85475398354053578</v>
      </c>
      <c r="AC39">
        <v>0.85475398354053578</v>
      </c>
      <c r="AD39" s="4">
        <f t="shared" si="4"/>
        <v>0.85652687795482407</v>
      </c>
    </row>
    <row r="40" spans="1:30" x14ac:dyDescent="0.3">
      <c r="A40">
        <v>0.49557870775696028</v>
      </c>
      <c r="B40">
        <v>0.49557870775696028</v>
      </c>
      <c r="C40">
        <v>0.49481264226930483</v>
      </c>
      <c r="D40">
        <v>0.49481264226930483</v>
      </c>
      <c r="E40">
        <v>0.48135177727193135</v>
      </c>
      <c r="F40" s="4">
        <f t="shared" si="0"/>
        <v>0.49242689546489232</v>
      </c>
      <c r="G40">
        <v>0.47555156715111191</v>
      </c>
      <c r="H40">
        <v>0.47555156715111191</v>
      </c>
      <c r="I40">
        <v>0.47478550166345651</v>
      </c>
      <c r="J40">
        <v>0.47478550166345651</v>
      </c>
      <c r="K40">
        <v>0.47478550166345651</v>
      </c>
      <c r="L40" s="4">
        <f t="shared" si="1"/>
        <v>0.47509192785851867</v>
      </c>
      <c r="M40">
        <v>0.51801348275258274</v>
      </c>
      <c r="N40">
        <v>0.50411486604797762</v>
      </c>
      <c r="O40">
        <v>0.50334880056032216</v>
      </c>
      <c r="P40">
        <v>0.50269217299947466</v>
      </c>
      <c r="Q40">
        <v>0.50269217299947466</v>
      </c>
      <c r="R40" s="4">
        <f t="shared" si="2"/>
        <v>0.50617229907196637</v>
      </c>
      <c r="S40">
        <v>0.49995622482927682</v>
      </c>
      <c r="T40">
        <v>0.48682367361232709</v>
      </c>
      <c r="U40">
        <v>0.48682367361232709</v>
      </c>
      <c r="V40">
        <v>0.48682367361232709</v>
      </c>
      <c r="W40">
        <v>0.48682367361232709</v>
      </c>
      <c r="X40" s="4">
        <f t="shared" si="3"/>
        <v>0.48945018385571704</v>
      </c>
      <c r="Y40">
        <v>0.51319821397303444</v>
      </c>
      <c r="Z40">
        <v>0.51319821397303444</v>
      </c>
      <c r="AA40">
        <v>0.51319821397303444</v>
      </c>
      <c r="AB40">
        <v>0.51319821397303444</v>
      </c>
      <c r="AC40">
        <v>0.50860182104710205</v>
      </c>
      <c r="AD40" s="4">
        <f t="shared" si="4"/>
        <v>0.51227893538784797</v>
      </c>
    </row>
    <row r="41" spans="1:30" x14ac:dyDescent="0.3">
      <c r="A41">
        <v>1.0705655752057432</v>
      </c>
      <c r="B41">
        <v>1.0471458588688496</v>
      </c>
      <c r="C41">
        <v>1.0366398178952898</v>
      </c>
      <c r="D41">
        <v>1.0333566800910523</v>
      </c>
      <c r="E41">
        <v>1.0333566800910523</v>
      </c>
      <c r="F41" s="4">
        <f t="shared" si="0"/>
        <v>1.0442129224303973</v>
      </c>
      <c r="G41">
        <v>1.0389380143582561</v>
      </c>
      <c r="H41">
        <v>1.036530379968482</v>
      </c>
      <c r="I41">
        <v>1.035217124846787</v>
      </c>
      <c r="J41">
        <v>1.0297452285063913</v>
      </c>
      <c r="K41">
        <v>1.0297452285063913</v>
      </c>
      <c r="L41" s="4">
        <f t="shared" si="1"/>
        <v>1.0340351952372615</v>
      </c>
      <c r="M41">
        <v>1.0703466993521276</v>
      </c>
      <c r="N41">
        <v>1.0630143582559972</v>
      </c>
      <c r="O41">
        <v>1.0606067238662231</v>
      </c>
      <c r="P41">
        <v>1.0574330239887935</v>
      </c>
      <c r="Q41">
        <v>1.0526177552092453</v>
      </c>
      <c r="R41" s="4">
        <f t="shared" si="2"/>
        <v>1.0608037121344773</v>
      </c>
      <c r="S41">
        <v>1.0448476624058833</v>
      </c>
      <c r="T41">
        <v>1.0191297496060234</v>
      </c>
      <c r="U41">
        <v>1.0191297496060234</v>
      </c>
      <c r="V41">
        <v>1.0191297496060234</v>
      </c>
      <c r="W41">
        <v>1.0191297496060234</v>
      </c>
      <c r="X41" s="4">
        <f t="shared" si="3"/>
        <v>1.0242733321659956</v>
      </c>
      <c r="Y41">
        <v>1.0573235860619856</v>
      </c>
      <c r="Z41">
        <v>1.0573235860619856</v>
      </c>
      <c r="AA41">
        <v>1.0532743827700928</v>
      </c>
      <c r="AB41">
        <v>1.0532743827700928</v>
      </c>
      <c r="AC41">
        <v>1.0436438452109964</v>
      </c>
      <c r="AD41" s="4">
        <f t="shared" si="4"/>
        <v>1.0529679565750307</v>
      </c>
    </row>
    <row r="42" spans="1:30" x14ac:dyDescent="0.3">
      <c r="A42">
        <v>1.6408466118017859</v>
      </c>
      <c r="B42">
        <v>1.6408466118017859</v>
      </c>
      <c r="C42">
        <v>1.6408466118017859</v>
      </c>
      <c r="D42">
        <v>1.6408466118017859</v>
      </c>
      <c r="E42">
        <v>1.6408466118017859</v>
      </c>
      <c r="F42" s="4">
        <f t="shared" si="0"/>
        <v>1.6408466118017859</v>
      </c>
      <c r="G42">
        <v>1.6488355804587638</v>
      </c>
      <c r="H42">
        <v>1.6488355804587638</v>
      </c>
      <c r="I42">
        <v>1.6478506391174925</v>
      </c>
      <c r="J42">
        <v>1.6469751357030293</v>
      </c>
      <c r="K42">
        <v>1.6469751357030293</v>
      </c>
      <c r="L42" s="4">
        <f t="shared" si="1"/>
        <v>1.6478944142882157</v>
      </c>
      <c r="M42">
        <v>1.6509149010681141</v>
      </c>
      <c r="N42">
        <v>1.6509149010681141</v>
      </c>
      <c r="O42">
        <v>1.6467562598494134</v>
      </c>
      <c r="P42">
        <v>1.6464279460689897</v>
      </c>
      <c r="Q42">
        <v>1.6464279460689897</v>
      </c>
      <c r="R42" s="4">
        <f t="shared" si="2"/>
        <v>1.6482883908247241</v>
      </c>
      <c r="S42">
        <v>1.6508054631413063</v>
      </c>
      <c r="T42">
        <v>1.6448958150936788</v>
      </c>
      <c r="U42">
        <v>1.6448958150936788</v>
      </c>
      <c r="V42">
        <v>1.6448958150936788</v>
      </c>
      <c r="W42">
        <v>1.6441297496060234</v>
      </c>
      <c r="X42" s="4">
        <f t="shared" si="3"/>
        <v>1.6459245316056734</v>
      </c>
      <c r="Y42">
        <v>1.64588075643495</v>
      </c>
      <c r="Z42">
        <v>1.6451146909472947</v>
      </c>
      <c r="AA42">
        <v>1.6451146909472947</v>
      </c>
      <c r="AB42">
        <v>1.6451146909472947</v>
      </c>
      <c r="AC42">
        <v>1.6451146909472947</v>
      </c>
      <c r="AD42" s="4">
        <f t="shared" si="4"/>
        <v>1.6452679040448257</v>
      </c>
    </row>
    <row r="43" spans="1:30" x14ac:dyDescent="0.3">
      <c r="A43">
        <v>0.61442829627035545</v>
      </c>
      <c r="B43">
        <v>0.61442829627035545</v>
      </c>
      <c r="C43">
        <v>0.61442829627035545</v>
      </c>
      <c r="D43">
        <v>0.58564612151987394</v>
      </c>
      <c r="E43">
        <v>0.58564612151987394</v>
      </c>
      <c r="F43" s="4">
        <f t="shared" si="0"/>
        <v>0.60291542637016282</v>
      </c>
      <c r="G43">
        <v>0.60709595517422521</v>
      </c>
      <c r="H43">
        <v>0.59713710383470497</v>
      </c>
      <c r="I43">
        <v>0.59713710383470497</v>
      </c>
      <c r="J43">
        <v>0.59713710383470497</v>
      </c>
      <c r="K43">
        <v>0.59122745578707758</v>
      </c>
      <c r="L43" s="4">
        <f t="shared" si="1"/>
        <v>0.5979469444930835</v>
      </c>
      <c r="M43">
        <v>0.60271843810190862</v>
      </c>
      <c r="N43">
        <v>0.58674050078795303</v>
      </c>
      <c r="O43">
        <v>0.58674050078795303</v>
      </c>
      <c r="P43">
        <v>0.58674050078795303</v>
      </c>
      <c r="Q43">
        <v>0.58674050078795303</v>
      </c>
      <c r="R43" s="4">
        <f t="shared" si="2"/>
        <v>0.58993608825074417</v>
      </c>
      <c r="S43">
        <v>0.62340220626860443</v>
      </c>
      <c r="T43">
        <v>0.60939415163719135</v>
      </c>
      <c r="U43">
        <v>0.60534494834529851</v>
      </c>
      <c r="V43">
        <v>0.60534494834529851</v>
      </c>
      <c r="W43">
        <v>0.60534494834529851</v>
      </c>
      <c r="X43" s="4">
        <f t="shared" si="3"/>
        <v>0.60976624058833817</v>
      </c>
      <c r="Y43">
        <v>0.61727368236736124</v>
      </c>
      <c r="Z43">
        <v>0.61716424444055329</v>
      </c>
      <c r="AA43">
        <v>0.60337506566275612</v>
      </c>
      <c r="AB43">
        <v>0.60337506566275612</v>
      </c>
      <c r="AC43">
        <v>0.60337506566275612</v>
      </c>
      <c r="AD43" s="4">
        <f t="shared" si="4"/>
        <v>0.60891262475923669</v>
      </c>
    </row>
    <row r="44" spans="1:30" x14ac:dyDescent="0.3">
      <c r="A44">
        <v>0.92468481877079323</v>
      </c>
      <c r="B44">
        <v>0.9110050779198039</v>
      </c>
      <c r="C44">
        <v>0.9110050779198039</v>
      </c>
      <c r="D44">
        <v>0.9110050779198039</v>
      </c>
      <c r="E44">
        <v>0.9110050779198039</v>
      </c>
      <c r="F44" s="4">
        <f t="shared" si="0"/>
        <v>0.91374102609000174</v>
      </c>
      <c r="G44">
        <v>0.92588863596568027</v>
      </c>
      <c r="H44">
        <v>0.91406933987042549</v>
      </c>
      <c r="I44">
        <v>0.91406933987042549</v>
      </c>
      <c r="J44">
        <v>0.91242777096830674</v>
      </c>
      <c r="K44">
        <v>0.91242777096830674</v>
      </c>
      <c r="L44" s="4">
        <f t="shared" si="1"/>
        <v>0.91577657152862901</v>
      </c>
      <c r="M44">
        <v>0.93322097706181051</v>
      </c>
      <c r="N44">
        <v>0.91089563999299594</v>
      </c>
      <c r="O44">
        <v>0.91089563999299594</v>
      </c>
      <c r="P44">
        <v>0.91089563999299594</v>
      </c>
      <c r="Q44">
        <v>0.90958238487130105</v>
      </c>
      <c r="R44" s="4">
        <f t="shared" si="2"/>
        <v>0.91509805638241981</v>
      </c>
      <c r="S44">
        <v>0.91494484328488879</v>
      </c>
      <c r="T44">
        <v>0.91494484328488879</v>
      </c>
      <c r="U44">
        <v>0.91494484328488879</v>
      </c>
      <c r="V44">
        <v>0.91363158816319379</v>
      </c>
      <c r="W44">
        <v>0.91363158816319379</v>
      </c>
      <c r="X44" s="4">
        <f t="shared" si="3"/>
        <v>0.91441954123621083</v>
      </c>
      <c r="Y44">
        <v>0.95499912449658553</v>
      </c>
      <c r="Z44">
        <v>0.93475310803712131</v>
      </c>
      <c r="AA44">
        <v>0.93475310803712131</v>
      </c>
      <c r="AB44">
        <v>0.93475310803712131</v>
      </c>
      <c r="AC44">
        <v>0.91363158816319379</v>
      </c>
      <c r="AD44" s="4">
        <f t="shared" si="4"/>
        <v>0.93457800735422869</v>
      </c>
    </row>
    <row r="45" spans="1:30" x14ac:dyDescent="0.3">
      <c r="A45">
        <v>1.2415076168797059</v>
      </c>
      <c r="B45">
        <v>1.2415076168797059</v>
      </c>
      <c r="C45">
        <v>1.2415076168797059</v>
      </c>
      <c r="D45">
        <v>1.2415076168797059</v>
      </c>
      <c r="E45">
        <v>1.2415076168797059</v>
      </c>
      <c r="F45" s="4">
        <f t="shared" si="0"/>
        <v>1.2415076168797059</v>
      </c>
      <c r="G45">
        <v>1.2613158816319383</v>
      </c>
      <c r="H45">
        <v>1.2404132376116266</v>
      </c>
      <c r="I45">
        <v>1.2072535457888285</v>
      </c>
      <c r="J45">
        <v>1.2072535457888285</v>
      </c>
      <c r="K45">
        <v>1.2072535457888285</v>
      </c>
      <c r="L45" s="4">
        <f t="shared" si="1"/>
        <v>1.22469795132201</v>
      </c>
      <c r="M45">
        <v>1.2545307301698476</v>
      </c>
      <c r="N45">
        <v>1.2528891612677289</v>
      </c>
      <c r="O45">
        <v>1.2393188583435475</v>
      </c>
      <c r="P45">
        <v>1.2393188583435475</v>
      </c>
      <c r="Q45">
        <v>1.2393188583435475</v>
      </c>
      <c r="R45" s="4">
        <f t="shared" si="2"/>
        <v>1.2450752932936437</v>
      </c>
      <c r="S45">
        <v>1.2474172649273332</v>
      </c>
      <c r="T45">
        <v>1.2462134477324462</v>
      </c>
      <c r="U45">
        <v>1.2462134477324462</v>
      </c>
      <c r="V45">
        <v>1.2462134477324462</v>
      </c>
      <c r="W45">
        <v>1.2424925582209772</v>
      </c>
      <c r="X45" s="4">
        <f t="shared" si="3"/>
        <v>1.24571003326913</v>
      </c>
      <c r="Y45">
        <v>1.2512475923656101</v>
      </c>
      <c r="Z45">
        <v>1.2449001926107512</v>
      </c>
      <c r="AA45">
        <v>1.2449001926107512</v>
      </c>
      <c r="AB45">
        <v>1.2449001926107512</v>
      </c>
      <c r="AC45">
        <v>1.2449001926107512</v>
      </c>
      <c r="AD45" s="4">
        <f t="shared" si="4"/>
        <v>1.2461696725617231</v>
      </c>
    </row>
    <row r="46" spans="1:30" x14ac:dyDescent="0.3">
      <c r="A46">
        <v>0.93737961828051131</v>
      </c>
      <c r="B46">
        <v>0.93737961828051131</v>
      </c>
      <c r="C46">
        <v>0.93737961828051131</v>
      </c>
      <c r="D46">
        <v>0.93639467693924006</v>
      </c>
      <c r="E46">
        <v>0.92654526352652777</v>
      </c>
      <c r="F46" s="4">
        <f t="shared" si="0"/>
        <v>0.93501575906146039</v>
      </c>
      <c r="G46">
        <v>0.93322097706181051</v>
      </c>
      <c r="H46">
        <v>0.92807739450183857</v>
      </c>
      <c r="I46">
        <v>0.91997898791805288</v>
      </c>
      <c r="J46">
        <v>0.91997898791805288</v>
      </c>
      <c r="K46">
        <v>0.91997898791805288</v>
      </c>
      <c r="L46" s="4">
        <f t="shared" si="1"/>
        <v>0.92424706706356152</v>
      </c>
      <c r="M46">
        <v>0.94722903169322359</v>
      </c>
      <c r="N46">
        <v>0.9411005077919804</v>
      </c>
      <c r="O46">
        <v>0.9411005077919804</v>
      </c>
      <c r="P46">
        <v>0.92774908072141482</v>
      </c>
      <c r="Q46">
        <v>0.92774908072141482</v>
      </c>
      <c r="R46" s="4">
        <f t="shared" si="2"/>
        <v>0.93698564174400278</v>
      </c>
      <c r="S46">
        <v>0.946791279985992</v>
      </c>
      <c r="T46">
        <v>0.94569690071791279</v>
      </c>
      <c r="U46">
        <v>0.92424706706356152</v>
      </c>
      <c r="V46">
        <v>0.90739362633514276</v>
      </c>
      <c r="W46">
        <v>0.90739362633514276</v>
      </c>
      <c r="X46" s="4">
        <f t="shared" si="3"/>
        <v>0.92630450008755039</v>
      </c>
      <c r="Y46">
        <v>0.93125109437926812</v>
      </c>
      <c r="Z46">
        <v>0.93125109437926812</v>
      </c>
      <c r="AA46">
        <v>0.92665470145333562</v>
      </c>
      <c r="AB46">
        <v>0.92665470145333562</v>
      </c>
      <c r="AC46">
        <v>0.92665470145333562</v>
      </c>
      <c r="AD46" s="4">
        <f t="shared" si="4"/>
        <v>0.92849325862370868</v>
      </c>
    </row>
    <row r="47" spans="1:30" x14ac:dyDescent="0.3">
      <c r="A47">
        <v>1.3803843459989493</v>
      </c>
      <c r="B47">
        <v>1.3748030117317458</v>
      </c>
      <c r="C47">
        <v>1.3748030117317458</v>
      </c>
      <c r="D47">
        <v>1.3605760812467169</v>
      </c>
      <c r="E47">
        <v>1.3605760812467169</v>
      </c>
      <c r="F47" s="4">
        <f t="shared" si="0"/>
        <v>1.3702285063911748</v>
      </c>
      <c r="G47">
        <v>1.3781955874627911</v>
      </c>
      <c r="H47">
        <v>1.3633120294169148</v>
      </c>
      <c r="I47">
        <v>1.3633120294169148</v>
      </c>
      <c r="J47">
        <v>1.3633120294169148</v>
      </c>
      <c r="K47">
        <v>1.3633120294169148</v>
      </c>
      <c r="L47" s="4">
        <f t="shared" si="1"/>
        <v>1.36628874102609</v>
      </c>
      <c r="M47">
        <v>1.4195631237961828</v>
      </c>
      <c r="N47">
        <v>1.3957056557520575</v>
      </c>
      <c r="O47">
        <v>1.3806032218525652</v>
      </c>
      <c r="P47">
        <v>1.3806032218525652</v>
      </c>
      <c r="Q47">
        <v>1.3806032218525652</v>
      </c>
      <c r="R47" s="4">
        <f t="shared" si="2"/>
        <v>1.3914156890211873</v>
      </c>
      <c r="S47">
        <v>1.3899054456312379</v>
      </c>
      <c r="T47">
        <v>1.3823542286814918</v>
      </c>
      <c r="U47">
        <v>1.3823542286814918</v>
      </c>
      <c r="V47">
        <v>1.3823542286814918</v>
      </c>
      <c r="W47">
        <v>1.3823542286814918</v>
      </c>
      <c r="X47" s="4">
        <f t="shared" si="3"/>
        <v>1.383864472071441</v>
      </c>
      <c r="Y47">
        <v>1.4272237786727369</v>
      </c>
      <c r="Z47">
        <v>1.4271143407459288</v>
      </c>
      <c r="AA47">
        <v>1.3877166870950797</v>
      </c>
      <c r="AB47">
        <v>1.3877166870950797</v>
      </c>
      <c r="AC47">
        <v>1.3877166870950797</v>
      </c>
      <c r="AD47" s="4">
        <f t="shared" si="4"/>
        <v>1.4034976361407809</v>
      </c>
    </row>
    <row r="48" spans="1:30" x14ac:dyDescent="0.3">
      <c r="A48">
        <v>1.9523069514971108</v>
      </c>
      <c r="B48">
        <v>1.9523069514971108</v>
      </c>
      <c r="C48">
        <v>1.9523069514971108</v>
      </c>
      <c r="D48">
        <v>1.9523069514971108</v>
      </c>
      <c r="E48">
        <v>1.9523069514971108</v>
      </c>
      <c r="F48" s="4">
        <f t="shared" si="0"/>
        <v>1.952306951497111</v>
      </c>
      <c r="G48">
        <v>1.9341402556469971</v>
      </c>
      <c r="H48">
        <v>1.9341402556469971</v>
      </c>
      <c r="I48">
        <v>1.9341402556469971</v>
      </c>
      <c r="J48">
        <v>1.9341402556469971</v>
      </c>
      <c r="K48">
        <v>1.9341402556469971</v>
      </c>
      <c r="L48" s="4">
        <f t="shared" si="1"/>
        <v>1.9341402556469973</v>
      </c>
      <c r="M48">
        <v>1.9993652600245142</v>
      </c>
      <c r="N48">
        <v>1.9925801085624233</v>
      </c>
      <c r="O48">
        <v>1.9637979338119418</v>
      </c>
      <c r="P48">
        <v>1.9637979338119418</v>
      </c>
      <c r="Q48">
        <v>1.9637979338119418</v>
      </c>
      <c r="R48" s="4">
        <f t="shared" si="2"/>
        <v>1.9766678340045527</v>
      </c>
      <c r="S48">
        <v>1.9702547714936087</v>
      </c>
      <c r="T48">
        <v>1.9560278410085798</v>
      </c>
      <c r="U48">
        <v>1.9560278410085798</v>
      </c>
      <c r="V48">
        <v>1.9560278410085798</v>
      </c>
      <c r="W48">
        <v>1.9560278410085798</v>
      </c>
      <c r="X48" s="4">
        <f t="shared" si="3"/>
        <v>1.9588732271055858</v>
      </c>
      <c r="Y48">
        <v>1.9694887060059534</v>
      </c>
      <c r="Z48">
        <v>1.9694887060059534</v>
      </c>
      <c r="AA48">
        <v>1.9694887060059534</v>
      </c>
      <c r="AB48">
        <v>1.9694887060059534</v>
      </c>
      <c r="AC48">
        <v>1.9613902994221677</v>
      </c>
      <c r="AD48" s="4">
        <f t="shared" si="4"/>
        <v>1.9678690246891961</v>
      </c>
    </row>
    <row r="49" spans="1:30" x14ac:dyDescent="0.3">
      <c r="A49">
        <v>2.4673218350551567</v>
      </c>
      <c r="B49">
        <v>2.4673218350551567</v>
      </c>
      <c r="C49">
        <v>2.4602083698126425</v>
      </c>
      <c r="D49">
        <v>2.4585668009105235</v>
      </c>
      <c r="E49">
        <v>2.4585668009105235</v>
      </c>
      <c r="F49" s="4">
        <f t="shared" si="0"/>
        <v>2.4623971283488002</v>
      </c>
      <c r="G49">
        <v>2.4679784626160042</v>
      </c>
      <c r="H49">
        <v>2.461849938714761</v>
      </c>
      <c r="I49">
        <v>2.461849938714761</v>
      </c>
      <c r="J49">
        <v>2.461849938714761</v>
      </c>
      <c r="K49">
        <v>2.461849938714761</v>
      </c>
      <c r="L49" s="4">
        <f t="shared" si="1"/>
        <v>2.4630756434950092</v>
      </c>
      <c r="M49">
        <v>2.4804543862721067</v>
      </c>
      <c r="N49">
        <v>2.4791411311504117</v>
      </c>
      <c r="O49">
        <v>2.4791411311504117</v>
      </c>
      <c r="P49">
        <v>2.4570346699352128</v>
      </c>
      <c r="Q49">
        <v>2.4570346699352128</v>
      </c>
      <c r="R49" s="4">
        <f t="shared" si="2"/>
        <v>2.4705611976886712</v>
      </c>
      <c r="S49">
        <v>2.4745447382244792</v>
      </c>
      <c r="T49">
        <v>2.474325862370863</v>
      </c>
      <c r="U49">
        <v>2.4633820696900717</v>
      </c>
      <c r="V49">
        <v>2.4633820696900717</v>
      </c>
      <c r="W49">
        <v>2.4629443179828403</v>
      </c>
      <c r="X49" s="4">
        <f t="shared" si="3"/>
        <v>2.4677158115916651</v>
      </c>
      <c r="Y49">
        <v>2.474325862370863</v>
      </c>
      <c r="Z49">
        <v>2.4599894939590263</v>
      </c>
      <c r="AA49">
        <v>2.4580196112764838</v>
      </c>
      <c r="AB49">
        <v>2.4440115566450711</v>
      </c>
      <c r="AC49">
        <v>2.4440115566450711</v>
      </c>
      <c r="AD49" s="4">
        <f t="shared" si="4"/>
        <v>2.4560716161793033</v>
      </c>
    </row>
    <row r="50" spans="1:30" x14ac:dyDescent="0.3">
      <c r="A50">
        <v>3.3221414813517773</v>
      </c>
      <c r="B50">
        <v>3.3001444580633863</v>
      </c>
      <c r="C50">
        <v>3.2887629136753636</v>
      </c>
      <c r="D50">
        <v>3.2887629136753636</v>
      </c>
      <c r="E50">
        <v>3.2887629136753636</v>
      </c>
      <c r="F50" s="4">
        <f t="shared" si="0"/>
        <v>3.2977149360882505</v>
      </c>
      <c r="G50">
        <v>3.2943442479425671</v>
      </c>
      <c r="H50">
        <v>3.2943442479425671</v>
      </c>
      <c r="I50">
        <v>3.2943442479425671</v>
      </c>
      <c r="J50">
        <v>3.2943442479425671</v>
      </c>
      <c r="K50">
        <v>3.2943442479425671</v>
      </c>
      <c r="L50" s="4">
        <f t="shared" si="1"/>
        <v>3.2943442479425671</v>
      </c>
      <c r="M50">
        <v>3.330239887935563</v>
      </c>
      <c r="N50">
        <v>3.2841665207494311</v>
      </c>
      <c r="O50">
        <v>3.2841665207494311</v>
      </c>
      <c r="P50">
        <v>3.2841665207494311</v>
      </c>
      <c r="Q50">
        <v>3.2841665207494311</v>
      </c>
      <c r="R50" s="4">
        <f t="shared" si="2"/>
        <v>3.2933811941866571</v>
      </c>
      <c r="S50">
        <v>3.2912799859919453</v>
      </c>
      <c r="T50">
        <v>3.2912799859919453</v>
      </c>
      <c r="U50">
        <v>3.2830721414813517</v>
      </c>
      <c r="V50">
        <v>3.2830721414813517</v>
      </c>
      <c r="W50">
        <v>3.2830721414813517</v>
      </c>
      <c r="X50" s="4">
        <f t="shared" si="3"/>
        <v>3.2863552792855892</v>
      </c>
      <c r="Y50">
        <v>3.3039747855016635</v>
      </c>
      <c r="Z50">
        <v>3.3039747855016635</v>
      </c>
      <c r="AA50">
        <v>3.3039747855016635</v>
      </c>
      <c r="AB50">
        <v>3.3039747855016635</v>
      </c>
      <c r="AC50">
        <v>3.2927026790404481</v>
      </c>
      <c r="AD50" s="4">
        <f t="shared" si="4"/>
        <v>3.3017203642094204</v>
      </c>
    </row>
    <row r="51" spans="1:30" x14ac:dyDescent="0.3">
      <c r="A51">
        <v>4.6272981964629665</v>
      </c>
      <c r="B51">
        <v>4.597312204517598</v>
      </c>
      <c r="C51">
        <v>4.597312204517598</v>
      </c>
      <c r="D51">
        <v>4.597312204517598</v>
      </c>
      <c r="E51">
        <v>4.597312204517598</v>
      </c>
      <c r="F51" s="4">
        <f t="shared" si="0"/>
        <v>4.6033094029066719</v>
      </c>
      <c r="G51">
        <v>4.6376947995097177</v>
      </c>
      <c r="H51">
        <v>4.6333172824374014</v>
      </c>
      <c r="I51">
        <v>4.6298152687795486</v>
      </c>
      <c r="J51">
        <v>4.6298152687795486</v>
      </c>
      <c r="K51">
        <v>4.6298152687795486</v>
      </c>
      <c r="L51" s="4">
        <f t="shared" si="1"/>
        <v>4.6320915776571532</v>
      </c>
      <c r="M51">
        <v>4.6366004202416393</v>
      </c>
      <c r="N51">
        <v>4.6346305375590964</v>
      </c>
      <c r="O51">
        <v>4.6298152687795486</v>
      </c>
      <c r="P51">
        <v>4.6196375415864122</v>
      </c>
      <c r="Q51">
        <v>4.6196375415864122</v>
      </c>
      <c r="R51" s="4">
        <f t="shared" si="2"/>
        <v>4.6280642619506223</v>
      </c>
      <c r="S51">
        <v>4.6278453860970057</v>
      </c>
      <c r="T51">
        <v>4.6278453860970057</v>
      </c>
      <c r="U51">
        <v>4.6278453860970057</v>
      </c>
      <c r="V51">
        <v>4.6278453860970057</v>
      </c>
      <c r="W51">
        <v>4.6278453860970057</v>
      </c>
      <c r="X51" s="4">
        <f t="shared" si="3"/>
        <v>4.6278453860970057</v>
      </c>
      <c r="Y51">
        <v>4.6360532306075992</v>
      </c>
      <c r="Z51">
        <v>4.6288303274382772</v>
      </c>
      <c r="AA51">
        <v>4.6288303274382772</v>
      </c>
      <c r="AB51">
        <v>4.6199658553668357</v>
      </c>
      <c r="AC51">
        <v>4.6199658553668357</v>
      </c>
      <c r="AD51" s="4">
        <f t="shared" si="4"/>
        <v>4.6267291192435653</v>
      </c>
    </row>
    <row r="52" spans="1:30" x14ac:dyDescent="0.3">
      <c r="A52">
        <v>2.6754727718438103</v>
      </c>
      <c r="B52">
        <v>2.6693442479425671</v>
      </c>
      <c r="C52">
        <v>2.6693442479425671</v>
      </c>
      <c r="D52">
        <v>2.6693442479425671</v>
      </c>
      <c r="E52">
        <v>2.6693442479425671</v>
      </c>
      <c r="F52" s="4">
        <f t="shared" si="0"/>
        <v>2.6705699527228157</v>
      </c>
      <c r="G52">
        <v>2.6896997023288391</v>
      </c>
      <c r="H52">
        <v>2.6547890036771142</v>
      </c>
      <c r="I52">
        <v>2.6547890036771142</v>
      </c>
      <c r="J52">
        <v>2.6547890036771142</v>
      </c>
      <c r="K52">
        <v>2.6547890036771142</v>
      </c>
      <c r="L52" s="4">
        <f t="shared" si="1"/>
        <v>2.6617711434074591</v>
      </c>
      <c r="M52">
        <v>2.687182630012257</v>
      </c>
      <c r="N52">
        <v>2.6866354403782173</v>
      </c>
      <c r="O52">
        <v>2.6820390474522853</v>
      </c>
      <c r="P52">
        <v>2.6820390474522853</v>
      </c>
      <c r="Q52">
        <v>2.6706575030642621</v>
      </c>
      <c r="R52" s="4">
        <f t="shared" si="2"/>
        <v>2.6817107336718613</v>
      </c>
      <c r="S52">
        <v>2.667812116967256</v>
      </c>
      <c r="T52">
        <v>2.667812116967256</v>
      </c>
      <c r="U52">
        <v>2.667812116967256</v>
      </c>
      <c r="V52">
        <v>2.667812116967256</v>
      </c>
      <c r="W52">
        <v>2.667812116967256</v>
      </c>
      <c r="X52" s="4">
        <f t="shared" si="3"/>
        <v>2.667812116967256</v>
      </c>
      <c r="Y52">
        <v>2.6896997023288391</v>
      </c>
      <c r="Z52">
        <v>2.6715330064787253</v>
      </c>
      <c r="AA52">
        <v>2.6715330064787253</v>
      </c>
      <c r="AB52">
        <v>2.6715330064787253</v>
      </c>
      <c r="AC52">
        <v>2.6715330064787253</v>
      </c>
      <c r="AD52" s="4">
        <f t="shared" si="4"/>
        <v>2.6751663456487482</v>
      </c>
    </row>
    <row r="53" spans="1:30" x14ac:dyDescent="0.3">
      <c r="A53">
        <v>3.7917396252845386</v>
      </c>
      <c r="B53">
        <v>3.7885659254071089</v>
      </c>
      <c r="C53">
        <v>3.7837506566275607</v>
      </c>
      <c r="D53">
        <v>3.7837506566275607</v>
      </c>
      <c r="E53">
        <v>3.7834223428471372</v>
      </c>
      <c r="F53" s="4">
        <f t="shared" si="0"/>
        <v>3.7862458413587818</v>
      </c>
      <c r="G53">
        <v>3.7961171423568554</v>
      </c>
      <c r="H53">
        <v>3.7934906321134654</v>
      </c>
      <c r="I53">
        <v>3.7590176851689723</v>
      </c>
      <c r="J53">
        <v>3.7590176851689723</v>
      </c>
      <c r="K53">
        <v>3.7590176851689723</v>
      </c>
      <c r="L53" s="4">
        <f t="shared" si="1"/>
        <v>3.7733321659954475</v>
      </c>
      <c r="M53">
        <v>3.8185519173524778</v>
      </c>
      <c r="N53">
        <v>3.7846261600420243</v>
      </c>
      <c r="O53">
        <v>3.7846261600420243</v>
      </c>
      <c r="P53">
        <v>3.7806863946769393</v>
      </c>
      <c r="Q53">
        <v>3.7806863946769393</v>
      </c>
      <c r="R53" s="4">
        <f t="shared" si="2"/>
        <v>3.7898354053580809</v>
      </c>
      <c r="S53">
        <v>3.7872526702854139</v>
      </c>
      <c r="T53">
        <v>3.7872526702854139</v>
      </c>
      <c r="U53">
        <v>3.773354053580809</v>
      </c>
      <c r="V53">
        <v>3.773354053580809</v>
      </c>
      <c r="W53">
        <v>3.773354053580809</v>
      </c>
      <c r="X53" s="4">
        <f t="shared" si="3"/>
        <v>3.778913500262651</v>
      </c>
      <c r="Y53">
        <v>3.7815618980914025</v>
      </c>
      <c r="Z53">
        <v>3.7624102609000176</v>
      </c>
      <c r="AA53">
        <v>3.7624102609000176</v>
      </c>
      <c r="AB53">
        <v>3.7624102609000176</v>
      </c>
      <c r="AC53">
        <v>3.7624102609000176</v>
      </c>
      <c r="AD53" s="4">
        <f t="shared" si="4"/>
        <v>3.7662405883382943</v>
      </c>
    </row>
    <row r="54" spans="1:30" x14ac:dyDescent="0.3">
      <c r="A54">
        <v>5.3577963579057961</v>
      </c>
      <c r="B54">
        <v>5.3544037821747503</v>
      </c>
      <c r="C54">
        <v>5.3544037821747503</v>
      </c>
      <c r="D54">
        <v>5.3544037821747503</v>
      </c>
      <c r="E54">
        <v>5.3544037821747503</v>
      </c>
      <c r="F54" s="4">
        <f t="shared" si="0"/>
        <v>5.3550822973209593</v>
      </c>
      <c r="G54">
        <v>5.3577963579057961</v>
      </c>
      <c r="H54">
        <v>5.3569208544913325</v>
      </c>
      <c r="I54">
        <v>5.3556075993696375</v>
      </c>
      <c r="J54">
        <v>5.3556075993696375</v>
      </c>
      <c r="K54">
        <v>5.3556075993696375</v>
      </c>
      <c r="L54" s="4">
        <f t="shared" si="1"/>
        <v>5.3563080021012084</v>
      </c>
      <c r="M54">
        <v>5.3577963579057961</v>
      </c>
      <c r="N54">
        <v>5.3577963579057961</v>
      </c>
      <c r="O54">
        <v>5.3553887235160218</v>
      </c>
      <c r="P54">
        <v>5.3553887235160218</v>
      </c>
      <c r="Q54">
        <v>5.3553887235160218</v>
      </c>
      <c r="R54" s="4">
        <f t="shared" si="2"/>
        <v>5.3563517772719313</v>
      </c>
      <c r="S54">
        <v>5.3577963579057961</v>
      </c>
      <c r="T54">
        <v>5.356592540710909</v>
      </c>
      <c r="U54">
        <v>5.356592540710909</v>
      </c>
      <c r="V54">
        <v>5.356592540710909</v>
      </c>
      <c r="W54">
        <v>5.356592540710909</v>
      </c>
      <c r="X54" s="4">
        <f t="shared" si="3"/>
        <v>5.3568333041498866</v>
      </c>
      <c r="Y54">
        <v>5.3577963579057961</v>
      </c>
      <c r="Z54">
        <v>5.3577963579057961</v>
      </c>
      <c r="AA54">
        <v>5.3577963579057961</v>
      </c>
      <c r="AB54">
        <v>5.3577963579057961</v>
      </c>
      <c r="AC54">
        <v>5.3577963579057961</v>
      </c>
      <c r="AD54" s="4">
        <f t="shared" si="4"/>
        <v>5.3577963579057961</v>
      </c>
    </row>
    <row r="55" spans="1:30" x14ac:dyDescent="0.3">
      <c r="A55">
        <v>2.5867186132025917</v>
      </c>
      <c r="B55">
        <v>2.5813561547890038</v>
      </c>
      <c r="C55">
        <v>2.5499474697951321</v>
      </c>
      <c r="D55">
        <v>2.5499474697951321</v>
      </c>
      <c r="E55">
        <v>2.5499474697951321</v>
      </c>
      <c r="F55" s="4">
        <f t="shared" si="0"/>
        <v>2.5635834354753984</v>
      </c>
      <c r="G55">
        <v>2.6033531780773944</v>
      </c>
      <c r="H55">
        <v>2.6009455436876205</v>
      </c>
      <c r="I55">
        <v>2.5891262475923655</v>
      </c>
      <c r="J55">
        <v>2.5891262475923655</v>
      </c>
      <c r="K55">
        <v>2.5891262475923655</v>
      </c>
      <c r="L55" s="4">
        <f t="shared" si="1"/>
        <v>2.5943354929084221</v>
      </c>
      <c r="M55">
        <v>2.6033531780773944</v>
      </c>
      <c r="N55">
        <v>2.5962397128348802</v>
      </c>
      <c r="O55">
        <v>2.5925188233234109</v>
      </c>
      <c r="P55">
        <v>2.5915338819821399</v>
      </c>
      <c r="Q55">
        <v>2.5915338819821399</v>
      </c>
      <c r="R55" s="4">
        <f t="shared" si="2"/>
        <v>2.595035895639993</v>
      </c>
      <c r="S55">
        <v>2.6023682367361234</v>
      </c>
      <c r="T55">
        <v>2.6023682367361234</v>
      </c>
      <c r="U55">
        <v>2.6023682367361234</v>
      </c>
      <c r="V55">
        <v>2.5949264577131852</v>
      </c>
      <c r="W55">
        <v>2.5949264577131852</v>
      </c>
      <c r="X55" s="4">
        <f t="shared" si="3"/>
        <v>2.5993915251269479</v>
      </c>
      <c r="Y55">
        <v>2.5974435300297669</v>
      </c>
      <c r="Z55">
        <v>2.5974435300297669</v>
      </c>
      <c r="AA55">
        <v>2.5974435300297669</v>
      </c>
      <c r="AB55">
        <v>2.5974435300297669</v>
      </c>
      <c r="AC55">
        <v>2.5974435300297669</v>
      </c>
      <c r="AD55" s="4">
        <f t="shared" si="4"/>
        <v>2.5974435300297669</v>
      </c>
    </row>
    <row r="56" spans="1:30" x14ac:dyDescent="0.3">
      <c r="A56">
        <v>3.6647916301873575</v>
      </c>
      <c r="B56">
        <v>3.6530817720189108</v>
      </c>
      <c r="C56">
        <v>3.6524251444580633</v>
      </c>
      <c r="D56">
        <v>3.6331640693398706</v>
      </c>
      <c r="E56">
        <v>3.6331640693398706</v>
      </c>
      <c r="F56" s="4">
        <f t="shared" si="0"/>
        <v>3.6473253370688141</v>
      </c>
      <c r="G56">
        <v>3.6756259849413411</v>
      </c>
      <c r="H56">
        <v>3.6656671336018212</v>
      </c>
      <c r="I56">
        <v>3.6656671336018212</v>
      </c>
      <c r="J56">
        <v>3.6645727543337419</v>
      </c>
      <c r="K56">
        <v>3.6645727543337419</v>
      </c>
      <c r="L56" s="4">
        <f t="shared" si="1"/>
        <v>3.6672211521624929</v>
      </c>
      <c r="M56">
        <v>3.6662143232358608</v>
      </c>
      <c r="N56">
        <v>3.6574592890912276</v>
      </c>
      <c r="O56">
        <v>3.6574592890912276</v>
      </c>
      <c r="P56">
        <v>3.6574592890912276</v>
      </c>
      <c r="Q56">
        <v>3.6574592890912276</v>
      </c>
      <c r="R56" s="4">
        <f t="shared" si="2"/>
        <v>3.6592102959201549</v>
      </c>
      <c r="S56">
        <v>3.6839432673787429</v>
      </c>
      <c r="T56">
        <v>3.6527534582384873</v>
      </c>
      <c r="U56">
        <v>3.6527534582384873</v>
      </c>
      <c r="V56">
        <v>3.6527534582384873</v>
      </c>
      <c r="W56">
        <v>3.6527534582384873</v>
      </c>
      <c r="X56" s="4">
        <f t="shared" si="3"/>
        <v>3.6589914200665383</v>
      </c>
      <c r="Y56">
        <v>3.6917133601821046</v>
      </c>
      <c r="Z56">
        <v>3.6712484678690247</v>
      </c>
      <c r="AA56">
        <v>3.6543950271406058</v>
      </c>
      <c r="AB56">
        <v>3.6543950271406058</v>
      </c>
      <c r="AC56">
        <v>3.6543950271406058</v>
      </c>
      <c r="AD56" s="4">
        <f t="shared" si="4"/>
        <v>3.6652293818945894</v>
      </c>
    </row>
    <row r="57" spans="1:30" x14ac:dyDescent="0.3">
      <c r="A57">
        <v>5.0327657152862892</v>
      </c>
      <c r="B57">
        <v>5.0327657152862892</v>
      </c>
      <c r="C57">
        <v>5.0327657152862892</v>
      </c>
      <c r="D57">
        <v>5.0327657152862892</v>
      </c>
      <c r="E57">
        <v>5.0327657152862892</v>
      </c>
      <c r="F57" s="4">
        <f t="shared" si="0"/>
        <v>5.0327657152862892</v>
      </c>
      <c r="G57">
        <v>5.0707406758886355</v>
      </c>
      <c r="H57">
        <v>5.0707406758886355</v>
      </c>
      <c r="I57">
        <v>5.0637366485729292</v>
      </c>
      <c r="J57">
        <v>5.0637366485729292</v>
      </c>
      <c r="K57">
        <v>5.0637366485729292</v>
      </c>
      <c r="L57" s="4">
        <f t="shared" si="1"/>
        <v>5.066538259499211</v>
      </c>
      <c r="M57">
        <v>5.0930660129574505</v>
      </c>
      <c r="N57">
        <v>5.0897828751532135</v>
      </c>
      <c r="O57">
        <v>5.0897828751532135</v>
      </c>
      <c r="P57">
        <v>5.0897828751532135</v>
      </c>
      <c r="Q57">
        <v>5.0672386622307828</v>
      </c>
      <c r="R57" s="4">
        <f t="shared" si="2"/>
        <v>5.0859306601295753</v>
      </c>
      <c r="S57">
        <v>5.0685519173524778</v>
      </c>
      <c r="T57">
        <v>5.0685519173524778</v>
      </c>
      <c r="U57">
        <v>5.0685519173524778</v>
      </c>
      <c r="V57">
        <v>5.0685519173524778</v>
      </c>
      <c r="W57">
        <v>5.0685519173524778</v>
      </c>
      <c r="X57" s="4">
        <f t="shared" si="3"/>
        <v>5.0685519173524778</v>
      </c>
      <c r="Y57">
        <v>5.0930660129574505</v>
      </c>
      <c r="Z57">
        <v>5.0930660129574505</v>
      </c>
      <c r="AA57">
        <v>5.0930660129574505</v>
      </c>
      <c r="AB57">
        <v>5.0930660129574505</v>
      </c>
      <c r="AC57">
        <v>5.0754465067413763</v>
      </c>
      <c r="AD57" s="4">
        <f t="shared" si="4"/>
        <v>5.0895421117142359</v>
      </c>
    </row>
    <row r="58" spans="1:30" x14ac:dyDescent="0.3">
      <c r="F58" s="9">
        <f>AVERAGE(F31:F57)</f>
        <v>1.7319063438328892</v>
      </c>
      <c r="L58" s="4">
        <f>AVERAGE(L31:L57)</f>
        <v>1.7337278773257585</v>
      </c>
      <c r="R58" s="4">
        <f>AVERAGE(R31:R57)</f>
        <v>1.7435308404184258</v>
      </c>
      <c r="X58" s="4">
        <f>AVERAGE(X31:X57)</f>
        <v>1.7374010194750871</v>
      </c>
      <c r="AD58" s="4">
        <f>AVERAGE(AD31:AD57)</f>
        <v>1.7433016692931769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9B25-AA89-423C-988D-57E6D8D376D0}">
  <dimension ref="A1:AD58"/>
  <sheetViews>
    <sheetView topLeftCell="D28" workbookViewId="0">
      <selection activeCell="AD58" activeCellId="4" sqref="F58 L58 R58 X58 AD58"/>
    </sheetView>
  </sheetViews>
  <sheetFormatPr defaultRowHeight="14" x14ac:dyDescent="0.3"/>
  <sheetData>
    <row r="1" spans="1:30" x14ac:dyDescent="0.3">
      <c r="A1" s="7">
        <v>84562</v>
      </c>
      <c r="B1" s="7">
        <v>83939</v>
      </c>
      <c r="C1" s="7">
        <v>83394</v>
      </c>
      <c r="D1" s="7">
        <v>81666</v>
      </c>
      <c r="E1" s="7">
        <v>81666</v>
      </c>
      <c r="F1" s="8"/>
      <c r="G1" s="7">
        <v>84220</v>
      </c>
      <c r="H1" s="7">
        <v>82634</v>
      </c>
      <c r="I1" s="7">
        <v>82634</v>
      </c>
      <c r="J1" s="7">
        <v>82634</v>
      </c>
      <c r="K1" s="7">
        <v>82634</v>
      </c>
      <c r="L1" s="8"/>
      <c r="M1" s="7">
        <v>87006</v>
      </c>
      <c r="N1" s="7">
        <v>85927</v>
      </c>
      <c r="O1" s="7">
        <v>85927</v>
      </c>
      <c r="P1" s="7">
        <v>85429</v>
      </c>
      <c r="Q1" s="7">
        <v>85429</v>
      </c>
      <c r="R1" s="8"/>
      <c r="S1" s="7">
        <v>85534</v>
      </c>
      <c r="T1" s="7">
        <v>84322</v>
      </c>
      <c r="U1" s="7">
        <v>83711</v>
      </c>
      <c r="V1" s="7">
        <v>83711</v>
      </c>
      <c r="W1" s="7">
        <v>83419</v>
      </c>
      <c r="X1" s="8"/>
      <c r="Y1" s="7">
        <v>86799</v>
      </c>
      <c r="Z1" s="7">
        <v>86458</v>
      </c>
      <c r="AA1" s="7">
        <v>85462</v>
      </c>
      <c r="AB1" s="7">
        <v>83575</v>
      </c>
      <c r="AC1" s="7">
        <v>83575</v>
      </c>
      <c r="AD1" s="8"/>
    </row>
    <row r="2" spans="1:30" x14ac:dyDescent="0.3">
      <c r="A2" s="7">
        <v>114180</v>
      </c>
      <c r="B2" s="7">
        <v>111050</v>
      </c>
      <c r="C2" s="7">
        <v>109440</v>
      </c>
      <c r="D2" s="7">
        <v>109440</v>
      </c>
      <c r="E2" s="7">
        <v>109440</v>
      </c>
      <c r="F2" s="8"/>
      <c r="G2" s="7">
        <v>114000</v>
      </c>
      <c r="H2" s="7">
        <v>113180</v>
      </c>
      <c r="I2" s="7">
        <v>112050</v>
      </c>
      <c r="J2" s="7">
        <v>111280</v>
      </c>
      <c r="K2" s="7">
        <v>110630</v>
      </c>
      <c r="L2" s="8"/>
      <c r="M2" s="7">
        <v>110560</v>
      </c>
      <c r="N2" s="7">
        <v>110560</v>
      </c>
      <c r="O2" s="7">
        <v>110560</v>
      </c>
      <c r="P2" s="7">
        <v>110560</v>
      </c>
      <c r="Q2" s="7">
        <v>110560</v>
      </c>
      <c r="R2" s="8"/>
      <c r="S2" s="7">
        <v>111780</v>
      </c>
      <c r="T2" s="7">
        <v>111340</v>
      </c>
      <c r="U2" s="7">
        <v>111340</v>
      </c>
      <c r="V2" s="7">
        <v>111340</v>
      </c>
      <c r="W2" s="7">
        <v>111340</v>
      </c>
      <c r="X2" s="8"/>
      <c r="Y2" s="7">
        <v>113580</v>
      </c>
      <c r="Z2" s="7">
        <v>112320</v>
      </c>
      <c r="AA2" s="7">
        <v>110440</v>
      </c>
      <c r="AB2" s="7">
        <v>110440</v>
      </c>
      <c r="AC2" s="7">
        <v>110440</v>
      </c>
      <c r="AD2" s="8"/>
    </row>
    <row r="3" spans="1:30" x14ac:dyDescent="0.3">
      <c r="A3" s="7">
        <v>141620</v>
      </c>
      <c r="B3" s="7">
        <v>141490</v>
      </c>
      <c r="C3" s="7">
        <v>140440</v>
      </c>
      <c r="D3" s="7">
        <v>140440</v>
      </c>
      <c r="E3" s="7">
        <v>140440</v>
      </c>
      <c r="F3" s="8"/>
      <c r="G3" s="7">
        <v>141450</v>
      </c>
      <c r="H3" s="7">
        <v>141450</v>
      </c>
      <c r="I3" s="7">
        <v>141450</v>
      </c>
      <c r="J3" s="7">
        <v>141450</v>
      </c>
      <c r="K3" s="7">
        <v>141450</v>
      </c>
      <c r="L3" s="8"/>
      <c r="M3" s="7">
        <v>141490</v>
      </c>
      <c r="N3" s="7">
        <v>141490</v>
      </c>
      <c r="O3" s="7">
        <v>141490</v>
      </c>
      <c r="P3" s="7">
        <v>141490</v>
      </c>
      <c r="Q3" s="7">
        <v>141330</v>
      </c>
      <c r="R3" s="8"/>
      <c r="S3" s="7">
        <v>141610</v>
      </c>
      <c r="T3" s="7">
        <v>141610</v>
      </c>
      <c r="U3" s="7">
        <v>141610</v>
      </c>
      <c r="V3" s="7">
        <v>141610</v>
      </c>
      <c r="W3" s="7">
        <v>141460</v>
      </c>
      <c r="X3" s="8"/>
      <c r="Y3" s="7">
        <v>141440</v>
      </c>
      <c r="Z3" s="7">
        <v>141440</v>
      </c>
      <c r="AA3" s="7">
        <v>141440</v>
      </c>
      <c r="AB3" s="7">
        <v>141440</v>
      </c>
      <c r="AC3" s="7">
        <v>141440</v>
      </c>
      <c r="AD3" s="8"/>
    </row>
    <row r="4" spans="1:30" x14ac:dyDescent="0.3">
      <c r="A4" s="7">
        <v>97833</v>
      </c>
      <c r="B4" s="7">
        <v>97833</v>
      </c>
      <c r="C4" s="7">
        <v>97347</v>
      </c>
      <c r="D4" s="7">
        <v>97178</v>
      </c>
      <c r="E4" s="7">
        <v>97177</v>
      </c>
      <c r="F4" s="8"/>
      <c r="G4" s="7">
        <v>97456</v>
      </c>
      <c r="H4" s="7">
        <v>97456</v>
      </c>
      <c r="I4" s="7">
        <v>97456</v>
      </c>
      <c r="J4" s="7">
        <v>97456</v>
      </c>
      <c r="K4" s="7">
        <v>97456</v>
      </c>
      <c r="L4" s="8"/>
      <c r="M4" s="7">
        <v>98740</v>
      </c>
      <c r="N4" s="7">
        <v>96581</v>
      </c>
      <c r="O4" s="7">
        <v>95611</v>
      </c>
      <c r="P4" s="7">
        <v>95459</v>
      </c>
      <c r="Q4" s="7">
        <v>95459</v>
      </c>
      <c r="R4" s="8"/>
      <c r="S4" s="7">
        <v>98737</v>
      </c>
      <c r="T4" s="7">
        <v>97119</v>
      </c>
      <c r="U4" s="7">
        <v>97119</v>
      </c>
      <c r="V4" s="7">
        <v>97119</v>
      </c>
      <c r="W4" s="7">
        <v>97119</v>
      </c>
      <c r="X4" s="8"/>
      <c r="Y4" s="7">
        <v>98559</v>
      </c>
      <c r="Z4" s="7">
        <v>98273</v>
      </c>
      <c r="AA4" s="7">
        <v>98222</v>
      </c>
      <c r="AB4" s="7">
        <v>97522</v>
      </c>
      <c r="AC4" s="7">
        <v>97185</v>
      </c>
      <c r="AD4" s="8"/>
    </row>
    <row r="5" spans="1:30" x14ac:dyDescent="0.3">
      <c r="A5" s="7">
        <v>127290</v>
      </c>
      <c r="B5" s="7">
        <v>127130</v>
      </c>
      <c r="C5" s="7">
        <v>127070</v>
      </c>
      <c r="D5" s="7">
        <v>126190</v>
      </c>
      <c r="E5" s="7">
        <v>126190</v>
      </c>
      <c r="F5" s="8"/>
      <c r="G5" s="7">
        <v>128240</v>
      </c>
      <c r="H5" s="7">
        <v>125320</v>
      </c>
      <c r="I5" s="7">
        <v>125310</v>
      </c>
      <c r="J5" s="7">
        <v>125240</v>
      </c>
      <c r="K5" s="7">
        <v>125240</v>
      </c>
      <c r="L5" s="8"/>
      <c r="M5" s="7">
        <v>127510</v>
      </c>
      <c r="N5" s="7">
        <v>126810</v>
      </c>
      <c r="O5" s="7">
        <v>126810</v>
      </c>
      <c r="P5" s="7">
        <v>126810</v>
      </c>
      <c r="Q5" s="7">
        <v>126810</v>
      </c>
      <c r="R5" s="8"/>
      <c r="S5" s="7">
        <v>125410</v>
      </c>
      <c r="T5" s="7">
        <v>125410</v>
      </c>
      <c r="U5" s="7">
        <v>125410</v>
      </c>
      <c r="V5" s="7">
        <v>125170</v>
      </c>
      <c r="W5" s="7">
        <v>125170</v>
      </c>
      <c r="X5" s="8"/>
      <c r="Y5" s="7">
        <v>126780</v>
      </c>
      <c r="Z5" s="7">
        <v>126730</v>
      </c>
      <c r="AA5" s="7">
        <v>126730</v>
      </c>
      <c r="AB5" s="7">
        <v>126010</v>
      </c>
      <c r="AC5" s="7">
        <v>126010</v>
      </c>
      <c r="AD5" s="8"/>
    </row>
    <row r="6" spans="1:30" x14ac:dyDescent="0.3">
      <c r="A6" s="7">
        <v>153240</v>
      </c>
      <c r="B6" s="7">
        <v>152900</v>
      </c>
      <c r="C6" s="7">
        <v>150960</v>
      </c>
      <c r="D6" s="7">
        <v>150960</v>
      </c>
      <c r="E6" s="7">
        <v>150960</v>
      </c>
      <c r="F6" s="8"/>
      <c r="G6" s="7">
        <v>153540</v>
      </c>
      <c r="H6" s="7">
        <v>152860</v>
      </c>
      <c r="I6" s="7">
        <v>152860</v>
      </c>
      <c r="J6" s="7">
        <v>152860</v>
      </c>
      <c r="K6" s="7">
        <v>152160</v>
      </c>
      <c r="L6" s="8"/>
      <c r="M6" s="7">
        <v>153430</v>
      </c>
      <c r="N6" s="7">
        <v>153000</v>
      </c>
      <c r="O6" s="7">
        <v>153000</v>
      </c>
      <c r="P6" s="7">
        <v>153000</v>
      </c>
      <c r="Q6" s="7">
        <v>152210</v>
      </c>
      <c r="R6" s="8"/>
      <c r="S6" s="7">
        <v>153380</v>
      </c>
      <c r="T6" s="7">
        <v>150800</v>
      </c>
      <c r="U6" s="7">
        <v>150800</v>
      </c>
      <c r="V6" s="7">
        <v>150800</v>
      </c>
      <c r="W6" s="7">
        <v>150800</v>
      </c>
      <c r="X6" s="8"/>
      <c r="Y6" s="7">
        <v>153250</v>
      </c>
      <c r="Z6" s="7">
        <v>152860</v>
      </c>
      <c r="AA6" s="7">
        <v>152860</v>
      </c>
      <c r="AB6" s="7">
        <v>152860</v>
      </c>
      <c r="AC6" s="7">
        <v>152860</v>
      </c>
      <c r="AD6" s="8"/>
    </row>
    <row r="7" spans="1:30" x14ac:dyDescent="0.3">
      <c r="A7" s="7">
        <v>115360</v>
      </c>
      <c r="B7" s="7">
        <v>115360</v>
      </c>
      <c r="C7" s="7">
        <v>113920</v>
      </c>
      <c r="D7" s="7">
        <v>113780</v>
      </c>
      <c r="E7" s="7">
        <v>113160</v>
      </c>
      <c r="F7" s="8"/>
      <c r="G7" s="7">
        <v>114650</v>
      </c>
      <c r="H7" s="7">
        <v>114650</v>
      </c>
      <c r="I7" s="7">
        <v>114650</v>
      </c>
      <c r="J7" s="7">
        <v>114480</v>
      </c>
      <c r="K7" s="7">
        <v>113700</v>
      </c>
      <c r="L7" s="8"/>
      <c r="M7" s="7">
        <v>117200</v>
      </c>
      <c r="N7" s="7">
        <v>116790</v>
      </c>
      <c r="O7" s="7">
        <v>115910</v>
      </c>
      <c r="P7" s="7">
        <v>115910</v>
      </c>
      <c r="Q7" s="7">
        <v>115910</v>
      </c>
      <c r="R7" s="8"/>
      <c r="S7" s="7">
        <v>116430</v>
      </c>
      <c r="T7" s="7">
        <v>116430</v>
      </c>
      <c r="U7" s="7">
        <v>115660</v>
      </c>
      <c r="V7" s="7">
        <v>115330</v>
      </c>
      <c r="W7" s="7">
        <v>115330</v>
      </c>
      <c r="X7" s="8"/>
      <c r="Y7" s="7">
        <v>117680</v>
      </c>
      <c r="Z7" s="7">
        <v>117360</v>
      </c>
      <c r="AA7" s="7">
        <v>115580</v>
      </c>
      <c r="AB7" s="7">
        <v>115430</v>
      </c>
      <c r="AC7" s="7">
        <v>115170</v>
      </c>
      <c r="AD7" s="8"/>
    </row>
    <row r="8" spans="1:30" x14ac:dyDescent="0.3">
      <c r="A8" s="7">
        <v>128550</v>
      </c>
      <c r="B8" s="7">
        <v>126420</v>
      </c>
      <c r="C8" s="7">
        <v>126420</v>
      </c>
      <c r="D8" s="7">
        <v>126290</v>
      </c>
      <c r="E8" s="7">
        <v>126290</v>
      </c>
      <c r="F8" s="8"/>
      <c r="G8" s="7">
        <v>128710</v>
      </c>
      <c r="H8" s="7">
        <v>126670</v>
      </c>
      <c r="I8" s="7">
        <v>126180</v>
      </c>
      <c r="J8" s="7">
        <v>126140</v>
      </c>
      <c r="K8" s="7">
        <v>126140</v>
      </c>
      <c r="L8" s="8"/>
      <c r="M8" s="7">
        <v>126640</v>
      </c>
      <c r="N8" s="7">
        <v>126640</v>
      </c>
      <c r="O8" s="7">
        <v>126200</v>
      </c>
      <c r="P8" s="7">
        <v>126200</v>
      </c>
      <c r="Q8" s="7">
        <v>126200</v>
      </c>
      <c r="R8" s="8"/>
      <c r="S8" s="7">
        <v>126160</v>
      </c>
      <c r="T8" s="7">
        <v>125870</v>
      </c>
      <c r="U8" s="7">
        <v>125870</v>
      </c>
      <c r="V8" s="7">
        <v>125870</v>
      </c>
      <c r="W8" s="7">
        <v>125870</v>
      </c>
      <c r="X8" s="8"/>
      <c r="Y8" s="7">
        <v>130880</v>
      </c>
      <c r="Z8" s="7">
        <v>130810</v>
      </c>
      <c r="AA8" s="7">
        <v>130810</v>
      </c>
      <c r="AB8" s="7">
        <v>130170</v>
      </c>
      <c r="AC8" s="7">
        <v>130170</v>
      </c>
      <c r="AD8" s="8"/>
    </row>
    <row r="9" spans="1:30" x14ac:dyDescent="0.3">
      <c r="A9" s="7">
        <v>159750</v>
      </c>
      <c r="B9" s="7">
        <v>157440</v>
      </c>
      <c r="C9" s="7">
        <v>157440</v>
      </c>
      <c r="D9" s="7">
        <v>157440</v>
      </c>
      <c r="E9" s="7">
        <v>157440</v>
      </c>
      <c r="F9" s="8"/>
      <c r="G9" s="7">
        <v>157710</v>
      </c>
      <c r="H9" s="7">
        <v>157540</v>
      </c>
      <c r="I9" s="7">
        <v>157540</v>
      </c>
      <c r="J9" s="7">
        <v>157540</v>
      </c>
      <c r="K9" s="7">
        <v>157450</v>
      </c>
      <c r="L9" s="8"/>
      <c r="M9" s="7">
        <v>158670</v>
      </c>
      <c r="N9" s="7">
        <v>157970</v>
      </c>
      <c r="O9" s="7">
        <v>157970</v>
      </c>
      <c r="P9" s="7">
        <v>157840</v>
      </c>
      <c r="Q9" s="7">
        <v>157840</v>
      </c>
      <c r="R9" s="8"/>
      <c r="S9" s="7">
        <v>157600</v>
      </c>
      <c r="T9" s="7">
        <v>157600</v>
      </c>
      <c r="U9" s="7">
        <v>157600</v>
      </c>
      <c r="V9" s="7">
        <v>157600</v>
      </c>
      <c r="W9" s="7">
        <v>157600</v>
      </c>
      <c r="X9" s="8"/>
      <c r="Y9" s="7">
        <v>159610</v>
      </c>
      <c r="Z9" s="7">
        <v>158890</v>
      </c>
      <c r="AA9" s="7">
        <v>158460</v>
      </c>
      <c r="AB9" s="7">
        <v>158460</v>
      </c>
      <c r="AC9" s="7">
        <v>158460</v>
      </c>
      <c r="AD9" s="8"/>
    </row>
    <row r="10" spans="1:30" x14ac:dyDescent="0.3">
      <c r="A10" s="7">
        <v>118640</v>
      </c>
      <c r="B10" s="7">
        <v>118030</v>
      </c>
      <c r="C10" s="7">
        <v>117720</v>
      </c>
      <c r="D10" s="7">
        <v>117430</v>
      </c>
      <c r="E10" s="7">
        <v>116190</v>
      </c>
      <c r="F10" s="8"/>
      <c r="G10" s="7">
        <v>116740</v>
      </c>
      <c r="H10" s="7">
        <v>116740</v>
      </c>
      <c r="I10" s="7">
        <v>116440</v>
      </c>
      <c r="J10" s="7">
        <v>116090</v>
      </c>
      <c r="K10" s="7">
        <v>116090</v>
      </c>
      <c r="L10" s="8"/>
      <c r="M10" s="7">
        <v>118090</v>
      </c>
      <c r="N10" s="7">
        <v>118000</v>
      </c>
      <c r="O10" s="7">
        <v>118000</v>
      </c>
      <c r="P10" s="7">
        <v>117850</v>
      </c>
      <c r="Q10" s="7">
        <v>117850</v>
      </c>
      <c r="R10" s="8"/>
      <c r="S10" s="7">
        <v>119370</v>
      </c>
      <c r="T10" s="7">
        <v>118480</v>
      </c>
      <c r="U10" s="7">
        <v>116920</v>
      </c>
      <c r="V10" s="7">
        <v>116920</v>
      </c>
      <c r="W10" s="7">
        <v>116920</v>
      </c>
      <c r="X10" s="8"/>
      <c r="Y10" s="7">
        <v>118600</v>
      </c>
      <c r="Z10" s="7">
        <v>118430</v>
      </c>
      <c r="AA10" s="7">
        <v>118180</v>
      </c>
      <c r="AB10" s="7">
        <v>118180</v>
      </c>
      <c r="AC10" s="7">
        <v>117940</v>
      </c>
      <c r="AD10" s="8"/>
    </row>
    <row r="11" spans="1:30" x14ac:dyDescent="0.3">
      <c r="A11" s="7">
        <v>207550</v>
      </c>
      <c r="B11" s="7">
        <v>207340</v>
      </c>
      <c r="C11" s="7">
        <v>205740</v>
      </c>
      <c r="D11" s="7">
        <v>205280</v>
      </c>
      <c r="E11" s="7">
        <v>205280</v>
      </c>
      <c r="F11" s="8"/>
      <c r="G11" s="7">
        <v>206750</v>
      </c>
      <c r="H11" s="7">
        <v>204040</v>
      </c>
      <c r="I11" s="7">
        <v>204040</v>
      </c>
      <c r="J11" s="7">
        <v>204040</v>
      </c>
      <c r="K11" s="7">
        <v>204040</v>
      </c>
      <c r="L11" s="8"/>
      <c r="M11" s="7">
        <v>206150</v>
      </c>
      <c r="N11" s="7">
        <v>205620</v>
      </c>
      <c r="O11" s="7">
        <v>205620</v>
      </c>
      <c r="P11" s="7">
        <v>205620</v>
      </c>
      <c r="Q11" s="7">
        <v>205610</v>
      </c>
      <c r="R11" s="8"/>
      <c r="S11" s="7">
        <v>207950</v>
      </c>
      <c r="T11" s="7">
        <v>202880</v>
      </c>
      <c r="U11" s="7">
        <v>202800</v>
      </c>
      <c r="V11" s="7">
        <v>202800</v>
      </c>
      <c r="W11" s="7">
        <v>202800</v>
      </c>
      <c r="X11" s="8"/>
      <c r="Y11" s="7">
        <v>205660</v>
      </c>
      <c r="Z11" s="7">
        <v>205660</v>
      </c>
      <c r="AA11" s="7">
        <v>205490</v>
      </c>
      <c r="AB11" s="7">
        <v>205320</v>
      </c>
      <c r="AC11" s="7">
        <v>205320</v>
      </c>
      <c r="AD11" s="8"/>
    </row>
    <row r="12" spans="1:30" x14ac:dyDescent="0.3">
      <c r="A12" s="7">
        <v>249710</v>
      </c>
      <c r="B12" s="7">
        <v>249570</v>
      </c>
      <c r="C12" s="7">
        <v>249530</v>
      </c>
      <c r="D12" s="7">
        <v>249530</v>
      </c>
      <c r="E12" s="7">
        <v>249530</v>
      </c>
      <c r="F12" s="8"/>
      <c r="G12" s="7">
        <v>249490</v>
      </c>
      <c r="H12" s="7">
        <v>249490</v>
      </c>
      <c r="I12" s="7">
        <v>249490</v>
      </c>
      <c r="J12" s="7">
        <v>249490</v>
      </c>
      <c r="K12" s="7">
        <v>249490</v>
      </c>
      <c r="L12" s="8"/>
      <c r="M12" s="7">
        <v>249550</v>
      </c>
      <c r="N12" s="7">
        <v>249500</v>
      </c>
      <c r="O12" s="7">
        <v>249500</v>
      </c>
      <c r="P12" s="7">
        <v>249500</v>
      </c>
      <c r="Q12" s="7">
        <v>249500</v>
      </c>
      <c r="R12" s="8"/>
      <c r="S12" s="7">
        <v>249570</v>
      </c>
      <c r="T12" s="7">
        <v>249470</v>
      </c>
      <c r="U12" s="7">
        <v>249470</v>
      </c>
      <c r="V12" s="7">
        <v>249470</v>
      </c>
      <c r="W12" s="7">
        <v>249470</v>
      </c>
      <c r="X12" s="8"/>
      <c r="Y12" s="7">
        <v>249830</v>
      </c>
      <c r="Z12" s="7">
        <v>249830</v>
      </c>
      <c r="AA12" s="7">
        <v>249830</v>
      </c>
      <c r="AB12" s="7">
        <v>249830</v>
      </c>
      <c r="AC12" s="7">
        <v>249830</v>
      </c>
      <c r="AD12" s="8"/>
    </row>
    <row r="13" spans="1:30" x14ac:dyDescent="0.3">
      <c r="A13" s="7">
        <v>129640</v>
      </c>
      <c r="B13" s="7">
        <v>128210</v>
      </c>
      <c r="C13" s="7">
        <v>128210</v>
      </c>
      <c r="D13" s="7">
        <v>128210</v>
      </c>
      <c r="E13" s="7">
        <v>128210</v>
      </c>
      <c r="F13" s="8"/>
      <c r="G13" s="7">
        <v>130020</v>
      </c>
      <c r="H13" s="7">
        <v>129130</v>
      </c>
      <c r="I13" s="7">
        <v>128770</v>
      </c>
      <c r="J13" s="7">
        <v>128770</v>
      </c>
      <c r="K13" s="7">
        <v>128690</v>
      </c>
      <c r="L13" s="8"/>
      <c r="M13" s="7">
        <v>129420</v>
      </c>
      <c r="N13" s="7">
        <v>129310</v>
      </c>
      <c r="O13" s="7">
        <v>129310</v>
      </c>
      <c r="P13" s="7">
        <v>128750</v>
      </c>
      <c r="Q13" s="7">
        <v>128540</v>
      </c>
      <c r="R13" s="8"/>
      <c r="S13" s="7">
        <v>130330</v>
      </c>
      <c r="T13" s="7">
        <v>130330</v>
      </c>
      <c r="U13" s="7">
        <v>130330</v>
      </c>
      <c r="V13" s="7">
        <v>130000</v>
      </c>
      <c r="W13" s="7">
        <v>130000</v>
      </c>
      <c r="X13" s="8"/>
      <c r="Y13" s="7">
        <v>129700</v>
      </c>
      <c r="Z13" s="7">
        <v>129620</v>
      </c>
      <c r="AA13" s="7">
        <v>129540</v>
      </c>
      <c r="AB13" s="7">
        <v>128090</v>
      </c>
      <c r="AC13" s="7">
        <v>128090</v>
      </c>
      <c r="AD13" s="8"/>
    </row>
    <row r="14" spans="1:30" x14ac:dyDescent="0.3">
      <c r="A14" s="7">
        <v>193510</v>
      </c>
      <c r="B14" s="7">
        <v>192160</v>
      </c>
      <c r="C14" s="7">
        <v>192160</v>
      </c>
      <c r="D14" s="7">
        <v>191710</v>
      </c>
      <c r="E14" s="7">
        <v>191710</v>
      </c>
      <c r="F14" s="8"/>
      <c r="G14" s="7">
        <v>194320</v>
      </c>
      <c r="H14" s="7">
        <v>194210</v>
      </c>
      <c r="I14" s="7">
        <v>193540</v>
      </c>
      <c r="J14" s="7">
        <v>193540</v>
      </c>
      <c r="K14" s="7">
        <v>191290</v>
      </c>
      <c r="L14" s="8"/>
      <c r="M14" s="7">
        <v>194300</v>
      </c>
      <c r="N14" s="7">
        <v>192820</v>
      </c>
      <c r="O14" s="7">
        <v>192340</v>
      </c>
      <c r="P14" s="7">
        <v>192340</v>
      </c>
      <c r="Q14" s="7">
        <v>191800</v>
      </c>
      <c r="R14" s="8"/>
      <c r="S14" s="7">
        <v>192800</v>
      </c>
      <c r="T14" s="7">
        <v>191760</v>
      </c>
      <c r="U14" s="7">
        <v>191760</v>
      </c>
      <c r="V14" s="7">
        <v>191760</v>
      </c>
      <c r="W14" s="7">
        <v>191760</v>
      </c>
      <c r="X14" s="8"/>
      <c r="Y14" s="7">
        <v>192180</v>
      </c>
      <c r="Z14" s="7">
        <v>192180</v>
      </c>
      <c r="AA14" s="7">
        <v>190970</v>
      </c>
      <c r="AB14" s="7">
        <v>190670</v>
      </c>
      <c r="AC14" s="7">
        <v>190310</v>
      </c>
      <c r="AD14" s="8"/>
    </row>
    <row r="15" spans="1:30" x14ac:dyDescent="0.3">
      <c r="A15" s="7">
        <v>243340</v>
      </c>
      <c r="B15" s="7">
        <v>243320</v>
      </c>
      <c r="C15" s="7">
        <v>243320</v>
      </c>
      <c r="D15" s="7">
        <v>241340</v>
      </c>
      <c r="E15" s="7">
        <v>241340</v>
      </c>
      <c r="F15" s="8"/>
      <c r="G15" s="7">
        <v>243470</v>
      </c>
      <c r="H15" s="7">
        <v>243410</v>
      </c>
      <c r="I15" s="7">
        <v>243360</v>
      </c>
      <c r="J15" s="7">
        <v>243360</v>
      </c>
      <c r="K15" s="7">
        <v>243360</v>
      </c>
      <c r="L15" s="8"/>
      <c r="M15" s="7">
        <v>243180</v>
      </c>
      <c r="N15" s="7">
        <v>243180</v>
      </c>
      <c r="O15" s="7">
        <v>243180</v>
      </c>
      <c r="P15" s="7">
        <v>240990</v>
      </c>
      <c r="Q15" s="7">
        <v>240990</v>
      </c>
      <c r="R15" s="8"/>
      <c r="S15" s="7">
        <v>243450</v>
      </c>
      <c r="T15" s="7">
        <v>243420</v>
      </c>
      <c r="U15" s="7">
        <v>243380</v>
      </c>
      <c r="V15" s="7">
        <v>243350</v>
      </c>
      <c r="W15" s="7">
        <v>243350</v>
      </c>
      <c r="X15" s="8"/>
      <c r="Y15" s="7">
        <v>243430</v>
      </c>
      <c r="Z15" s="7">
        <v>243320</v>
      </c>
      <c r="AA15" s="7">
        <v>243320</v>
      </c>
      <c r="AB15" s="7">
        <v>243300</v>
      </c>
      <c r="AC15" s="7">
        <v>243300</v>
      </c>
      <c r="AD15" s="8"/>
    </row>
    <row r="16" spans="1:30" x14ac:dyDescent="0.3">
      <c r="A16" s="7">
        <v>161560</v>
      </c>
      <c r="B16" s="7">
        <v>161430</v>
      </c>
      <c r="C16" s="7">
        <v>160860</v>
      </c>
      <c r="D16" s="7">
        <v>160660</v>
      </c>
      <c r="E16" s="7">
        <v>159400</v>
      </c>
      <c r="F16" s="8"/>
      <c r="G16" s="7">
        <v>160730</v>
      </c>
      <c r="H16" s="7">
        <v>159580</v>
      </c>
      <c r="I16" s="7">
        <v>159580</v>
      </c>
      <c r="J16" s="7">
        <v>159580</v>
      </c>
      <c r="K16" s="7">
        <v>159420</v>
      </c>
      <c r="L16" s="8"/>
      <c r="M16" s="7">
        <v>160330</v>
      </c>
      <c r="N16" s="7">
        <v>160330</v>
      </c>
      <c r="O16" s="7">
        <v>160330</v>
      </c>
      <c r="P16" s="7">
        <v>160330</v>
      </c>
      <c r="Q16" s="7">
        <v>160270</v>
      </c>
      <c r="R16" s="8"/>
      <c r="S16" s="7">
        <v>162060</v>
      </c>
      <c r="T16" s="7">
        <v>162030</v>
      </c>
      <c r="U16" s="7">
        <v>161740</v>
      </c>
      <c r="V16" s="7">
        <v>161740</v>
      </c>
      <c r="W16" s="7">
        <v>161740</v>
      </c>
      <c r="X16" s="8"/>
      <c r="Y16" s="7">
        <v>160750</v>
      </c>
      <c r="Z16" s="7">
        <v>160680</v>
      </c>
      <c r="AA16" s="7">
        <v>160680</v>
      </c>
      <c r="AB16" s="7">
        <v>160680</v>
      </c>
      <c r="AC16" s="7">
        <v>160680</v>
      </c>
      <c r="AD16" s="8"/>
    </row>
    <row r="17" spans="1:30" x14ac:dyDescent="0.3">
      <c r="A17" s="7">
        <v>214080</v>
      </c>
      <c r="B17" s="7">
        <v>207130</v>
      </c>
      <c r="C17" s="7">
        <v>205640</v>
      </c>
      <c r="D17" s="7">
        <v>205640</v>
      </c>
      <c r="E17" s="7">
        <v>205640</v>
      </c>
      <c r="F17" s="8"/>
      <c r="G17" s="7">
        <v>216010</v>
      </c>
      <c r="H17" s="7">
        <v>215970</v>
      </c>
      <c r="I17" s="7">
        <v>214130</v>
      </c>
      <c r="J17" s="7">
        <v>214130</v>
      </c>
      <c r="K17" s="7">
        <v>213950</v>
      </c>
      <c r="L17" s="8"/>
      <c r="M17" s="7">
        <v>216870</v>
      </c>
      <c r="N17" s="7">
        <v>216380</v>
      </c>
      <c r="O17" s="7">
        <v>215960</v>
      </c>
      <c r="P17" s="7">
        <v>214950</v>
      </c>
      <c r="Q17" s="7">
        <v>214950</v>
      </c>
      <c r="R17" s="8"/>
      <c r="S17" s="7">
        <v>217140</v>
      </c>
      <c r="T17" s="7">
        <v>216560</v>
      </c>
      <c r="U17" s="7">
        <v>215860</v>
      </c>
      <c r="V17" s="7">
        <v>213450</v>
      </c>
      <c r="W17" s="7">
        <v>213450</v>
      </c>
      <c r="X17" s="8"/>
      <c r="Y17" s="7">
        <v>217330</v>
      </c>
      <c r="Z17" s="7">
        <v>217300</v>
      </c>
      <c r="AA17" s="7">
        <v>215390</v>
      </c>
      <c r="AB17" s="7">
        <v>215390</v>
      </c>
      <c r="AC17" s="7">
        <v>215390</v>
      </c>
      <c r="AD17" s="8"/>
    </row>
    <row r="18" spans="1:30" x14ac:dyDescent="0.3">
      <c r="A18" s="7">
        <v>253340</v>
      </c>
      <c r="B18" s="7">
        <v>253300</v>
      </c>
      <c r="C18" s="7">
        <v>253300</v>
      </c>
      <c r="D18" s="7">
        <v>253300</v>
      </c>
      <c r="E18" s="7">
        <v>253300</v>
      </c>
      <c r="F18" s="8"/>
      <c r="G18" s="7">
        <v>253650</v>
      </c>
      <c r="H18" s="7">
        <v>252880</v>
      </c>
      <c r="I18" s="7">
        <v>252880</v>
      </c>
      <c r="J18" s="7">
        <v>252630</v>
      </c>
      <c r="K18" s="7">
        <v>252630</v>
      </c>
      <c r="L18" s="8"/>
      <c r="M18" s="7">
        <v>253550</v>
      </c>
      <c r="N18" s="7">
        <v>253550</v>
      </c>
      <c r="O18" s="7">
        <v>253210</v>
      </c>
      <c r="P18" s="7">
        <v>253210</v>
      </c>
      <c r="Q18" s="7">
        <v>253210</v>
      </c>
      <c r="R18" s="8"/>
      <c r="S18" s="7">
        <v>252720</v>
      </c>
      <c r="T18" s="7">
        <v>252720</v>
      </c>
      <c r="U18" s="7">
        <v>252720</v>
      </c>
      <c r="V18" s="7">
        <v>252720</v>
      </c>
      <c r="W18" s="7">
        <v>252720</v>
      </c>
      <c r="X18" s="8"/>
      <c r="Y18" s="7">
        <v>253620</v>
      </c>
      <c r="Z18" s="7">
        <v>253620</v>
      </c>
      <c r="AA18" s="7">
        <v>253620</v>
      </c>
      <c r="AB18" s="7">
        <v>253620</v>
      </c>
      <c r="AC18" s="7">
        <v>253620</v>
      </c>
      <c r="AD18" s="8"/>
    </row>
    <row r="19" spans="1:30" x14ac:dyDescent="0.3">
      <c r="A19" s="7">
        <v>300170</v>
      </c>
      <c r="B19" s="7">
        <v>300170</v>
      </c>
      <c r="C19" s="7">
        <v>300170</v>
      </c>
      <c r="D19" s="7">
        <v>297210</v>
      </c>
      <c r="E19" s="7">
        <v>297210</v>
      </c>
      <c r="F19" s="8"/>
      <c r="G19" s="7">
        <v>300180</v>
      </c>
      <c r="H19" s="7">
        <v>300180</v>
      </c>
      <c r="I19" s="7">
        <v>300180</v>
      </c>
      <c r="J19" s="7">
        <v>300180</v>
      </c>
      <c r="K19" s="7">
        <v>299710</v>
      </c>
      <c r="L19" s="8"/>
      <c r="M19" s="7">
        <v>300170</v>
      </c>
      <c r="N19" s="7">
        <v>299550</v>
      </c>
      <c r="O19" s="7">
        <v>297490</v>
      </c>
      <c r="P19" s="7">
        <v>297490</v>
      </c>
      <c r="Q19" s="7">
        <v>297490</v>
      </c>
      <c r="R19" s="8"/>
      <c r="S19" s="7">
        <v>299870</v>
      </c>
      <c r="T19" s="7">
        <v>299870</v>
      </c>
      <c r="U19" s="7">
        <v>299250</v>
      </c>
      <c r="V19" s="7">
        <v>299250</v>
      </c>
      <c r="W19" s="7">
        <v>299210</v>
      </c>
      <c r="X19" s="8"/>
      <c r="Y19" s="7">
        <v>298890</v>
      </c>
      <c r="Z19" s="7">
        <v>298890</v>
      </c>
      <c r="AA19" s="7">
        <v>298890</v>
      </c>
      <c r="AB19" s="7">
        <v>298890</v>
      </c>
      <c r="AC19" s="7">
        <v>298890</v>
      </c>
      <c r="AD19" s="8"/>
    </row>
    <row r="20" spans="1:30" x14ac:dyDescent="0.3">
      <c r="A20" s="7">
        <v>342130</v>
      </c>
      <c r="B20" s="7">
        <v>342130</v>
      </c>
      <c r="C20" s="7">
        <v>341520</v>
      </c>
      <c r="D20" s="7">
        <v>341520</v>
      </c>
      <c r="E20" s="7">
        <v>341520</v>
      </c>
      <c r="F20" s="8"/>
      <c r="G20" s="7">
        <v>342180</v>
      </c>
      <c r="H20" s="7">
        <v>342180</v>
      </c>
      <c r="I20" s="7">
        <v>342180</v>
      </c>
      <c r="J20" s="7">
        <v>340260</v>
      </c>
      <c r="K20" s="7">
        <v>340260</v>
      </c>
      <c r="L20" s="8"/>
      <c r="M20" s="7">
        <v>343850</v>
      </c>
      <c r="N20" s="7">
        <v>343150</v>
      </c>
      <c r="O20" s="7">
        <v>342530</v>
      </c>
      <c r="P20" s="7">
        <v>342530</v>
      </c>
      <c r="Q20" s="7">
        <v>340290</v>
      </c>
      <c r="R20" s="8"/>
      <c r="S20" s="7">
        <v>344510</v>
      </c>
      <c r="T20" s="7">
        <v>341070</v>
      </c>
      <c r="U20" s="7">
        <v>341070</v>
      </c>
      <c r="V20" s="7">
        <v>341070</v>
      </c>
      <c r="W20" s="7">
        <v>341070</v>
      </c>
      <c r="X20" s="8"/>
      <c r="Y20" s="7">
        <v>342140</v>
      </c>
      <c r="Z20" s="7">
        <v>342140</v>
      </c>
      <c r="AA20" s="7">
        <v>341540</v>
      </c>
      <c r="AB20" s="7">
        <v>341540</v>
      </c>
      <c r="AC20" s="7">
        <v>340500</v>
      </c>
      <c r="AD20" s="8"/>
    </row>
    <row r="21" spans="1:30" x14ac:dyDescent="0.3">
      <c r="A21" s="7">
        <v>409240</v>
      </c>
      <c r="B21" s="7">
        <v>409180</v>
      </c>
      <c r="C21" s="7">
        <v>408830</v>
      </c>
      <c r="D21" s="7">
        <v>408830</v>
      </c>
      <c r="E21" s="7">
        <v>408830</v>
      </c>
      <c r="F21" s="8"/>
      <c r="G21" s="7">
        <v>408820</v>
      </c>
      <c r="H21" s="7">
        <v>408820</v>
      </c>
      <c r="I21" s="7">
        <v>408820</v>
      </c>
      <c r="J21" s="7">
        <v>408820</v>
      </c>
      <c r="K21" s="7">
        <v>408820</v>
      </c>
      <c r="L21" s="8"/>
      <c r="M21" s="7">
        <v>409500</v>
      </c>
      <c r="N21" s="7">
        <v>409340</v>
      </c>
      <c r="O21" s="7">
        <v>409340</v>
      </c>
      <c r="P21" s="7">
        <v>409240</v>
      </c>
      <c r="Q21" s="7">
        <v>409240</v>
      </c>
      <c r="R21" s="8"/>
      <c r="S21" s="7">
        <v>409320</v>
      </c>
      <c r="T21" s="7">
        <v>409270</v>
      </c>
      <c r="U21" s="7">
        <v>409240</v>
      </c>
      <c r="V21" s="7">
        <v>409130</v>
      </c>
      <c r="W21" s="7">
        <v>409130</v>
      </c>
      <c r="X21" s="8"/>
      <c r="Y21" s="7">
        <v>409340</v>
      </c>
      <c r="Z21" s="7">
        <v>409340</v>
      </c>
      <c r="AA21" s="7">
        <v>409340</v>
      </c>
      <c r="AB21" s="7">
        <v>409340</v>
      </c>
      <c r="AC21" s="7">
        <v>409340</v>
      </c>
      <c r="AD21" s="8"/>
    </row>
    <row r="22" spans="1:30" x14ac:dyDescent="0.3">
      <c r="A22" s="7">
        <v>353430</v>
      </c>
      <c r="B22" s="7">
        <v>352400</v>
      </c>
      <c r="C22" s="7">
        <v>352400</v>
      </c>
      <c r="D22" s="7">
        <v>352400</v>
      </c>
      <c r="E22" s="7">
        <v>351370</v>
      </c>
      <c r="F22" s="8"/>
      <c r="G22" s="7">
        <v>353430</v>
      </c>
      <c r="H22" s="7">
        <v>353430</v>
      </c>
      <c r="I22" s="7">
        <v>350910</v>
      </c>
      <c r="J22" s="7">
        <v>350910</v>
      </c>
      <c r="K22" s="7">
        <v>350910</v>
      </c>
      <c r="L22" s="8"/>
      <c r="M22" s="7">
        <v>353430</v>
      </c>
      <c r="N22" s="7">
        <v>353430</v>
      </c>
      <c r="O22" s="7">
        <v>351720</v>
      </c>
      <c r="P22" s="7">
        <v>351720</v>
      </c>
      <c r="Q22" s="7">
        <v>351720</v>
      </c>
      <c r="R22" s="8"/>
      <c r="S22" s="7">
        <v>352860</v>
      </c>
      <c r="T22" s="7">
        <v>352110</v>
      </c>
      <c r="U22" s="7">
        <v>352110</v>
      </c>
      <c r="V22" s="7">
        <v>352040</v>
      </c>
      <c r="W22" s="7">
        <v>352040</v>
      </c>
      <c r="X22" s="8"/>
      <c r="Y22" s="7">
        <v>352760</v>
      </c>
      <c r="Z22" s="7">
        <v>352760</v>
      </c>
      <c r="AA22" s="7">
        <v>352480</v>
      </c>
      <c r="AB22" s="7">
        <v>352480</v>
      </c>
      <c r="AC22" s="7">
        <v>352480</v>
      </c>
      <c r="AD22" s="8"/>
    </row>
    <row r="23" spans="1:30" x14ac:dyDescent="0.3">
      <c r="A23" s="7">
        <v>371310</v>
      </c>
      <c r="B23" s="7">
        <v>370720</v>
      </c>
      <c r="C23" s="7">
        <v>370720</v>
      </c>
      <c r="D23" s="7">
        <v>370720</v>
      </c>
      <c r="E23" s="7">
        <v>370720</v>
      </c>
      <c r="F23" s="8"/>
      <c r="G23" s="7">
        <v>372160</v>
      </c>
      <c r="H23" s="7">
        <v>371640</v>
      </c>
      <c r="I23" s="7">
        <v>371160</v>
      </c>
      <c r="J23" s="7">
        <v>371160</v>
      </c>
      <c r="K23" s="7">
        <v>370530</v>
      </c>
      <c r="L23" s="8"/>
      <c r="M23" s="7">
        <v>372620</v>
      </c>
      <c r="N23" s="7">
        <v>372400</v>
      </c>
      <c r="O23" s="7">
        <v>372240</v>
      </c>
      <c r="P23" s="7">
        <v>372240</v>
      </c>
      <c r="Q23" s="7">
        <v>372240</v>
      </c>
      <c r="R23" s="8"/>
      <c r="S23" s="7">
        <v>372860</v>
      </c>
      <c r="T23" s="7">
        <v>372170</v>
      </c>
      <c r="U23" s="7">
        <v>372040</v>
      </c>
      <c r="V23" s="7">
        <v>372010</v>
      </c>
      <c r="W23" s="7">
        <v>372010</v>
      </c>
      <c r="X23" s="8"/>
      <c r="Y23" s="7">
        <v>372450</v>
      </c>
      <c r="Z23" s="7">
        <v>372450</v>
      </c>
      <c r="AA23" s="7">
        <v>372450</v>
      </c>
      <c r="AB23" s="7">
        <v>372450</v>
      </c>
      <c r="AC23" s="7">
        <v>372450</v>
      </c>
      <c r="AD23" s="8"/>
    </row>
    <row r="24" spans="1:30" x14ac:dyDescent="0.3">
      <c r="A24" s="7">
        <v>418100</v>
      </c>
      <c r="B24" s="7">
        <v>418100</v>
      </c>
      <c r="C24" s="7">
        <v>417950</v>
      </c>
      <c r="D24" s="7">
        <v>417840</v>
      </c>
      <c r="E24" s="7">
        <v>417840</v>
      </c>
      <c r="F24" s="8"/>
      <c r="G24" s="7">
        <v>417590</v>
      </c>
      <c r="H24" s="7">
        <v>417520</v>
      </c>
      <c r="I24" s="7">
        <v>417520</v>
      </c>
      <c r="J24" s="7">
        <v>417520</v>
      </c>
      <c r="K24" s="7">
        <v>417520</v>
      </c>
      <c r="L24" s="8"/>
      <c r="M24" s="7">
        <v>417590</v>
      </c>
      <c r="N24" s="7">
        <v>417590</v>
      </c>
      <c r="O24" s="7">
        <v>417440</v>
      </c>
      <c r="P24" s="7">
        <v>417440</v>
      </c>
      <c r="Q24" s="7">
        <v>417440</v>
      </c>
      <c r="R24" s="8"/>
      <c r="S24" s="7">
        <v>417590</v>
      </c>
      <c r="T24" s="7">
        <v>417590</v>
      </c>
      <c r="U24" s="7">
        <v>417590</v>
      </c>
      <c r="V24" s="7">
        <v>417590</v>
      </c>
      <c r="W24" s="7">
        <v>417480</v>
      </c>
      <c r="X24" s="8"/>
      <c r="Y24" s="7">
        <v>418250</v>
      </c>
      <c r="Z24" s="7">
        <v>418250</v>
      </c>
      <c r="AA24" s="7">
        <v>418100</v>
      </c>
      <c r="AB24" s="7">
        <v>418100</v>
      </c>
      <c r="AC24" s="7">
        <v>418100</v>
      </c>
      <c r="AD24" s="8"/>
    </row>
    <row r="25" spans="1:30" x14ac:dyDescent="0.3">
      <c r="A25" s="7">
        <v>328160</v>
      </c>
      <c r="B25" s="7">
        <v>327300</v>
      </c>
      <c r="C25" s="7">
        <v>327300</v>
      </c>
      <c r="D25" s="7">
        <v>326600</v>
      </c>
      <c r="E25" s="7">
        <v>326600</v>
      </c>
      <c r="F25" s="8"/>
      <c r="G25" s="7">
        <v>327850</v>
      </c>
      <c r="H25" s="7">
        <v>327610</v>
      </c>
      <c r="I25" s="7">
        <v>326630</v>
      </c>
      <c r="J25" s="7">
        <v>325970</v>
      </c>
      <c r="K25" s="7">
        <v>325970</v>
      </c>
      <c r="L25" s="8"/>
      <c r="M25" s="7">
        <v>326580</v>
      </c>
      <c r="N25" s="7">
        <v>326580</v>
      </c>
      <c r="O25" s="7">
        <v>326490</v>
      </c>
      <c r="P25" s="7">
        <v>325010</v>
      </c>
      <c r="Q25" s="7">
        <v>325010</v>
      </c>
      <c r="R25" s="8"/>
      <c r="S25" s="7">
        <v>326700</v>
      </c>
      <c r="T25" s="7">
        <v>326350</v>
      </c>
      <c r="U25" s="7">
        <v>326350</v>
      </c>
      <c r="V25" s="7">
        <v>326350</v>
      </c>
      <c r="W25" s="7">
        <v>325990</v>
      </c>
      <c r="X25" s="8"/>
      <c r="Y25" s="7">
        <v>327800</v>
      </c>
      <c r="Z25" s="7">
        <v>327800</v>
      </c>
      <c r="AA25" s="7">
        <v>327800</v>
      </c>
      <c r="AB25" s="7">
        <v>327800</v>
      </c>
      <c r="AC25" s="7">
        <v>327800</v>
      </c>
      <c r="AD25" s="8"/>
    </row>
    <row r="26" spans="1:30" x14ac:dyDescent="0.3">
      <c r="A26" s="7">
        <v>397370</v>
      </c>
      <c r="B26" s="7">
        <v>397370</v>
      </c>
      <c r="C26" s="7">
        <v>397340</v>
      </c>
      <c r="D26" s="7">
        <v>396880</v>
      </c>
      <c r="E26" s="7">
        <v>396880</v>
      </c>
      <c r="F26" s="8"/>
      <c r="G26" s="7">
        <v>400220</v>
      </c>
      <c r="H26" s="7">
        <v>400140</v>
      </c>
      <c r="I26" s="7">
        <v>399460</v>
      </c>
      <c r="J26" s="7">
        <v>399460</v>
      </c>
      <c r="K26" s="7">
        <v>399260</v>
      </c>
      <c r="L26" s="8"/>
      <c r="M26" s="7">
        <v>400690</v>
      </c>
      <c r="N26" s="7">
        <v>400690</v>
      </c>
      <c r="O26" s="7">
        <v>400660</v>
      </c>
      <c r="P26" s="7">
        <v>400660</v>
      </c>
      <c r="Q26" s="7">
        <v>400660</v>
      </c>
      <c r="R26" s="8"/>
      <c r="S26" s="7">
        <v>399910</v>
      </c>
      <c r="T26" s="7">
        <v>398110</v>
      </c>
      <c r="U26" s="7">
        <v>398110</v>
      </c>
      <c r="V26" s="7">
        <v>398110</v>
      </c>
      <c r="W26" s="7">
        <v>398110</v>
      </c>
      <c r="X26" s="8"/>
      <c r="Y26" s="7">
        <v>400420</v>
      </c>
      <c r="Z26" s="7">
        <v>399580</v>
      </c>
      <c r="AA26" s="7">
        <v>399530</v>
      </c>
      <c r="AB26" s="7">
        <v>399530</v>
      </c>
      <c r="AC26" s="7">
        <v>399530</v>
      </c>
      <c r="AD26" s="8"/>
    </row>
    <row r="27" spans="1:30" x14ac:dyDescent="0.3">
      <c r="A27" s="7">
        <v>467820</v>
      </c>
      <c r="B27" s="7">
        <v>467820</v>
      </c>
      <c r="C27" s="7">
        <v>467820</v>
      </c>
      <c r="D27" s="7">
        <v>466660</v>
      </c>
      <c r="E27" s="7">
        <v>466660</v>
      </c>
      <c r="F27" s="8"/>
      <c r="G27" s="7">
        <v>468430</v>
      </c>
      <c r="H27" s="7">
        <v>468430</v>
      </c>
      <c r="I27" s="7">
        <v>467400</v>
      </c>
      <c r="J27" s="7">
        <v>467400</v>
      </c>
      <c r="K27" s="7">
        <v>467400</v>
      </c>
      <c r="L27" s="8"/>
      <c r="M27" s="7">
        <v>468660</v>
      </c>
      <c r="N27" s="7">
        <v>468660</v>
      </c>
      <c r="O27" s="7">
        <v>468660</v>
      </c>
      <c r="P27" s="7">
        <v>468660</v>
      </c>
      <c r="Q27" s="7">
        <v>468660</v>
      </c>
      <c r="R27" s="8"/>
      <c r="S27" s="7">
        <v>468960</v>
      </c>
      <c r="T27" s="7">
        <v>468960</v>
      </c>
      <c r="U27" s="7">
        <v>467930</v>
      </c>
      <c r="V27" s="7">
        <v>467930</v>
      </c>
      <c r="W27" s="7">
        <v>467930</v>
      </c>
      <c r="X27" s="8"/>
      <c r="Y27" s="7">
        <v>468340</v>
      </c>
      <c r="Z27" s="7">
        <v>468340</v>
      </c>
      <c r="AA27" s="7">
        <v>468340</v>
      </c>
      <c r="AB27" s="7">
        <v>467720</v>
      </c>
      <c r="AC27" s="7">
        <v>467060</v>
      </c>
      <c r="AD27" s="8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3.5461513971542624E-2</v>
      </c>
      <c r="B31">
        <v>2.7832880268410354E-2</v>
      </c>
      <c r="C31">
        <v>2.1159356402909411E-2</v>
      </c>
      <c r="D31">
        <v>0</v>
      </c>
      <c r="E31">
        <v>0</v>
      </c>
      <c r="F31" s="4">
        <f>AVERAGE(A31:E31)</f>
        <v>1.6890750128572479E-2</v>
      </c>
      <c r="G31">
        <v>3.1273724683466807E-2</v>
      </c>
      <c r="H31">
        <v>1.1853157984963142E-2</v>
      </c>
      <c r="I31">
        <v>1.1853157984963142E-2</v>
      </c>
      <c r="J31">
        <v>1.1853157984963142E-2</v>
      </c>
      <c r="K31">
        <v>1.1853157984963142E-2</v>
      </c>
      <c r="L31" s="4">
        <f>AVERAGE(G31:K31)</f>
        <v>1.5737271324663876E-2</v>
      </c>
      <c r="M31">
        <v>6.5388288883990883E-2</v>
      </c>
      <c r="N31">
        <v>5.2175936130090861E-2</v>
      </c>
      <c r="O31">
        <v>5.2175936130090861E-2</v>
      </c>
      <c r="P31">
        <v>4.607792716675238E-2</v>
      </c>
      <c r="Q31">
        <v>4.607792716675238E-2</v>
      </c>
      <c r="R31" s="4">
        <f>AVERAGE(M31:Q31)</f>
        <v>5.2379203095535475E-2</v>
      </c>
      <c r="S31">
        <v>4.7363651948179167E-2</v>
      </c>
      <c r="T31">
        <v>3.2522714471138539E-2</v>
      </c>
      <c r="U31">
        <v>2.5041020743026474E-2</v>
      </c>
      <c r="V31">
        <v>2.5041020743026474E-2</v>
      </c>
      <c r="W31">
        <v>2.1465481350868169E-2</v>
      </c>
      <c r="X31" s="4">
        <f>AVERAGE(S31:W31)</f>
        <v>3.0286777851247764E-2</v>
      </c>
      <c r="Y31">
        <v>6.2853574314892371E-2</v>
      </c>
      <c r="Z31">
        <v>5.8678030024734894E-2</v>
      </c>
      <c r="AA31">
        <v>4.648201209805794E-2</v>
      </c>
      <c r="AB31">
        <v>2.3375701026130825E-2</v>
      </c>
      <c r="AC31">
        <v>2.3375701026130825E-2</v>
      </c>
      <c r="AD31" s="4">
        <f>AVERAGE(Y31:AC31)</f>
        <v>4.2953003697989364E-2</v>
      </c>
    </row>
    <row r="32" spans="1:30" x14ac:dyDescent="0.3">
      <c r="A32">
        <v>0.3981338623172434</v>
      </c>
      <c r="B32">
        <v>0.3598070188328068</v>
      </c>
      <c r="C32">
        <v>0.34009257218426275</v>
      </c>
      <c r="D32">
        <v>0.34009257218426275</v>
      </c>
      <c r="E32">
        <v>0.34009257218426275</v>
      </c>
      <c r="F32" s="4">
        <f t="shared" ref="F32:F57" si="0">AVERAGE(A32:E32)</f>
        <v>0.35564371954056767</v>
      </c>
      <c r="G32">
        <v>0.39592976269194036</v>
      </c>
      <c r="H32">
        <v>0.38588886439889303</v>
      </c>
      <c r="I32">
        <v>0.37205201675115718</v>
      </c>
      <c r="J32">
        <v>0.36262336835402736</v>
      </c>
      <c r="K32">
        <v>0.35466411970709966</v>
      </c>
      <c r="L32" s="4">
        <f t="shared" ref="L32:L57" si="1">AVERAGE(G32:K32)</f>
        <v>0.37423162638062352</v>
      </c>
      <c r="M32">
        <v>0.35380696985281512</v>
      </c>
      <c r="N32">
        <v>0.35380696985281512</v>
      </c>
      <c r="O32">
        <v>0.35380696985281512</v>
      </c>
      <c r="P32">
        <v>0.35380696985281512</v>
      </c>
      <c r="Q32">
        <v>0.35380696985281512</v>
      </c>
      <c r="R32" s="4">
        <f t="shared" ref="R32:R57" si="2">AVERAGE(M32:Q32)</f>
        <v>0.35380696985281512</v>
      </c>
      <c r="S32">
        <v>0.36874586731320258</v>
      </c>
      <c r="T32">
        <v>0.36335806822912842</v>
      </c>
      <c r="U32">
        <v>0.36335806822912842</v>
      </c>
      <c r="V32">
        <v>0.36335806822912842</v>
      </c>
      <c r="W32">
        <v>0.36335806822912842</v>
      </c>
      <c r="X32" s="4">
        <f t="shared" ref="X32:X57" si="3">AVERAGE(S32:W32)</f>
        <v>0.36443562804594326</v>
      </c>
      <c r="Y32">
        <v>0.39078686356623321</v>
      </c>
      <c r="Z32">
        <v>0.37535816618911177</v>
      </c>
      <c r="AA32">
        <v>0.35233757010261307</v>
      </c>
      <c r="AB32">
        <v>0.35233757010261307</v>
      </c>
      <c r="AC32">
        <v>0.35233757010261307</v>
      </c>
      <c r="AD32" s="4">
        <f t="shared" ref="AD32:AD57" si="4">AVERAGE(Y32:AC32)</f>
        <v>0.36463154801263681</v>
      </c>
    </row>
    <row r="33" spans="1:30" x14ac:dyDescent="0.3">
      <c r="A33">
        <v>0.73413660519677715</v>
      </c>
      <c r="B33">
        <v>0.73254475546739162</v>
      </c>
      <c r="C33">
        <v>0.71968750765312373</v>
      </c>
      <c r="D33">
        <v>0.71968750765312373</v>
      </c>
      <c r="E33">
        <v>0.71968750765312373</v>
      </c>
      <c r="F33" s="4">
        <f t="shared" si="0"/>
        <v>0.7251487767247079</v>
      </c>
      <c r="G33">
        <v>0.73205495555065758</v>
      </c>
      <c r="H33">
        <v>0.73205495555065758</v>
      </c>
      <c r="I33">
        <v>0.73205495555065758</v>
      </c>
      <c r="J33">
        <v>0.73205495555065758</v>
      </c>
      <c r="K33">
        <v>0.73205495555065758</v>
      </c>
      <c r="L33" s="4">
        <f t="shared" si="1"/>
        <v>0.73205495555065758</v>
      </c>
      <c r="M33">
        <v>0.73254475546739162</v>
      </c>
      <c r="N33">
        <v>0.73254475546739162</v>
      </c>
      <c r="O33">
        <v>0.73254475546739162</v>
      </c>
      <c r="P33">
        <v>0.73254475546739162</v>
      </c>
      <c r="Q33">
        <v>0.73058555580045548</v>
      </c>
      <c r="R33" s="4">
        <f t="shared" si="2"/>
        <v>0.73215291553400441</v>
      </c>
      <c r="S33">
        <v>0.73401415521759361</v>
      </c>
      <c r="T33">
        <v>0.73401415521759361</v>
      </c>
      <c r="U33">
        <v>0.73401415521759361</v>
      </c>
      <c r="V33">
        <v>0.73401415521759361</v>
      </c>
      <c r="W33">
        <v>0.73217740552984101</v>
      </c>
      <c r="X33" s="4">
        <f t="shared" si="3"/>
        <v>0.73364680528004311</v>
      </c>
      <c r="Y33">
        <v>0.73193250557147405</v>
      </c>
      <c r="Z33">
        <v>0.73193250557147405</v>
      </c>
      <c r="AA33">
        <v>0.73193250557147405</v>
      </c>
      <c r="AB33">
        <v>0.73193250557147405</v>
      </c>
      <c r="AC33">
        <v>0.73193250557147405</v>
      </c>
      <c r="AD33" s="4">
        <f t="shared" si="4"/>
        <v>0.73193250557147405</v>
      </c>
    </row>
    <row r="34" spans="1:30" x14ac:dyDescent="0.3">
      <c r="A34">
        <v>0.19796488134597018</v>
      </c>
      <c r="B34">
        <v>0.19796488134597018</v>
      </c>
      <c r="C34">
        <v>0.19201381235765189</v>
      </c>
      <c r="D34">
        <v>0.1899444077094507</v>
      </c>
      <c r="E34">
        <v>0.18993216271153235</v>
      </c>
      <c r="F34" s="4">
        <f t="shared" si="0"/>
        <v>0.19356402909411508</v>
      </c>
      <c r="G34">
        <v>0.1933485171307521</v>
      </c>
      <c r="H34">
        <v>0.1933485171307521</v>
      </c>
      <c r="I34">
        <v>0.1933485171307521</v>
      </c>
      <c r="J34">
        <v>0.1933485171307521</v>
      </c>
      <c r="K34">
        <v>0.1933485171307521</v>
      </c>
      <c r="L34" s="4">
        <f t="shared" si="1"/>
        <v>0.1933485171307521</v>
      </c>
      <c r="M34">
        <v>0.20907109445791394</v>
      </c>
      <c r="N34">
        <v>0.18263414395219552</v>
      </c>
      <c r="O34">
        <v>0.17075649597139569</v>
      </c>
      <c r="P34">
        <v>0.16889525628780644</v>
      </c>
      <c r="Q34">
        <v>0.16889525628780644</v>
      </c>
      <c r="R34" s="4">
        <f t="shared" si="2"/>
        <v>0.18005044939142362</v>
      </c>
      <c r="S34">
        <v>0.20903435946415888</v>
      </c>
      <c r="T34">
        <v>0.18922195283226803</v>
      </c>
      <c r="U34">
        <v>0.18922195283226803</v>
      </c>
      <c r="V34">
        <v>0.18922195283226803</v>
      </c>
      <c r="W34">
        <v>0.18922195283226803</v>
      </c>
      <c r="X34" s="4">
        <f t="shared" si="3"/>
        <v>0.19318443415864622</v>
      </c>
      <c r="Y34">
        <v>0.20685474983469254</v>
      </c>
      <c r="Z34">
        <v>0.20335268043004431</v>
      </c>
      <c r="AA34">
        <v>0.20272818553620847</v>
      </c>
      <c r="AB34">
        <v>0.19415668699336322</v>
      </c>
      <c r="AC34">
        <v>0.19003012269487915</v>
      </c>
      <c r="AD34" s="4">
        <f t="shared" si="4"/>
        <v>0.19942448509783756</v>
      </c>
    </row>
    <row r="35" spans="1:30" x14ac:dyDescent="0.3">
      <c r="A35">
        <v>0.55866578502681652</v>
      </c>
      <c r="B35">
        <v>0.55670658535988049</v>
      </c>
      <c r="C35">
        <v>0.55597188548477949</v>
      </c>
      <c r="D35">
        <v>0.54519628731663117</v>
      </c>
      <c r="E35">
        <v>0.54519628731663117</v>
      </c>
      <c r="F35" s="4">
        <f t="shared" si="0"/>
        <v>0.55234736610094781</v>
      </c>
      <c r="G35">
        <v>0.57029853304924938</v>
      </c>
      <c r="H35">
        <v>0.53454313912766638</v>
      </c>
      <c r="I35">
        <v>0.53442068914848284</v>
      </c>
      <c r="J35">
        <v>0.53356353929419831</v>
      </c>
      <c r="K35">
        <v>0.53356353929419831</v>
      </c>
      <c r="L35" s="4">
        <f t="shared" si="1"/>
        <v>0.54127788798275911</v>
      </c>
      <c r="M35">
        <v>0.56135968456885366</v>
      </c>
      <c r="N35">
        <v>0.55278818602600832</v>
      </c>
      <c r="O35">
        <v>0.55278818602600832</v>
      </c>
      <c r="P35">
        <v>0.55278818602600832</v>
      </c>
      <c r="Q35">
        <v>0.55278818602600832</v>
      </c>
      <c r="R35" s="4">
        <f t="shared" si="2"/>
        <v>0.5545024857345775</v>
      </c>
      <c r="S35">
        <v>0.53564518894031787</v>
      </c>
      <c r="T35">
        <v>0.53564518894031787</v>
      </c>
      <c r="U35">
        <v>0.53564518894031787</v>
      </c>
      <c r="V35">
        <v>0.53270638943991377</v>
      </c>
      <c r="W35">
        <v>0.53270638943991377</v>
      </c>
      <c r="X35" s="4">
        <f t="shared" si="3"/>
        <v>0.53446966914015626</v>
      </c>
      <c r="Y35">
        <v>0.55242083608845782</v>
      </c>
      <c r="Z35">
        <v>0.55180858619254036</v>
      </c>
      <c r="AA35">
        <v>0.55180858619254036</v>
      </c>
      <c r="AB35">
        <v>0.54299218769132807</v>
      </c>
      <c r="AC35">
        <v>0.54299218769132807</v>
      </c>
      <c r="AD35" s="4">
        <f t="shared" si="4"/>
        <v>0.54840447677123894</v>
      </c>
    </row>
    <row r="36" spans="1:30" x14ac:dyDescent="0.3">
      <c r="A36">
        <v>0.87642348100800826</v>
      </c>
      <c r="B36">
        <v>0.87226018171576913</v>
      </c>
      <c r="C36">
        <v>0.84850488575416938</v>
      </c>
      <c r="D36">
        <v>0.84850488575416938</v>
      </c>
      <c r="E36">
        <v>0.84850488575416938</v>
      </c>
      <c r="F36" s="4">
        <f t="shared" si="0"/>
        <v>0.85883966399725709</v>
      </c>
      <c r="G36">
        <v>0.88009698038351336</v>
      </c>
      <c r="H36">
        <v>0.8717703817990351</v>
      </c>
      <c r="I36">
        <v>0.8717703817990351</v>
      </c>
      <c r="J36">
        <v>0.8717703817990351</v>
      </c>
      <c r="K36">
        <v>0.86319888325618988</v>
      </c>
      <c r="L36" s="4">
        <f t="shared" si="1"/>
        <v>0.8717214018073618</v>
      </c>
      <c r="M36">
        <v>0.87875003061249479</v>
      </c>
      <c r="N36">
        <v>0.87348468150760417</v>
      </c>
      <c r="O36">
        <v>0.87348468150760417</v>
      </c>
      <c r="P36">
        <v>0.87348468150760417</v>
      </c>
      <c r="Q36">
        <v>0.86381113315210734</v>
      </c>
      <c r="R36" s="4">
        <f t="shared" si="2"/>
        <v>0.87260304165748293</v>
      </c>
      <c r="S36">
        <v>0.87813778071657733</v>
      </c>
      <c r="T36">
        <v>0.84654568608723335</v>
      </c>
      <c r="U36">
        <v>0.84654568608723335</v>
      </c>
      <c r="V36">
        <v>0.84654568608723335</v>
      </c>
      <c r="W36">
        <v>0.84654568608723335</v>
      </c>
      <c r="X36" s="4">
        <f t="shared" si="3"/>
        <v>0.85286410501310217</v>
      </c>
      <c r="Y36">
        <v>0.87654593098719169</v>
      </c>
      <c r="Z36">
        <v>0.8717703817990351</v>
      </c>
      <c r="AA36">
        <v>0.8717703817990351</v>
      </c>
      <c r="AB36">
        <v>0.8717703817990351</v>
      </c>
      <c r="AC36">
        <v>0.8717703817990351</v>
      </c>
      <c r="AD36" s="4">
        <f t="shared" si="4"/>
        <v>0.87272549163666646</v>
      </c>
    </row>
    <row r="37" spans="1:30" x14ac:dyDescent="0.3">
      <c r="A37">
        <v>0.41258295986089683</v>
      </c>
      <c r="B37">
        <v>0.41258295986089683</v>
      </c>
      <c r="C37">
        <v>0.39495016285847229</v>
      </c>
      <c r="D37">
        <v>0.39323586314990328</v>
      </c>
      <c r="E37">
        <v>0.38564396444052607</v>
      </c>
      <c r="F37" s="4">
        <f t="shared" si="0"/>
        <v>0.39979918203413906</v>
      </c>
      <c r="G37">
        <v>0.40388901133886806</v>
      </c>
      <c r="H37">
        <v>0.40388901133886806</v>
      </c>
      <c r="I37">
        <v>0.40388901133886806</v>
      </c>
      <c r="J37">
        <v>0.4018073616927485</v>
      </c>
      <c r="K37">
        <v>0.39225626331643526</v>
      </c>
      <c r="L37" s="4">
        <f t="shared" si="1"/>
        <v>0.40114613180515757</v>
      </c>
      <c r="M37">
        <v>0.43511375603066149</v>
      </c>
      <c r="N37">
        <v>0.43009330688413783</v>
      </c>
      <c r="O37">
        <v>0.4193177087159895</v>
      </c>
      <c r="P37">
        <v>0.4193177087159895</v>
      </c>
      <c r="Q37">
        <v>0.4193177087159895</v>
      </c>
      <c r="R37" s="4">
        <f t="shared" si="2"/>
        <v>0.42463203781255354</v>
      </c>
      <c r="S37">
        <v>0.42568510763353168</v>
      </c>
      <c r="T37">
        <v>0.42568510763353168</v>
      </c>
      <c r="U37">
        <v>0.41625645923640192</v>
      </c>
      <c r="V37">
        <v>0.41221560992334633</v>
      </c>
      <c r="W37">
        <v>0.41221560992334633</v>
      </c>
      <c r="X37" s="4">
        <f t="shared" si="3"/>
        <v>0.41841157887003161</v>
      </c>
      <c r="Y37">
        <v>0.44099135503146963</v>
      </c>
      <c r="Z37">
        <v>0.43707295569759752</v>
      </c>
      <c r="AA37">
        <v>0.41527685940293391</v>
      </c>
      <c r="AB37">
        <v>0.41344010971518136</v>
      </c>
      <c r="AC37">
        <v>0.41025641025641024</v>
      </c>
      <c r="AD37" s="4">
        <f t="shared" si="4"/>
        <v>0.42340753802071857</v>
      </c>
    </row>
    <row r="38" spans="1:30" x14ac:dyDescent="0.3">
      <c r="A38">
        <v>0.57409448240393801</v>
      </c>
      <c r="B38">
        <v>0.54801263683785173</v>
      </c>
      <c r="C38">
        <v>0.54801263683785173</v>
      </c>
      <c r="D38">
        <v>0.5464207871084662</v>
      </c>
      <c r="E38">
        <v>0.5464207871084662</v>
      </c>
      <c r="F38" s="4">
        <f t="shared" si="0"/>
        <v>0.55259226605931477</v>
      </c>
      <c r="G38">
        <v>0.57605368207087404</v>
      </c>
      <c r="H38">
        <v>0.55107388631743937</v>
      </c>
      <c r="I38">
        <v>0.54507383733744763</v>
      </c>
      <c r="J38">
        <v>0.5445840374207136</v>
      </c>
      <c r="K38">
        <v>0.5445840374207136</v>
      </c>
      <c r="L38" s="4">
        <f t="shared" si="1"/>
        <v>0.55227389611343769</v>
      </c>
      <c r="M38">
        <v>0.55070653637988887</v>
      </c>
      <c r="N38">
        <v>0.55070653637988887</v>
      </c>
      <c r="O38">
        <v>0.5453187372958147</v>
      </c>
      <c r="P38">
        <v>0.5453187372958147</v>
      </c>
      <c r="Q38">
        <v>0.5453187372958147</v>
      </c>
      <c r="R38" s="4">
        <f t="shared" si="2"/>
        <v>0.54747385692944428</v>
      </c>
      <c r="S38">
        <v>0.54482893737908067</v>
      </c>
      <c r="T38">
        <v>0.541277887982759</v>
      </c>
      <c r="U38">
        <v>0.541277887982759</v>
      </c>
      <c r="V38">
        <v>0.541277887982759</v>
      </c>
      <c r="W38">
        <v>0.541277887982759</v>
      </c>
      <c r="X38" s="4">
        <f t="shared" si="3"/>
        <v>0.54198809786202329</v>
      </c>
      <c r="Y38">
        <v>0.60262532755369436</v>
      </c>
      <c r="Z38">
        <v>0.60176817769940982</v>
      </c>
      <c r="AA38">
        <v>0.60176817769940982</v>
      </c>
      <c r="AB38">
        <v>0.5939313790316656</v>
      </c>
      <c r="AC38">
        <v>0.5939313790316656</v>
      </c>
      <c r="AD38" s="4">
        <f t="shared" si="4"/>
        <v>0.59880488820316902</v>
      </c>
    </row>
    <row r="39" spans="1:30" x14ac:dyDescent="0.3">
      <c r="A39">
        <v>0.95613841745646899</v>
      </c>
      <c r="B39">
        <v>0.92785247226507972</v>
      </c>
      <c r="C39">
        <v>0.92785247226507972</v>
      </c>
      <c r="D39">
        <v>0.92785247226507972</v>
      </c>
      <c r="E39">
        <v>0.92785247226507972</v>
      </c>
      <c r="F39" s="4">
        <f t="shared" si="0"/>
        <v>0.93350966130335755</v>
      </c>
      <c r="G39">
        <v>0.93115862170303432</v>
      </c>
      <c r="H39">
        <v>0.92907697205691475</v>
      </c>
      <c r="I39">
        <v>0.92907697205691475</v>
      </c>
      <c r="J39">
        <v>0.92907697205691475</v>
      </c>
      <c r="K39">
        <v>0.92797492224426326</v>
      </c>
      <c r="L39" s="4">
        <f t="shared" si="1"/>
        <v>0.9292728920236083</v>
      </c>
      <c r="M39">
        <v>0.9429138197046506</v>
      </c>
      <c r="N39">
        <v>0.93434232116180538</v>
      </c>
      <c r="O39">
        <v>0.93434232116180538</v>
      </c>
      <c r="P39">
        <v>0.93275047143241985</v>
      </c>
      <c r="Q39">
        <v>0.93275047143241985</v>
      </c>
      <c r="R39" s="4">
        <f t="shared" si="2"/>
        <v>0.93541988097862006</v>
      </c>
      <c r="S39">
        <v>0.92981167193201575</v>
      </c>
      <c r="T39">
        <v>0.92981167193201575</v>
      </c>
      <c r="U39">
        <v>0.92981167193201575</v>
      </c>
      <c r="V39">
        <v>0.92981167193201575</v>
      </c>
      <c r="W39">
        <v>0.92981167193201575</v>
      </c>
      <c r="X39" s="4">
        <f t="shared" si="3"/>
        <v>0.92981167193201575</v>
      </c>
      <c r="Y39">
        <v>0.95442411774790004</v>
      </c>
      <c r="Z39">
        <v>0.94560771924668774</v>
      </c>
      <c r="AA39">
        <v>0.94034237014179711</v>
      </c>
      <c r="AB39">
        <v>0.94034237014179711</v>
      </c>
      <c r="AC39">
        <v>0.94034237014179711</v>
      </c>
      <c r="AD39" s="4">
        <f t="shared" si="4"/>
        <v>0.94421178948399587</v>
      </c>
    </row>
    <row r="40" spans="1:30" x14ac:dyDescent="0.3">
      <c r="A40">
        <v>0.45274655303308597</v>
      </c>
      <c r="B40">
        <v>0.44527710430289225</v>
      </c>
      <c r="C40">
        <v>0.44148115494820367</v>
      </c>
      <c r="D40">
        <v>0.43793010555188205</v>
      </c>
      <c r="E40">
        <v>0.42274630813312764</v>
      </c>
      <c r="F40" s="4">
        <f t="shared" si="0"/>
        <v>0.44003624519383833</v>
      </c>
      <c r="G40">
        <v>0.42948105698822031</v>
      </c>
      <c r="H40">
        <v>0.42948105698822031</v>
      </c>
      <c r="I40">
        <v>0.42580755761271522</v>
      </c>
      <c r="J40">
        <v>0.4215218083412926</v>
      </c>
      <c r="K40">
        <v>0.4215218083412926</v>
      </c>
      <c r="L40" s="4">
        <f t="shared" si="1"/>
        <v>0.42556265765434825</v>
      </c>
      <c r="M40">
        <v>0.4460118041779933</v>
      </c>
      <c r="N40">
        <v>0.44490975436534175</v>
      </c>
      <c r="O40">
        <v>0.44490975436534175</v>
      </c>
      <c r="P40">
        <v>0.4430730046775892</v>
      </c>
      <c r="Q40">
        <v>0.4430730046775892</v>
      </c>
      <c r="R40" s="4">
        <f t="shared" si="2"/>
        <v>0.44439546445277101</v>
      </c>
      <c r="S40">
        <v>0.46168540151348175</v>
      </c>
      <c r="T40">
        <v>0.45078735336614995</v>
      </c>
      <c r="U40">
        <v>0.43168515661352336</v>
      </c>
      <c r="V40">
        <v>0.43168515661352336</v>
      </c>
      <c r="W40">
        <v>0.43168515661352336</v>
      </c>
      <c r="X40" s="4">
        <f t="shared" si="3"/>
        <v>0.44150564494404032</v>
      </c>
      <c r="Y40">
        <v>0.45225675311635199</v>
      </c>
      <c r="Z40">
        <v>0.45017510347023243</v>
      </c>
      <c r="AA40">
        <v>0.44711385399064479</v>
      </c>
      <c r="AB40">
        <v>0.44711385399064479</v>
      </c>
      <c r="AC40">
        <v>0.44417505449024075</v>
      </c>
      <c r="AD40" s="4">
        <f t="shared" si="4"/>
        <v>0.44816692381162293</v>
      </c>
    </row>
    <row r="41" spans="1:30" x14ac:dyDescent="0.3">
      <c r="A41">
        <v>1.5414493179536159</v>
      </c>
      <c r="B41">
        <v>1.5388778683907625</v>
      </c>
      <c r="C41">
        <v>1.5192858717214017</v>
      </c>
      <c r="D41">
        <v>1.5136531726789606</v>
      </c>
      <c r="E41">
        <v>1.5136531726789606</v>
      </c>
      <c r="F41" s="4">
        <f t="shared" si="0"/>
        <v>1.5253838806847404</v>
      </c>
      <c r="G41">
        <v>1.5316533196189357</v>
      </c>
      <c r="H41">
        <v>1.4984693752602063</v>
      </c>
      <c r="I41">
        <v>1.4984693752602063</v>
      </c>
      <c r="J41">
        <v>1.4984693752602063</v>
      </c>
      <c r="K41">
        <v>1.4984693752602063</v>
      </c>
      <c r="L41" s="4">
        <f t="shared" si="1"/>
        <v>1.5051061641319521</v>
      </c>
      <c r="M41">
        <v>1.5243063208679255</v>
      </c>
      <c r="N41">
        <v>1.5178164719711997</v>
      </c>
      <c r="O41">
        <v>1.5178164719711997</v>
      </c>
      <c r="P41">
        <v>1.5178164719711997</v>
      </c>
      <c r="Q41">
        <v>1.5176940219920163</v>
      </c>
      <c r="R41" s="4">
        <f t="shared" si="2"/>
        <v>1.5190899517547081</v>
      </c>
      <c r="S41">
        <v>1.5463473171209561</v>
      </c>
      <c r="T41">
        <v>1.4842651776749198</v>
      </c>
      <c r="U41">
        <v>1.4832855778414518</v>
      </c>
      <c r="V41">
        <v>1.4832855778414518</v>
      </c>
      <c r="W41">
        <v>1.4832855778414518</v>
      </c>
      <c r="X41" s="4">
        <f t="shared" si="3"/>
        <v>1.496093845664046</v>
      </c>
      <c r="Y41">
        <v>1.5183062718879339</v>
      </c>
      <c r="Z41">
        <v>1.5183062718879339</v>
      </c>
      <c r="AA41">
        <v>1.5162246222418143</v>
      </c>
      <c r="AB41">
        <v>1.5141429725956947</v>
      </c>
      <c r="AC41">
        <v>1.5141429725956947</v>
      </c>
      <c r="AD41" s="4">
        <f t="shared" si="4"/>
        <v>1.5162246222418141</v>
      </c>
    </row>
    <row r="42" spans="1:30" x14ac:dyDescent="0.3">
      <c r="A42">
        <v>2.0576984301912669</v>
      </c>
      <c r="B42">
        <v>2.055984130482698</v>
      </c>
      <c r="C42">
        <v>2.0554943305659639</v>
      </c>
      <c r="D42">
        <v>2.0554943305659639</v>
      </c>
      <c r="E42">
        <v>2.0554943305659639</v>
      </c>
      <c r="F42" s="4">
        <f t="shared" si="0"/>
        <v>2.0560331104743712</v>
      </c>
      <c r="G42">
        <v>2.0550045306492297</v>
      </c>
      <c r="H42">
        <v>2.0550045306492297</v>
      </c>
      <c r="I42">
        <v>2.0550045306492297</v>
      </c>
      <c r="J42">
        <v>2.0550045306492297</v>
      </c>
      <c r="K42">
        <v>2.0550045306492297</v>
      </c>
      <c r="L42" s="4">
        <f t="shared" si="1"/>
        <v>2.0550045306492297</v>
      </c>
      <c r="M42">
        <v>2.0557392305243307</v>
      </c>
      <c r="N42">
        <v>2.0551269806284131</v>
      </c>
      <c r="O42">
        <v>2.0551269806284131</v>
      </c>
      <c r="P42">
        <v>2.0551269806284131</v>
      </c>
      <c r="Q42">
        <v>2.0551269806284131</v>
      </c>
      <c r="R42" s="4">
        <f t="shared" si="2"/>
        <v>2.0552494306075966</v>
      </c>
      <c r="S42">
        <v>2.055984130482698</v>
      </c>
      <c r="T42">
        <v>2.0547596306908629</v>
      </c>
      <c r="U42">
        <v>2.0547596306908629</v>
      </c>
      <c r="V42">
        <v>2.0547596306908629</v>
      </c>
      <c r="W42">
        <v>2.0547596306908629</v>
      </c>
      <c r="X42" s="4">
        <f t="shared" si="3"/>
        <v>2.0550045306492302</v>
      </c>
      <c r="Y42">
        <v>2.0591678299414689</v>
      </c>
      <c r="Z42">
        <v>2.0591678299414689</v>
      </c>
      <c r="AA42">
        <v>2.0591678299414689</v>
      </c>
      <c r="AB42">
        <v>2.0591678299414689</v>
      </c>
      <c r="AC42">
        <v>2.0591678299414689</v>
      </c>
      <c r="AD42" s="4">
        <f t="shared" si="4"/>
        <v>2.0591678299414689</v>
      </c>
    </row>
    <row r="43" spans="1:30" x14ac:dyDescent="0.3">
      <c r="A43">
        <v>0.58744153013493983</v>
      </c>
      <c r="B43">
        <v>0.56993118311169888</v>
      </c>
      <c r="C43">
        <v>0.56993118311169888</v>
      </c>
      <c r="D43">
        <v>0.56993118311169888</v>
      </c>
      <c r="E43">
        <v>0.56993118311169888</v>
      </c>
      <c r="F43" s="4">
        <f t="shared" si="0"/>
        <v>0.57343325251634703</v>
      </c>
      <c r="G43">
        <v>0.59209462934391299</v>
      </c>
      <c r="H43">
        <v>0.58119658119658124</v>
      </c>
      <c r="I43">
        <v>0.57678838194597504</v>
      </c>
      <c r="J43">
        <v>0.57678838194597504</v>
      </c>
      <c r="K43">
        <v>0.57580878211250708</v>
      </c>
      <c r="L43" s="4">
        <f t="shared" si="1"/>
        <v>0.58053535130899026</v>
      </c>
      <c r="M43">
        <v>0.5847476305929028</v>
      </c>
      <c r="N43">
        <v>0.58340068082188423</v>
      </c>
      <c r="O43">
        <v>0.58340068082188423</v>
      </c>
      <c r="P43">
        <v>0.57654348198760808</v>
      </c>
      <c r="Q43">
        <v>0.57397203242475447</v>
      </c>
      <c r="R43" s="4">
        <f t="shared" si="2"/>
        <v>0.58041290132980672</v>
      </c>
      <c r="S43">
        <v>0.59589057869860163</v>
      </c>
      <c r="T43">
        <v>0.59589057869860163</v>
      </c>
      <c r="U43">
        <v>0.59589057869860163</v>
      </c>
      <c r="V43">
        <v>0.59184972938554603</v>
      </c>
      <c r="W43">
        <v>0.59184972938554603</v>
      </c>
      <c r="X43" s="4">
        <f t="shared" si="3"/>
        <v>0.59427423897337939</v>
      </c>
      <c r="Y43">
        <v>0.58817623001004093</v>
      </c>
      <c r="Z43">
        <v>0.58719663017657286</v>
      </c>
      <c r="AA43">
        <v>0.58621703034310479</v>
      </c>
      <c r="AB43">
        <v>0.56846178336149678</v>
      </c>
      <c r="AC43">
        <v>0.56846178336149678</v>
      </c>
      <c r="AD43" s="4">
        <f t="shared" si="4"/>
        <v>0.57970269145054243</v>
      </c>
    </row>
    <row r="44" spans="1:30" x14ac:dyDescent="0.3">
      <c r="A44">
        <v>1.3695295471799769</v>
      </c>
      <c r="B44">
        <v>1.352998799990204</v>
      </c>
      <c r="C44">
        <v>1.352998799990204</v>
      </c>
      <c r="D44">
        <v>1.3474885509269463</v>
      </c>
      <c r="E44">
        <v>1.3474885509269463</v>
      </c>
      <c r="F44" s="4">
        <f t="shared" si="0"/>
        <v>1.3541008498028555</v>
      </c>
      <c r="G44">
        <v>1.3794479954938408</v>
      </c>
      <c r="H44">
        <v>1.3781010457228222</v>
      </c>
      <c r="I44">
        <v>1.3698968971175276</v>
      </c>
      <c r="J44">
        <v>1.3698968971175276</v>
      </c>
      <c r="K44">
        <v>1.3423456518012391</v>
      </c>
      <c r="L44" s="4">
        <f t="shared" si="1"/>
        <v>1.3679376974505915</v>
      </c>
      <c r="M44">
        <v>1.3792030955354737</v>
      </c>
      <c r="N44">
        <v>1.3610804986163152</v>
      </c>
      <c r="O44">
        <v>1.355202899615507</v>
      </c>
      <c r="P44">
        <v>1.355202899615507</v>
      </c>
      <c r="Q44">
        <v>1.3485906007395978</v>
      </c>
      <c r="R44" s="4">
        <f t="shared" si="2"/>
        <v>1.3598559988244801</v>
      </c>
      <c r="S44">
        <v>1.3608355986579481</v>
      </c>
      <c r="T44">
        <v>1.3481008008228639</v>
      </c>
      <c r="U44">
        <v>1.3481008008228639</v>
      </c>
      <c r="V44">
        <v>1.3481008008228639</v>
      </c>
      <c r="W44">
        <v>1.3481008008228639</v>
      </c>
      <c r="X44" s="4">
        <f t="shared" si="3"/>
        <v>1.3506477603898808</v>
      </c>
      <c r="Y44">
        <v>1.3532436999485711</v>
      </c>
      <c r="Z44">
        <v>1.3532436999485711</v>
      </c>
      <c r="AA44">
        <v>1.338427252467367</v>
      </c>
      <c r="AB44">
        <v>1.3347537530918621</v>
      </c>
      <c r="AC44">
        <v>1.3303455538412559</v>
      </c>
      <c r="AD44" s="4">
        <f t="shared" si="4"/>
        <v>1.3420027918595254</v>
      </c>
    </row>
    <row r="45" spans="1:30" x14ac:dyDescent="0.3">
      <c r="A45">
        <v>1.9796977934513751</v>
      </c>
      <c r="B45">
        <v>1.979452893493008</v>
      </c>
      <c r="C45">
        <v>1.979452893493008</v>
      </c>
      <c r="D45">
        <v>1.9552077976146744</v>
      </c>
      <c r="E45">
        <v>1.9552077976146744</v>
      </c>
      <c r="F45" s="4">
        <f t="shared" si="0"/>
        <v>1.969803835133348</v>
      </c>
      <c r="G45">
        <v>1.9812896431807607</v>
      </c>
      <c r="H45">
        <v>1.9805549433056597</v>
      </c>
      <c r="I45">
        <v>1.9799426934097422</v>
      </c>
      <c r="J45">
        <v>1.9799426934097422</v>
      </c>
      <c r="K45">
        <v>1.9799426934097422</v>
      </c>
      <c r="L45" s="4">
        <f t="shared" si="1"/>
        <v>1.9803345333431295</v>
      </c>
      <c r="M45">
        <v>1.9777385937844389</v>
      </c>
      <c r="N45">
        <v>1.9777385937844389</v>
      </c>
      <c r="O45">
        <v>1.9777385937844389</v>
      </c>
      <c r="P45">
        <v>1.9509220483432519</v>
      </c>
      <c r="Q45">
        <v>1.9509220483432519</v>
      </c>
      <c r="R45" s="4">
        <f t="shared" si="2"/>
        <v>1.967011975607964</v>
      </c>
      <c r="S45">
        <v>1.9810447432223937</v>
      </c>
      <c r="T45">
        <v>1.9806773932848432</v>
      </c>
      <c r="U45">
        <v>1.9801875933681092</v>
      </c>
      <c r="V45">
        <v>1.9798202434305585</v>
      </c>
      <c r="W45">
        <v>1.9798202434305585</v>
      </c>
      <c r="X45" s="4">
        <f t="shared" si="3"/>
        <v>1.9803100433472927</v>
      </c>
      <c r="Y45">
        <v>1.9807998432640266</v>
      </c>
      <c r="Z45">
        <v>1.979452893493008</v>
      </c>
      <c r="AA45">
        <v>1.979452893493008</v>
      </c>
      <c r="AB45">
        <v>1.9792079935346412</v>
      </c>
      <c r="AC45">
        <v>1.9792079935346412</v>
      </c>
      <c r="AD45" s="4">
        <f t="shared" si="4"/>
        <v>1.9796243234638649</v>
      </c>
    </row>
    <row r="46" spans="1:30" x14ac:dyDescent="0.3">
      <c r="A46">
        <v>0.97830186368868322</v>
      </c>
      <c r="B46">
        <v>0.97671001395929757</v>
      </c>
      <c r="C46">
        <v>0.96973036514583788</v>
      </c>
      <c r="D46">
        <v>0.96728136556216782</v>
      </c>
      <c r="E46">
        <v>0.95185266818504644</v>
      </c>
      <c r="F46" s="4">
        <f t="shared" si="0"/>
        <v>0.96877525530820652</v>
      </c>
      <c r="G46">
        <v>0.96813851541645235</v>
      </c>
      <c r="H46">
        <v>0.95405676781034943</v>
      </c>
      <c r="I46">
        <v>0.95405676781034943</v>
      </c>
      <c r="J46">
        <v>0.95405676781034943</v>
      </c>
      <c r="K46">
        <v>0.9520975681434134</v>
      </c>
      <c r="L46" s="4">
        <f t="shared" si="1"/>
        <v>0.95648127739818278</v>
      </c>
      <c r="M46">
        <v>0.96324051624911222</v>
      </c>
      <c r="N46">
        <v>0.96324051624911222</v>
      </c>
      <c r="O46">
        <v>0.96324051624911222</v>
      </c>
      <c r="P46">
        <v>0.96324051624911222</v>
      </c>
      <c r="Q46">
        <v>0.96250581637401122</v>
      </c>
      <c r="R46" s="4">
        <f t="shared" si="2"/>
        <v>0.96309357627409198</v>
      </c>
      <c r="S46">
        <v>0.98442436264785838</v>
      </c>
      <c r="T46">
        <v>0.98405701271030788</v>
      </c>
      <c r="U46">
        <v>0.98050596331398621</v>
      </c>
      <c r="V46">
        <v>0.98050596331398621</v>
      </c>
      <c r="W46">
        <v>0.98050596331398621</v>
      </c>
      <c r="X46" s="4">
        <f t="shared" si="3"/>
        <v>0.98199985306002502</v>
      </c>
      <c r="Y46">
        <v>0.96838341537481942</v>
      </c>
      <c r="Z46">
        <v>0.96752626552053489</v>
      </c>
      <c r="AA46">
        <v>0.96752626552053489</v>
      </c>
      <c r="AB46">
        <v>0.96752626552053489</v>
      </c>
      <c r="AC46">
        <v>0.96752626552053489</v>
      </c>
      <c r="AD46" s="4">
        <f t="shared" si="4"/>
        <v>0.96769769549139184</v>
      </c>
    </row>
    <row r="47" spans="1:30" x14ac:dyDescent="0.3">
      <c r="A47">
        <v>1.6214091543604439</v>
      </c>
      <c r="B47">
        <v>1.5363064188279087</v>
      </c>
      <c r="C47">
        <v>1.5180613719295668</v>
      </c>
      <c r="D47">
        <v>1.5180613719295668</v>
      </c>
      <c r="E47">
        <v>1.5180613719295668</v>
      </c>
      <c r="F47" s="4">
        <f t="shared" si="0"/>
        <v>1.5423799377954104</v>
      </c>
      <c r="G47">
        <v>1.6450420003428599</v>
      </c>
      <c r="H47">
        <v>1.6445522004261259</v>
      </c>
      <c r="I47">
        <v>1.6220214042563612</v>
      </c>
      <c r="J47">
        <v>1.6220214042563612</v>
      </c>
      <c r="K47">
        <v>1.6198173046310582</v>
      </c>
      <c r="L47" s="4">
        <f t="shared" si="1"/>
        <v>1.6306908627825532</v>
      </c>
      <c r="M47">
        <v>1.6555726985526413</v>
      </c>
      <c r="N47">
        <v>1.6495726495726495</v>
      </c>
      <c r="O47">
        <v>1.6444297504469425</v>
      </c>
      <c r="P47">
        <v>1.6320623025494085</v>
      </c>
      <c r="Q47">
        <v>1.6320623025494085</v>
      </c>
      <c r="R47" s="4">
        <f t="shared" si="2"/>
        <v>1.64273994073421</v>
      </c>
      <c r="S47">
        <v>1.6588788479905958</v>
      </c>
      <c r="T47">
        <v>1.6517767491979527</v>
      </c>
      <c r="U47">
        <v>1.6432052506551074</v>
      </c>
      <c r="V47">
        <v>1.6136948056718829</v>
      </c>
      <c r="W47">
        <v>1.6136948056718829</v>
      </c>
      <c r="X47" s="4">
        <f t="shared" si="3"/>
        <v>1.6362500918374843</v>
      </c>
      <c r="Y47">
        <v>1.6612053975950825</v>
      </c>
      <c r="Z47">
        <v>1.660838047657532</v>
      </c>
      <c r="AA47">
        <v>1.6374501016334828</v>
      </c>
      <c r="AB47">
        <v>1.6374501016334828</v>
      </c>
      <c r="AC47">
        <v>1.6374501016334828</v>
      </c>
      <c r="AD47" s="4">
        <f t="shared" si="4"/>
        <v>1.6468787500306128</v>
      </c>
    </row>
    <row r="48" spans="1:30" x14ac:dyDescent="0.3">
      <c r="A48">
        <v>2.1021477726348787</v>
      </c>
      <c r="B48">
        <v>2.1016579727181446</v>
      </c>
      <c r="C48">
        <v>2.1016579727181446</v>
      </c>
      <c r="D48">
        <v>2.1016579727181446</v>
      </c>
      <c r="E48">
        <v>2.1016579727181446</v>
      </c>
      <c r="F48" s="4">
        <f t="shared" si="0"/>
        <v>2.1017559327014914</v>
      </c>
      <c r="G48">
        <v>2.1059437219895671</v>
      </c>
      <c r="H48">
        <v>2.0965150735924376</v>
      </c>
      <c r="I48">
        <v>2.0965150735924376</v>
      </c>
      <c r="J48">
        <v>2.0934538241128497</v>
      </c>
      <c r="K48">
        <v>2.0934538241128497</v>
      </c>
      <c r="L48" s="4">
        <f t="shared" si="1"/>
        <v>2.0971763034800284</v>
      </c>
      <c r="M48">
        <v>2.1047192221977324</v>
      </c>
      <c r="N48">
        <v>2.1047192221977324</v>
      </c>
      <c r="O48">
        <v>2.1005559229054933</v>
      </c>
      <c r="P48">
        <v>2.1005559229054933</v>
      </c>
      <c r="Q48">
        <v>2.1005559229054933</v>
      </c>
      <c r="R48" s="4">
        <f t="shared" si="2"/>
        <v>2.102221242622389</v>
      </c>
      <c r="S48">
        <v>2.0945558739255015</v>
      </c>
      <c r="T48">
        <v>2.0945558739255015</v>
      </c>
      <c r="U48">
        <v>2.0945558739255015</v>
      </c>
      <c r="V48">
        <v>2.0945558739255015</v>
      </c>
      <c r="W48">
        <v>2.0945558739255015</v>
      </c>
      <c r="X48" s="4">
        <f t="shared" si="3"/>
        <v>2.0945558739255015</v>
      </c>
      <c r="Y48">
        <v>2.1055763720520169</v>
      </c>
      <c r="Z48">
        <v>2.1055763720520169</v>
      </c>
      <c r="AA48">
        <v>2.1055763720520169</v>
      </c>
      <c r="AB48">
        <v>2.1055763720520169</v>
      </c>
      <c r="AC48">
        <v>2.1055763720520169</v>
      </c>
      <c r="AD48" s="4">
        <f t="shared" si="4"/>
        <v>2.1055763720520169</v>
      </c>
    </row>
    <row r="49" spans="1:30" x14ac:dyDescent="0.3">
      <c r="A49">
        <v>2.6755810251512258</v>
      </c>
      <c r="B49">
        <v>2.6755810251512258</v>
      </c>
      <c r="C49">
        <v>2.6755810251512258</v>
      </c>
      <c r="D49">
        <v>2.6393358313129087</v>
      </c>
      <c r="E49">
        <v>2.6393358313129087</v>
      </c>
      <c r="F49" s="4">
        <f t="shared" si="0"/>
        <v>2.661082947615899</v>
      </c>
      <c r="G49">
        <v>2.6757034751304092</v>
      </c>
      <c r="H49">
        <v>2.6757034751304092</v>
      </c>
      <c r="I49">
        <v>2.6757034751304092</v>
      </c>
      <c r="J49">
        <v>2.6757034751304092</v>
      </c>
      <c r="K49">
        <v>2.6699483261087846</v>
      </c>
      <c r="L49" s="4">
        <f t="shared" si="1"/>
        <v>2.6745524453260843</v>
      </c>
      <c r="M49">
        <v>2.6755810251512258</v>
      </c>
      <c r="N49">
        <v>2.6679891264418485</v>
      </c>
      <c r="O49">
        <v>2.6427644307300469</v>
      </c>
      <c r="P49">
        <v>2.6427644307300469</v>
      </c>
      <c r="Q49">
        <v>2.6427644307300469</v>
      </c>
      <c r="R49" s="4">
        <f t="shared" si="2"/>
        <v>2.6543726887566428</v>
      </c>
      <c r="S49">
        <v>2.6719075257757208</v>
      </c>
      <c r="T49">
        <v>2.6719075257757208</v>
      </c>
      <c r="U49">
        <v>2.6643156270663435</v>
      </c>
      <c r="V49">
        <v>2.6643156270663435</v>
      </c>
      <c r="W49">
        <v>2.6638258271496094</v>
      </c>
      <c r="X49" s="4">
        <f t="shared" si="3"/>
        <v>2.6672544265667475</v>
      </c>
      <c r="Y49">
        <v>2.6599074278157371</v>
      </c>
      <c r="Z49">
        <v>2.6599074278157371</v>
      </c>
      <c r="AA49">
        <v>2.6599074278157371</v>
      </c>
      <c r="AB49">
        <v>2.6599074278157371</v>
      </c>
      <c r="AC49">
        <v>2.6599074278157371</v>
      </c>
      <c r="AD49" s="4">
        <f t="shared" si="4"/>
        <v>2.6599074278157371</v>
      </c>
    </row>
    <row r="50" spans="1:30" x14ac:dyDescent="0.3">
      <c r="A50">
        <v>3.1893811378052064</v>
      </c>
      <c r="B50">
        <v>3.1893811378052064</v>
      </c>
      <c r="C50">
        <v>3.181911689075013</v>
      </c>
      <c r="D50">
        <v>3.181911689075013</v>
      </c>
      <c r="E50">
        <v>3.181911689075013</v>
      </c>
      <c r="F50" s="4">
        <f t="shared" si="0"/>
        <v>3.1848994685670906</v>
      </c>
      <c r="G50">
        <v>3.189993387701124</v>
      </c>
      <c r="H50">
        <v>3.189993387701124</v>
      </c>
      <c r="I50">
        <v>3.189993387701124</v>
      </c>
      <c r="J50">
        <v>3.1664829916978916</v>
      </c>
      <c r="K50">
        <v>3.1664829916978916</v>
      </c>
      <c r="L50" s="4">
        <f t="shared" si="1"/>
        <v>3.180589229299831</v>
      </c>
      <c r="M50">
        <v>3.2104425342247693</v>
      </c>
      <c r="N50">
        <v>3.2018710356819238</v>
      </c>
      <c r="O50">
        <v>3.1942791369725465</v>
      </c>
      <c r="P50">
        <v>3.1942791369725465</v>
      </c>
      <c r="Q50">
        <v>3.1668503416354419</v>
      </c>
      <c r="R50" s="4">
        <f t="shared" si="2"/>
        <v>3.193544437097446</v>
      </c>
      <c r="S50">
        <v>3.2185242328508803</v>
      </c>
      <c r="T50">
        <v>3.1764014400117553</v>
      </c>
      <c r="U50">
        <v>3.1764014400117553</v>
      </c>
      <c r="V50">
        <v>3.1764014400117553</v>
      </c>
      <c r="W50">
        <v>3.1764014400117553</v>
      </c>
      <c r="X50" s="4">
        <f t="shared" si="3"/>
        <v>3.1848259985795804</v>
      </c>
      <c r="Y50">
        <v>3.1895035877843902</v>
      </c>
      <c r="Z50">
        <v>3.1895035877843902</v>
      </c>
      <c r="AA50">
        <v>3.1821565890333798</v>
      </c>
      <c r="AB50">
        <v>3.1821565890333798</v>
      </c>
      <c r="AC50">
        <v>3.1694217911982956</v>
      </c>
      <c r="AD50" s="4">
        <f t="shared" si="4"/>
        <v>3.1825484289667672</v>
      </c>
    </row>
    <row r="51" spans="1:30" x14ac:dyDescent="0.3">
      <c r="A51">
        <v>4.0111429481056984</v>
      </c>
      <c r="B51">
        <v>4.0104082482305978</v>
      </c>
      <c r="C51">
        <v>4.0061224989591748</v>
      </c>
      <c r="D51">
        <v>4.0061224989591748</v>
      </c>
      <c r="E51">
        <v>4.0061224989591748</v>
      </c>
      <c r="F51" s="4">
        <f t="shared" si="0"/>
        <v>4.007983738642765</v>
      </c>
      <c r="G51">
        <v>4.0060000489799918</v>
      </c>
      <c r="H51">
        <v>4.0060000489799918</v>
      </c>
      <c r="I51">
        <v>4.0060000489799918</v>
      </c>
      <c r="J51">
        <v>4.0060000489799918</v>
      </c>
      <c r="K51">
        <v>4.0060000489799918</v>
      </c>
      <c r="L51" s="4">
        <f t="shared" si="1"/>
        <v>4.0060000489799918</v>
      </c>
      <c r="M51">
        <v>4.0143266475644701</v>
      </c>
      <c r="N51">
        <v>4.0123674478975335</v>
      </c>
      <c r="O51">
        <v>4.0123674478975335</v>
      </c>
      <c r="P51">
        <v>4.0111429481056984</v>
      </c>
      <c r="Q51">
        <v>4.0111429481056984</v>
      </c>
      <c r="R51" s="4">
        <f t="shared" si="2"/>
        <v>4.0122694879141871</v>
      </c>
      <c r="S51">
        <v>4.0121225479391667</v>
      </c>
      <c r="T51">
        <v>4.0115102980432491</v>
      </c>
      <c r="U51">
        <v>4.0111429481056984</v>
      </c>
      <c r="V51">
        <v>4.0097959983346803</v>
      </c>
      <c r="W51">
        <v>4.0097959983346803</v>
      </c>
      <c r="X51" s="4">
        <f t="shared" si="3"/>
        <v>4.0108735581514949</v>
      </c>
      <c r="Y51">
        <v>4.0123674478975335</v>
      </c>
      <c r="Z51">
        <v>4.0123674478975335</v>
      </c>
      <c r="AA51">
        <v>4.0123674478975335</v>
      </c>
      <c r="AB51">
        <v>4.0123674478975335</v>
      </c>
      <c r="AC51">
        <v>4.0123674478975335</v>
      </c>
      <c r="AD51" s="4">
        <f t="shared" si="4"/>
        <v>4.0123674478975335</v>
      </c>
    </row>
    <row r="52" spans="1:30" x14ac:dyDescent="0.3">
      <c r="A52">
        <v>3.3277496142825655</v>
      </c>
      <c r="B52">
        <v>3.3151372664266647</v>
      </c>
      <c r="C52">
        <v>3.3151372664266647</v>
      </c>
      <c r="D52">
        <v>3.3151372664266647</v>
      </c>
      <c r="E52">
        <v>3.3025249185707639</v>
      </c>
      <c r="F52" s="4">
        <f t="shared" si="0"/>
        <v>3.3151372664266647</v>
      </c>
      <c r="G52">
        <v>3.3277496142825655</v>
      </c>
      <c r="H52">
        <v>3.3277496142825655</v>
      </c>
      <c r="I52">
        <v>3.2968922195283228</v>
      </c>
      <c r="J52">
        <v>3.2968922195283228</v>
      </c>
      <c r="K52">
        <v>3.2968922195283228</v>
      </c>
      <c r="L52" s="4">
        <f t="shared" si="1"/>
        <v>3.3092351774300197</v>
      </c>
      <c r="M52">
        <v>3.3277496142825655</v>
      </c>
      <c r="N52">
        <v>3.3277496142825655</v>
      </c>
      <c r="O52">
        <v>3.3068106678421865</v>
      </c>
      <c r="P52">
        <v>3.3068106678421865</v>
      </c>
      <c r="Q52">
        <v>3.3068106678421865</v>
      </c>
      <c r="R52" s="4">
        <f t="shared" si="2"/>
        <v>3.3151862464183379</v>
      </c>
      <c r="S52">
        <v>3.3207699654691059</v>
      </c>
      <c r="T52">
        <v>3.3115862170303432</v>
      </c>
      <c r="U52">
        <v>3.3115862170303432</v>
      </c>
      <c r="V52">
        <v>3.3107290671760587</v>
      </c>
      <c r="W52">
        <v>3.3107290671760587</v>
      </c>
      <c r="X52" s="4">
        <f t="shared" si="3"/>
        <v>3.3130801067763818</v>
      </c>
      <c r="Y52">
        <v>3.3195454656772707</v>
      </c>
      <c r="Z52">
        <v>3.3195454656772707</v>
      </c>
      <c r="AA52">
        <v>3.3161168662601326</v>
      </c>
      <c r="AB52">
        <v>3.3161168662601326</v>
      </c>
      <c r="AC52">
        <v>3.3161168662601326</v>
      </c>
      <c r="AD52" s="4">
        <f t="shared" si="4"/>
        <v>3.3174883060269877</v>
      </c>
    </row>
    <row r="53" spans="1:30" x14ac:dyDescent="0.3">
      <c r="A53">
        <v>3.5466901770626698</v>
      </c>
      <c r="B53">
        <v>3.5394656282908432</v>
      </c>
      <c r="C53">
        <v>3.5394656282908432</v>
      </c>
      <c r="D53">
        <v>3.5394656282908432</v>
      </c>
      <c r="E53">
        <v>3.5394656282908432</v>
      </c>
      <c r="F53" s="4">
        <f t="shared" si="0"/>
        <v>3.5409105380452091</v>
      </c>
      <c r="G53">
        <v>3.5570984252932676</v>
      </c>
      <c r="H53">
        <v>3.5507310263757255</v>
      </c>
      <c r="I53">
        <v>3.5448534273749175</v>
      </c>
      <c r="J53">
        <v>3.5448534273749175</v>
      </c>
      <c r="K53">
        <v>3.5371390786863568</v>
      </c>
      <c r="L53" s="4">
        <f t="shared" si="1"/>
        <v>3.5469350770210371</v>
      </c>
      <c r="M53">
        <v>3.5627311243357087</v>
      </c>
      <c r="N53">
        <v>3.5600372247936716</v>
      </c>
      <c r="O53">
        <v>3.5580780251267359</v>
      </c>
      <c r="P53">
        <v>3.5580780251267359</v>
      </c>
      <c r="Q53">
        <v>3.5580780251267359</v>
      </c>
      <c r="R53" s="4">
        <f t="shared" si="2"/>
        <v>3.5594004849019178</v>
      </c>
      <c r="S53">
        <v>3.5656699238361131</v>
      </c>
      <c r="T53">
        <v>3.557220875272451</v>
      </c>
      <c r="U53">
        <v>3.5556290255430656</v>
      </c>
      <c r="V53">
        <v>3.5552616756055153</v>
      </c>
      <c r="W53">
        <v>3.5552616756055153</v>
      </c>
      <c r="X53" s="4">
        <f t="shared" si="3"/>
        <v>3.557808635172532</v>
      </c>
      <c r="Y53">
        <v>3.5606494746895891</v>
      </c>
      <c r="Z53">
        <v>3.5606494746895891</v>
      </c>
      <c r="AA53">
        <v>3.5606494746895891</v>
      </c>
      <c r="AB53">
        <v>3.5606494746895891</v>
      </c>
      <c r="AC53">
        <v>3.5606494746895891</v>
      </c>
      <c r="AD53" s="4">
        <f t="shared" si="4"/>
        <v>3.5606494746895891</v>
      </c>
    </row>
    <row r="54" spans="1:30" x14ac:dyDescent="0.3">
      <c r="A54">
        <v>4.1196336296622826</v>
      </c>
      <c r="B54">
        <v>4.1196336296622826</v>
      </c>
      <c r="C54">
        <v>4.1177968799745308</v>
      </c>
      <c r="D54">
        <v>4.1164499302035118</v>
      </c>
      <c r="E54">
        <v>4.1164499302035118</v>
      </c>
      <c r="F54" s="4">
        <f t="shared" si="0"/>
        <v>4.1179927999412236</v>
      </c>
      <c r="G54">
        <v>4.1133886807239239</v>
      </c>
      <c r="H54">
        <v>4.1125315308696395</v>
      </c>
      <c r="I54">
        <v>4.1125315308696395</v>
      </c>
      <c r="J54">
        <v>4.1125315308696395</v>
      </c>
      <c r="K54">
        <v>4.1125315308696395</v>
      </c>
      <c r="L54" s="4">
        <f t="shared" si="1"/>
        <v>4.1127029608404957</v>
      </c>
      <c r="M54">
        <v>4.1133886807239239</v>
      </c>
      <c r="N54">
        <v>4.1133886807239239</v>
      </c>
      <c r="O54">
        <v>4.1115519310361721</v>
      </c>
      <c r="P54">
        <v>4.1115519310361721</v>
      </c>
      <c r="Q54">
        <v>4.1115519310361721</v>
      </c>
      <c r="R54" s="4">
        <f t="shared" si="2"/>
        <v>4.1122866309112727</v>
      </c>
      <c r="S54">
        <v>4.1133886807239239</v>
      </c>
      <c r="T54">
        <v>4.1133886807239239</v>
      </c>
      <c r="U54">
        <v>4.1133886807239239</v>
      </c>
      <c r="V54">
        <v>4.1133886807239239</v>
      </c>
      <c r="W54">
        <v>4.1120417309529058</v>
      </c>
      <c r="X54" s="4">
        <f t="shared" si="3"/>
        <v>4.1131192907697205</v>
      </c>
      <c r="Y54">
        <v>4.1214703793500354</v>
      </c>
      <c r="Z54">
        <v>4.1214703793500354</v>
      </c>
      <c r="AA54">
        <v>4.1196336296622826</v>
      </c>
      <c r="AB54">
        <v>4.1196336296622826</v>
      </c>
      <c r="AC54">
        <v>4.1196336296622826</v>
      </c>
      <c r="AD54" s="4">
        <f t="shared" si="4"/>
        <v>4.1203683295373832</v>
      </c>
    </row>
    <row r="55" spans="1:30" x14ac:dyDescent="0.3">
      <c r="A55">
        <v>3.0183185168858522</v>
      </c>
      <c r="B55">
        <v>3.0077878186760709</v>
      </c>
      <c r="C55">
        <v>3.0077878186760709</v>
      </c>
      <c r="D55">
        <v>2.9992163201332254</v>
      </c>
      <c r="E55">
        <v>2.9992163201332254</v>
      </c>
      <c r="F55" s="4">
        <f t="shared" si="0"/>
        <v>3.006465358900889</v>
      </c>
      <c r="G55">
        <v>3.0145225675311633</v>
      </c>
      <c r="H55">
        <v>3.0115837680307593</v>
      </c>
      <c r="I55">
        <v>2.9995836700707761</v>
      </c>
      <c r="J55">
        <v>2.9915019714446647</v>
      </c>
      <c r="K55">
        <v>2.9915019714446647</v>
      </c>
      <c r="L55" s="4">
        <f t="shared" si="1"/>
        <v>3.0017387897044054</v>
      </c>
      <c r="M55">
        <v>2.9989714201748585</v>
      </c>
      <c r="N55">
        <v>2.9989714201748585</v>
      </c>
      <c r="O55">
        <v>2.9978693703622072</v>
      </c>
      <c r="P55">
        <v>2.9797467734430487</v>
      </c>
      <c r="Q55">
        <v>2.9797467734430487</v>
      </c>
      <c r="R55" s="4">
        <f t="shared" si="2"/>
        <v>2.9910611515196046</v>
      </c>
      <c r="S55">
        <v>3.0004408199250605</v>
      </c>
      <c r="T55">
        <v>2.996155070653638</v>
      </c>
      <c r="U55">
        <v>2.996155070653638</v>
      </c>
      <c r="V55">
        <v>2.996155070653638</v>
      </c>
      <c r="W55">
        <v>2.991746871403032</v>
      </c>
      <c r="X55" s="4">
        <f t="shared" si="3"/>
        <v>2.9961305806578009</v>
      </c>
      <c r="Y55">
        <v>3.0139103176352462</v>
      </c>
      <c r="Z55">
        <v>3.0139103176352462</v>
      </c>
      <c r="AA55">
        <v>3.0139103176352462</v>
      </c>
      <c r="AB55">
        <v>3.0139103176352462</v>
      </c>
      <c r="AC55">
        <v>3.0139103176352462</v>
      </c>
      <c r="AD55" s="4">
        <f t="shared" si="4"/>
        <v>3.0139103176352462</v>
      </c>
    </row>
    <row r="56" spans="1:30" x14ac:dyDescent="0.3">
      <c r="A56">
        <v>3.86579482281488</v>
      </c>
      <c r="B56">
        <v>3.86579482281488</v>
      </c>
      <c r="C56">
        <v>3.8654274728773297</v>
      </c>
      <c r="D56">
        <v>3.8597947738348886</v>
      </c>
      <c r="E56">
        <v>3.8597947738348886</v>
      </c>
      <c r="F56" s="4">
        <f t="shared" si="0"/>
        <v>3.8633213332353735</v>
      </c>
      <c r="G56">
        <v>3.9006930668821784</v>
      </c>
      <c r="H56">
        <v>3.8997134670487106</v>
      </c>
      <c r="I56">
        <v>3.8913868684642323</v>
      </c>
      <c r="J56">
        <v>3.8913868684642323</v>
      </c>
      <c r="K56">
        <v>3.8889378688805625</v>
      </c>
      <c r="L56" s="4">
        <f t="shared" si="1"/>
        <v>3.894423627947984</v>
      </c>
      <c r="M56">
        <v>3.9064482159038034</v>
      </c>
      <c r="N56">
        <v>3.9064482159038034</v>
      </c>
      <c r="O56">
        <v>3.9060808659662527</v>
      </c>
      <c r="P56">
        <v>3.9060808659662527</v>
      </c>
      <c r="Q56">
        <v>3.9060808659662527</v>
      </c>
      <c r="R56" s="4">
        <f t="shared" si="2"/>
        <v>3.9062278059412732</v>
      </c>
      <c r="S56">
        <v>3.89689711752749</v>
      </c>
      <c r="T56">
        <v>3.8748561212744592</v>
      </c>
      <c r="U56">
        <v>3.8748561212744592</v>
      </c>
      <c r="V56">
        <v>3.8748561212744592</v>
      </c>
      <c r="W56">
        <v>3.8748561212744592</v>
      </c>
      <c r="X56" s="4">
        <f t="shared" si="3"/>
        <v>3.8792643205250648</v>
      </c>
      <c r="Y56">
        <v>3.9031420664658487</v>
      </c>
      <c r="Z56">
        <v>3.8928562682144343</v>
      </c>
      <c r="AA56">
        <v>3.8922440183185167</v>
      </c>
      <c r="AB56">
        <v>3.8922440183185167</v>
      </c>
      <c r="AC56">
        <v>3.8922440183185167</v>
      </c>
      <c r="AD56" s="4">
        <f t="shared" si="4"/>
        <v>3.8945460779271661</v>
      </c>
    </row>
    <row r="57" spans="1:30" x14ac:dyDescent="0.3">
      <c r="A57">
        <v>4.7284549261626623</v>
      </c>
      <c r="B57">
        <v>4.7284549261626623</v>
      </c>
      <c r="C57">
        <v>4.7284549261626623</v>
      </c>
      <c r="D57">
        <v>4.714250728577376</v>
      </c>
      <c r="E57">
        <v>4.714250728577376</v>
      </c>
      <c r="F57" s="4">
        <f t="shared" si="0"/>
        <v>4.722773247128548</v>
      </c>
      <c r="G57">
        <v>4.7359243748928561</v>
      </c>
      <c r="H57">
        <v>4.7359243748928561</v>
      </c>
      <c r="I57">
        <v>4.7233120270369557</v>
      </c>
      <c r="J57">
        <v>4.7233120270369557</v>
      </c>
      <c r="K57">
        <v>4.7233120270369557</v>
      </c>
      <c r="L57" s="4">
        <f t="shared" si="1"/>
        <v>4.728356966179315</v>
      </c>
      <c r="M57">
        <v>4.7387407244140771</v>
      </c>
      <c r="N57">
        <v>4.7387407244140771</v>
      </c>
      <c r="O57">
        <v>4.7387407244140771</v>
      </c>
      <c r="P57">
        <v>4.7387407244140771</v>
      </c>
      <c r="Q57">
        <v>4.7387407244140771</v>
      </c>
      <c r="R57" s="4">
        <f t="shared" si="2"/>
        <v>4.7387407244140771</v>
      </c>
      <c r="S57">
        <v>4.7424142237895817</v>
      </c>
      <c r="T57">
        <v>4.7424142237895817</v>
      </c>
      <c r="U57">
        <v>4.7298018759336813</v>
      </c>
      <c r="V57">
        <v>4.7298018759336813</v>
      </c>
      <c r="W57">
        <v>4.7298018759336813</v>
      </c>
      <c r="X57" s="4">
        <f t="shared" si="3"/>
        <v>4.7348468150760414</v>
      </c>
      <c r="Y57">
        <v>4.7348223250802048</v>
      </c>
      <c r="Z57">
        <v>4.7348223250802048</v>
      </c>
      <c r="AA57">
        <v>4.7348223250802048</v>
      </c>
      <c r="AB57">
        <v>4.7272304263708271</v>
      </c>
      <c r="AC57">
        <v>4.7191487277447166</v>
      </c>
      <c r="AD57" s="4">
        <f t="shared" si="4"/>
        <v>4.7301692258712311</v>
      </c>
    </row>
    <row r="58" spans="1:30" x14ac:dyDescent="0.3">
      <c r="F58" s="9">
        <f>AVERAGE(F31:F57)</f>
        <v>1.8348372004850835</v>
      </c>
      <c r="L58" s="4">
        <f>AVERAGE(L31:L57)</f>
        <v>1.8394232696684143</v>
      </c>
      <c r="R58" s="4">
        <f>AVERAGE(R31:R57)</f>
        <v>1.8433400363358974</v>
      </c>
      <c r="X58" s="4">
        <f>AVERAGE(X31:X57)</f>
        <v>1.840257199378498</v>
      </c>
      <c r="AD58" s="4">
        <f>AVERAGE(AD31:AD57)</f>
        <v>1.8467960282668974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511B-3BC8-4D40-AD12-D8E2E488FC08}">
  <dimension ref="A1:AD58"/>
  <sheetViews>
    <sheetView tabSelected="1" topLeftCell="D34" workbookViewId="0">
      <selection activeCell="L68" sqref="L68"/>
    </sheetView>
  </sheetViews>
  <sheetFormatPr defaultRowHeight="14" x14ac:dyDescent="0.3"/>
  <sheetData>
    <row r="1" spans="1:30" x14ac:dyDescent="0.3">
      <c r="A1" s="7">
        <v>91757</v>
      </c>
      <c r="B1" s="7">
        <v>90363</v>
      </c>
      <c r="C1" s="7">
        <v>90268</v>
      </c>
      <c r="D1" s="7">
        <v>90004</v>
      </c>
      <c r="E1" s="7">
        <v>90004</v>
      </c>
      <c r="F1" s="8"/>
      <c r="G1" s="7">
        <v>91551</v>
      </c>
      <c r="H1" s="7">
        <v>91551</v>
      </c>
      <c r="I1" s="7">
        <v>91551</v>
      </c>
      <c r="J1" s="7">
        <v>88947</v>
      </c>
      <c r="K1" s="7">
        <v>88947</v>
      </c>
      <c r="L1" s="8"/>
      <c r="M1" s="7">
        <v>91311</v>
      </c>
      <c r="N1" s="7">
        <v>91311</v>
      </c>
      <c r="O1" s="7">
        <v>91311</v>
      </c>
      <c r="P1" s="7">
        <v>91115</v>
      </c>
      <c r="Q1" s="7">
        <v>90511</v>
      </c>
      <c r="R1" s="8"/>
      <c r="S1" s="7">
        <v>90585</v>
      </c>
      <c r="T1" s="7">
        <v>90203</v>
      </c>
      <c r="U1" s="7">
        <v>90203</v>
      </c>
      <c r="V1" s="7">
        <v>90203</v>
      </c>
      <c r="W1" s="7">
        <v>90203</v>
      </c>
      <c r="X1" s="8"/>
      <c r="Y1" s="7">
        <v>92798</v>
      </c>
      <c r="Z1" s="7">
        <v>92699</v>
      </c>
      <c r="AA1" s="7">
        <v>92632</v>
      </c>
      <c r="AB1" s="7">
        <v>92632</v>
      </c>
      <c r="AC1" s="7">
        <v>91320</v>
      </c>
      <c r="AD1" s="8"/>
    </row>
    <row r="2" spans="1:30" x14ac:dyDescent="0.3">
      <c r="A2" s="7">
        <v>118000</v>
      </c>
      <c r="B2" s="7">
        <v>117180</v>
      </c>
      <c r="C2" s="7">
        <v>115330</v>
      </c>
      <c r="D2" s="7">
        <v>115330</v>
      </c>
      <c r="E2" s="7">
        <v>115330</v>
      </c>
      <c r="F2" s="8"/>
      <c r="G2" s="7">
        <v>115230</v>
      </c>
      <c r="H2" s="7">
        <v>115230</v>
      </c>
      <c r="I2" s="7">
        <v>115190</v>
      </c>
      <c r="J2" s="7">
        <v>115040</v>
      </c>
      <c r="K2" s="7">
        <v>115040</v>
      </c>
      <c r="L2" s="8"/>
      <c r="M2" s="7">
        <v>114500</v>
      </c>
      <c r="N2" s="7">
        <v>114500</v>
      </c>
      <c r="O2" s="7">
        <v>114500</v>
      </c>
      <c r="P2" s="7">
        <v>113910</v>
      </c>
      <c r="Q2" s="7">
        <v>113910</v>
      </c>
      <c r="R2" s="8"/>
      <c r="S2" s="7">
        <v>117760</v>
      </c>
      <c r="T2" s="7">
        <v>116460</v>
      </c>
      <c r="U2" s="7">
        <v>116250</v>
      </c>
      <c r="V2" s="7">
        <v>116210</v>
      </c>
      <c r="W2" s="7">
        <v>115790</v>
      </c>
      <c r="X2" s="8"/>
      <c r="Y2" s="7">
        <v>118530</v>
      </c>
      <c r="Z2" s="7">
        <v>115640</v>
      </c>
      <c r="AA2" s="7">
        <v>115640</v>
      </c>
      <c r="AB2" s="7">
        <v>115640</v>
      </c>
      <c r="AC2" s="7">
        <v>115640</v>
      </c>
      <c r="AD2" s="8"/>
    </row>
    <row r="3" spans="1:30" x14ac:dyDescent="0.3">
      <c r="A3" s="7">
        <v>129230</v>
      </c>
      <c r="B3" s="7">
        <v>129180</v>
      </c>
      <c r="C3" s="7">
        <v>129180</v>
      </c>
      <c r="D3" s="7">
        <v>129180</v>
      </c>
      <c r="E3" s="7">
        <v>129180</v>
      </c>
      <c r="F3" s="8"/>
      <c r="G3" s="7">
        <v>129190</v>
      </c>
      <c r="H3" s="7">
        <v>129140</v>
      </c>
      <c r="I3" s="7">
        <v>129140</v>
      </c>
      <c r="J3" s="7">
        <v>129140</v>
      </c>
      <c r="K3" s="7">
        <v>129140</v>
      </c>
      <c r="L3" s="8"/>
      <c r="M3" s="7">
        <v>129280</v>
      </c>
      <c r="N3" s="7">
        <v>129280</v>
      </c>
      <c r="O3" s="7">
        <v>129130</v>
      </c>
      <c r="P3" s="7">
        <v>129130</v>
      </c>
      <c r="Q3" s="7">
        <v>129130</v>
      </c>
      <c r="R3" s="8"/>
      <c r="S3" s="7">
        <v>129210</v>
      </c>
      <c r="T3" s="7">
        <v>129210</v>
      </c>
      <c r="U3" s="7">
        <v>129180</v>
      </c>
      <c r="V3" s="7">
        <v>129180</v>
      </c>
      <c r="W3" s="7">
        <v>129100</v>
      </c>
      <c r="X3" s="8"/>
      <c r="Y3" s="7">
        <v>130050</v>
      </c>
      <c r="Z3" s="7">
        <v>129280</v>
      </c>
      <c r="AA3" s="7">
        <v>129280</v>
      </c>
      <c r="AB3" s="7">
        <v>129280</v>
      </c>
      <c r="AC3" s="7">
        <v>129280</v>
      </c>
      <c r="AD3" s="8"/>
    </row>
    <row r="4" spans="1:30" x14ac:dyDescent="0.3">
      <c r="A4" s="7">
        <v>97147</v>
      </c>
      <c r="B4" s="7">
        <v>97147</v>
      </c>
      <c r="C4" s="7">
        <v>94752</v>
      </c>
      <c r="D4" s="7">
        <v>94349</v>
      </c>
      <c r="E4" s="7">
        <v>94349</v>
      </c>
      <c r="F4" s="8"/>
      <c r="G4" s="7">
        <v>97389</v>
      </c>
      <c r="H4" s="7">
        <v>96054</v>
      </c>
      <c r="I4" s="7">
        <v>96054</v>
      </c>
      <c r="J4" s="7">
        <v>96052</v>
      </c>
      <c r="K4" s="7">
        <v>95650</v>
      </c>
      <c r="L4" s="8"/>
      <c r="M4" s="7">
        <v>96686</v>
      </c>
      <c r="N4" s="7">
        <v>96589</v>
      </c>
      <c r="O4" s="7">
        <v>96470</v>
      </c>
      <c r="P4" s="7">
        <v>96467</v>
      </c>
      <c r="Q4" s="7">
        <v>96467</v>
      </c>
      <c r="R4" s="8"/>
      <c r="S4" s="7">
        <v>94970</v>
      </c>
      <c r="T4" s="7">
        <v>94970</v>
      </c>
      <c r="U4" s="7">
        <v>94970</v>
      </c>
      <c r="V4" s="7">
        <v>94970</v>
      </c>
      <c r="W4" s="7">
        <v>94970</v>
      </c>
      <c r="X4" s="8"/>
      <c r="Y4" s="7">
        <v>96884</v>
      </c>
      <c r="Z4" s="7">
        <v>96884</v>
      </c>
      <c r="AA4" s="7">
        <v>96884</v>
      </c>
      <c r="AB4" s="7">
        <v>96884</v>
      </c>
      <c r="AC4" s="7">
        <v>96884</v>
      </c>
      <c r="AD4" s="8"/>
    </row>
    <row r="5" spans="1:30" x14ac:dyDescent="0.3">
      <c r="A5" s="7">
        <v>140790</v>
      </c>
      <c r="B5" s="7">
        <v>139980</v>
      </c>
      <c r="C5" s="7">
        <v>139180</v>
      </c>
      <c r="D5" s="7">
        <v>138390</v>
      </c>
      <c r="E5" s="7">
        <v>138370</v>
      </c>
      <c r="F5" s="8"/>
      <c r="G5" s="7">
        <v>140410</v>
      </c>
      <c r="H5" s="7">
        <v>138460</v>
      </c>
      <c r="I5" s="7">
        <v>137530</v>
      </c>
      <c r="J5" s="7">
        <v>137530</v>
      </c>
      <c r="K5" s="7">
        <v>137520</v>
      </c>
      <c r="L5" s="8"/>
      <c r="M5" s="7">
        <v>138870</v>
      </c>
      <c r="N5" s="7">
        <v>138790</v>
      </c>
      <c r="O5" s="7">
        <v>138790</v>
      </c>
      <c r="P5" s="7">
        <v>138790</v>
      </c>
      <c r="Q5" s="7">
        <v>138740</v>
      </c>
      <c r="R5" s="8"/>
      <c r="S5" s="7">
        <v>138830</v>
      </c>
      <c r="T5" s="7">
        <v>138650</v>
      </c>
      <c r="U5" s="7">
        <v>138650</v>
      </c>
      <c r="V5" s="7">
        <v>138650</v>
      </c>
      <c r="W5" s="7">
        <v>138590</v>
      </c>
      <c r="X5" s="8"/>
      <c r="Y5" s="7">
        <v>140040</v>
      </c>
      <c r="Z5" s="7">
        <v>137700</v>
      </c>
      <c r="AA5" s="7">
        <v>137670</v>
      </c>
      <c r="AB5" s="7">
        <v>137670</v>
      </c>
      <c r="AC5" s="7">
        <v>137670</v>
      </c>
      <c r="AD5" s="8"/>
    </row>
    <row r="6" spans="1:30" x14ac:dyDescent="0.3">
      <c r="A6" s="7">
        <v>141860</v>
      </c>
      <c r="B6" s="7">
        <v>141820</v>
      </c>
      <c r="C6" s="7">
        <v>141820</v>
      </c>
      <c r="D6" s="7">
        <v>141750</v>
      </c>
      <c r="E6" s="7">
        <v>141750</v>
      </c>
      <c r="F6" s="8"/>
      <c r="G6" s="7">
        <v>141820</v>
      </c>
      <c r="H6" s="7">
        <v>141820</v>
      </c>
      <c r="I6" s="7">
        <v>141700</v>
      </c>
      <c r="J6" s="7">
        <v>141700</v>
      </c>
      <c r="K6" s="7">
        <v>141580</v>
      </c>
      <c r="L6" s="8"/>
      <c r="M6" s="7">
        <v>141950</v>
      </c>
      <c r="N6" s="7">
        <v>141920</v>
      </c>
      <c r="O6" s="7">
        <v>141920</v>
      </c>
      <c r="P6" s="7">
        <v>141880</v>
      </c>
      <c r="Q6" s="7">
        <v>141880</v>
      </c>
      <c r="R6" s="8"/>
      <c r="S6" s="7">
        <v>141790</v>
      </c>
      <c r="T6" s="7">
        <v>141680</v>
      </c>
      <c r="U6" s="7">
        <v>141680</v>
      </c>
      <c r="V6" s="7">
        <v>141680</v>
      </c>
      <c r="W6" s="7">
        <v>141680</v>
      </c>
      <c r="X6" s="8"/>
      <c r="Y6" s="7">
        <v>142150</v>
      </c>
      <c r="Z6" s="7">
        <v>142150</v>
      </c>
      <c r="AA6" s="7">
        <v>142120</v>
      </c>
      <c r="AB6" s="7">
        <v>142060</v>
      </c>
      <c r="AC6" s="7">
        <v>142000</v>
      </c>
      <c r="AD6" s="8"/>
    </row>
    <row r="7" spans="1:30" x14ac:dyDescent="0.3">
      <c r="A7" s="7">
        <v>114000</v>
      </c>
      <c r="B7" s="7">
        <v>113340</v>
      </c>
      <c r="C7" s="7">
        <v>113310</v>
      </c>
      <c r="D7" s="7">
        <v>113310</v>
      </c>
      <c r="E7" s="7">
        <v>113310</v>
      </c>
      <c r="F7" s="8"/>
      <c r="G7" s="7">
        <v>113990</v>
      </c>
      <c r="H7" s="7">
        <v>111620</v>
      </c>
      <c r="I7" s="7">
        <v>111620</v>
      </c>
      <c r="J7" s="7">
        <v>111620</v>
      </c>
      <c r="K7" s="7">
        <v>111620</v>
      </c>
      <c r="L7" s="8"/>
      <c r="M7" s="7">
        <v>113170</v>
      </c>
      <c r="N7" s="7">
        <v>113160</v>
      </c>
      <c r="O7" s="7">
        <v>112690</v>
      </c>
      <c r="P7" s="7">
        <v>112690</v>
      </c>
      <c r="Q7" s="7">
        <v>112690</v>
      </c>
      <c r="R7" s="8"/>
      <c r="S7" s="7">
        <v>111610</v>
      </c>
      <c r="T7" s="7">
        <v>111610</v>
      </c>
      <c r="U7" s="7">
        <v>111610</v>
      </c>
      <c r="V7" s="7">
        <v>111610</v>
      </c>
      <c r="W7" s="7">
        <v>111610</v>
      </c>
      <c r="X7" s="8"/>
      <c r="Y7" s="7">
        <v>114860</v>
      </c>
      <c r="Z7" s="7">
        <v>114710</v>
      </c>
      <c r="AA7" s="7">
        <v>114710</v>
      </c>
      <c r="AB7" s="7">
        <v>114450</v>
      </c>
      <c r="AC7" s="7">
        <v>114450</v>
      </c>
      <c r="AD7" s="8"/>
    </row>
    <row r="8" spans="1:30" x14ac:dyDescent="0.3">
      <c r="A8" s="7">
        <v>131590</v>
      </c>
      <c r="B8" s="7">
        <v>130130</v>
      </c>
      <c r="C8" s="7">
        <v>129820</v>
      </c>
      <c r="D8" s="7">
        <v>128260</v>
      </c>
      <c r="E8" s="7">
        <v>128200</v>
      </c>
      <c r="F8" s="8"/>
      <c r="G8" s="7">
        <v>132020</v>
      </c>
      <c r="H8" s="7">
        <v>132020</v>
      </c>
      <c r="I8" s="7">
        <v>130310</v>
      </c>
      <c r="J8" s="7">
        <v>130310</v>
      </c>
      <c r="K8" s="7">
        <v>128400</v>
      </c>
      <c r="L8" s="8"/>
      <c r="M8" s="7">
        <v>132270</v>
      </c>
      <c r="N8" s="7">
        <v>129830</v>
      </c>
      <c r="O8" s="7">
        <v>129830</v>
      </c>
      <c r="P8" s="7">
        <v>129830</v>
      </c>
      <c r="Q8" s="7">
        <v>129830</v>
      </c>
      <c r="R8" s="8"/>
      <c r="S8" s="7">
        <v>129290</v>
      </c>
      <c r="T8" s="7">
        <v>129290</v>
      </c>
      <c r="U8" s="7">
        <v>129290</v>
      </c>
      <c r="V8" s="7">
        <v>129060</v>
      </c>
      <c r="W8" s="7">
        <v>129060</v>
      </c>
      <c r="X8" s="8"/>
      <c r="Y8" s="7">
        <v>132600</v>
      </c>
      <c r="Z8" s="7">
        <v>130920</v>
      </c>
      <c r="AA8" s="7">
        <v>130920</v>
      </c>
      <c r="AB8" s="7">
        <v>130430</v>
      </c>
      <c r="AC8" s="7">
        <v>130430</v>
      </c>
      <c r="AD8" s="8"/>
    </row>
    <row r="9" spans="1:30" x14ac:dyDescent="0.3">
      <c r="A9" s="7">
        <v>155650</v>
      </c>
      <c r="B9" s="7">
        <v>154850</v>
      </c>
      <c r="C9" s="7">
        <v>154530</v>
      </c>
      <c r="D9" s="7">
        <v>154280</v>
      </c>
      <c r="E9" s="7">
        <v>154080</v>
      </c>
      <c r="F9" s="8"/>
      <c r="G9" s="7">
        <v>154280</v>
      </c>
      <c r="H9" s="7">
        <v>153800</v>
      </c>
      <c r="I9" s="7">
        <v>153800</v>
      </c>
      <c r="J9" s="7">
        <v>153800</v>
      </c>
      <c r="K9" s="7">
        <v>153800</v>
      </c>
      <c r="L9" s="8"/>
      <c r="M9" s="7">
        <v>154380</v>
      </c>
      <c r="N9" s="7">
        <v>154350</v>
      </c>
      <c r="O9" s="7">
        <v>154350</v>
      </c>
      <c r="P9" s="7">
        <v>154350</v>
      </c>
      <c r="Q9" s="7">
        <v>154350</v>
      </c>
      <c r="R9" s="8"/>
      <c r="S9" s="7">
        <v>154330</v>
      </c>
      <c r="T9" s="7">
        <v>154260</v>
      </c>
      <c r="U9" s="7">
        <v>154260</v>
      </c>
      <c r="V9" s="7">
        <v>154260</v>
      </c>
      <c r="W9" s="7">
        <v>154260</v>
      </c>
      <c r="X9" s="8"/>
      <c r="Y9" s="7">
        <v>155360</v>
      </c>
      <c r="Z9" s="7">
        <v>155120</v>
      </c>
      <c r="AA9" s="7">
        <v>155120</v>
      </c>
      <c r="AB9" s="7">
        <v>155120</v>
      </c>
      <c r="AC9" s="7">
        <v>155020</v>
      </c>
      <c r="AD9" s="8"/>
    </row>
    <row r="10" spans="1:30" x14ac:dyDescent="0.3">
      <c r="A10" s="7">
        <v>145180</v>
      </c>
      <c r="B10" s="7">
        <v>145180</v>
      </c>
      <c r="C10" s="7">
        <v>145180</v>
      </c>
      <c r="D10" s="7">
        <v>145180</v>
      </c>
      <c r="E10" s="7">
        <v>145180</v>
      </c>
      <c r="F10" s="8"/>
      <c r="G10" s="7">
        <v>146420</v>
      </c>
      <c r="H10" s="7">
        <v>146340</v>
      </c>
      <c r="I10" s="7">
        <v>145620</v>
      </c>
      <c r="J10" s="7">
        <v>145620</v>
      </c>
      <c r="K10" s="7">
        <v>144420</v>
      </c>
      <c r="L10" s="8"/>
      <c r="M10" s="7">
        <v>145560</v>
      </c>
      <c r="N10" s="7">
        <v>143590</v>
      </c>
      <c r="O10" s="7">
        <v>143590</v>
      </c>
      <c r="P10" s="7">
        <v>143590</v>
      </c>
      <c r="Q10" s="7">
        <v>143250</v>
      </c>
      <c r="R10" s="8"/>
      <c r="S10" s="7">
        <v>146130</v>
      </c>
      <c r="T10" s="7">
        <v>145620</v>
      </c>
      <c r="U10" s="7">
        <v>145620</v>
      </c>
      <c r="V10" s="7">
        <v>145620</v>
      </c>
      <c r="W10" s="7">
        <v>145620</v>
      </c>
      <c r="X10" s="8"/>
      <c r="Y10" s="7">
        <v>144080</v>
      </c>
      <c r="Z10" s="7">
        <v>144080</v>
      </c>
      <c r="AA10" s="7">
        <v>144080</v>
      </c>
      <c r="AB10" s="7">
        <v>144080</v>
      </c>
      <c r="AC10" s="7">
        <v>144080</v>
      </c>
      <c r="AD10" s="8"/>
    </row>
    <row r="11" spans="1:30" x14ac:dyDescent="0.3">
      <c r="A11" s="7">
        <v>152520</v>
      </c>
      <c r="B11" s="7">
        <v>152460</v>
      </c>
      <c r="C11" s="7">
        <v>148920</v>
      </c>
      <c r="D11" s="7">
        <v>148810</v>
      </c>
      <c r="E11" s="7">
        <v>148810</v>
      </c>
      <c r="F11" s="8"/>
      <c r="G11" s="7">
        <v>153410</v>
      </c>
      <c r="H11" s="7">
        <v>149610</v>
      </c>
      <c r="I11" s="7">
        <v>149610</v>
      </c>
      <c r="J11" s="7">
        <v>149610</v>
      </c>
      <c r="K11" s="7">
        <v>149590</v>
      </c>
      <c r="L11" s="8"/>
      <c r="M11" s="7">
        <v>153410</v>
      </c>
      <c r="N11" s="7">
        <v>150850</v>
      </c>
      <c r="O11" s="7">
        <v>150820</v>
      </c>
      <c r="P11" s="7">
        <v>150530</v>
      </c>
      <c r="Q11" s="7">
        <v>150090</v>
      </c>
      <c r="R11" s="8"/>
      <c r="S11" s="7">
        <v>151940</v>
      </c>
      <c r="T11" s="7">
        <v>151820</v>
      </c>
      <c r="U11" s="7">
        <v>151820</v>
      </c>
      <c r="V11" s="7">
        <v>151730</v>
      </c>
      <c r="W11" s="7">
        <v>151730</v>
      </c>
      <c r="X11" s="8"/>
      <c r="Y11" s="7">
        <v>153530</v>
      </c>
      <c r="Z11" s="7">
        <v>151900</v>
      </c>
      <c r="AA11" s="7">
        <v>151900</v>
      </c>
      <c r="AB11" s="7">
        <v>151690</v>
      </c>
      <c r="AC11" s="7">
        <v>151690</v>
      </c>
      <c r="AD11" s="8"/>
    </row>
    <row r="12" spans="1:30" x14ac:dyDescent="0.3">
      <c r="A12" s="7">
        <v>203820</v>
      </c>
      <c r="B12" s="7">
        <v>203480</v>
      </c>
      <c r="C12" s="7">
        <v>202510</v>
      </c>
      <c r="D12" s="7">
        <v>202510</v>
      </c>
      <c r="E12" s="7">
        <v>202510</v>
      </c>
      <c r="F12" s="8"/>
      <c r="G12" s="7">
        <v>203160</v>
      </c>
      <c r="H12" s="7">
        <v>203160</v>
      </c>
      <c r="I12" s="7">
        <v>202370</v>
      </c>
      <c r="J12" s="7">
        <v>202370</v>
      </c>
      <c r="K12" s="7">
        <v>202370</v>
      </c>
      <c r="L12" s="8"/>
      <c r="M12" s="7">
        <v>203820</v>
      </c>
      <c r="N12" s="7">
        <v>203820</v>
      </c>
      <c r="O12" s="7">
        <v>202370</v>
      </c>
      <c r="P12" s="7">
        <v>202370</v>
      </c>
      <c r="Q12" s="7">
        <v>202370</v>
      </c>
      <c r="R12" s="8"/>
      <c r="S12" s="7">
        <v>202890</v>
      </c>
      <c r="T12" s="7">
        <v>202890</v>
      </c>
      <c r="U12" s="7">
        <v>202890</v>
      </c>
      <c r="V12" s="7">
        <v>202820</v>
      </c>
      <c r="W12" s="7">
        <v>202770</v>
      </c>
      <c r="X12" s="8"/>
      <c r="Y12" s="7">
        <v>202980</v>
      </c>
      <c r="Z12" s="7">
        <v>202980</v>
      </c>
      <c r="AA12" s="7">
        <v>202980</v>
      </c>
      <c r="AB12" s="7">
        <v>202980</v>
      </c>
      <c r="AC12" s="7">
        <v>202800</v>
      </c>
      <c r="AD12" s="8"/>
    </row>
    <row r="13" spans="1:30" x14ac:dyDescent="0.3">
      <c r="A13" s="7">
        <v>152160</v>
      </c>
      <c r="B13" s="7">
        <v>152160</v>
      </c>
      <c r="C13" s="7">
        <v>151130</v>
      </c>
      <c r="D13" s="7">
        <v>151130</v>
      </c>
      <c r="E13" s="7">
        <v>151130</v>
      </c>
      <c r="F13" s="8"/>
      <c r="G13" s="7">
        <v>152950</v>
      </c>
      <c r="H13" s="7">
        <v>152690</v>
      </c>
      <c r="I13" s="7">
        <v>152690</v>
      </c>
      <c r="J13" s="7">
        <v>152690</v>
      </c>
      <c r="K13" s="7">
        <v>152650</v>
      </c>
      <c r="L13" s="8"/>
      <c r="M13" s="7">
        <v>153020</v>
      </c>
      <c r="N13" s="7">
        <v>152990</v>
      </c>
      <c r="O13" s="7">
        <v>152990</v>
      </c>
      <c r="P13" s="7">
        <v>152990</v>
      </c>
      <c r="Q13" s="7">
        <v>152840</v>
      </c>
      <c r="R13" s="8"/>
      <c r="S13" s="7">
        <v>153730</v>
      </c>
      <c r="T13" s="7">
        <v>153730</v>
      </c>
      <c r="U13" s="7">
        <v>153730</v>
      </c>
      <c r="V13" s="7">
        <v>153700</v>
      </c>
      <c r="W13" s="7">
        <v>152440</v>
      </c>
      <c r="X13" s="8"/>
      <c r="Y13" s="7">
        <v>153730</v>
      </c>
      <c r="Z13" s="7">
        <v>153170</v>
      </c>
      <c r="AA13" s="7">
        <v>153170</v>
      </c>
      <c r="AB13" s="7">
        <v>153170</v>
      </c>
      <c r="AC13" s="7">
        <v>153170</v>
      </c>
      <c r="AD13" s="8"/>
    </row>
    <row r="14" spans="1:30" x14ac:dyDescent="0.3">
      <c r="A14" s="7">
        <v>194760</v>
      </c>
      <c r="B14" s="7">
        <v>193880</v>
      </c>
      <c r="C14" s="7">
        <v>193290</v>
      </c>
      <c r="D14" s="7">
        <v>193220</v>
      </c>
      <c r="E14" s="7">
        <v>193220</v>
      </c>
      <c r="F14" s="8"/>
      <c r="G14" s="7">
        <v>196070</v>
      </c>
      <c r="H14" s="7">
        <v>194480</v>
      </c>
      <c r="I14" s="7">
        <v>193730</v>
      </c>
      <c r="J14" s="7">
        <v>193730</v>
      </c>
      <c r="K14" s="7">
        <v>193530</v>
      </c>
      <c r="L14" s="8"/>
      <c r="M14" s="7">
        <v>196070</v>
      </c>
      <c r="N14" s="7">
        <v>192950</v>
      </c>
      <c r="O14" s="7">
        <v>192950</v>
      </c>
      <c r="P14" s="7">
        <v>192950</v>
      </c>
      <c r="Q14" s="7">
        <v>192590</v>
      </c>
      <c r="R14" s="8"/>
      <c r="S14" s="7">
        <v>192800</v>
      </c>
      <c r="T14" s="7">
        <v>192210</v>
      </c>
      <c r="U14" s="7">
        <v>192210</v>
      </c>
      <c r="V14" s="7">
        <v>192210</v>
      </c>
      <c r="W14" s="7">
        <v>192210</v>
      </c>
      <c r="X14" s="8"/>
      <c r="Y14" s="7">
        <v>195600</v>
      </c>
      <c r="Z14" s="7">
        <v>195180</v>
      </c>
      <c r="AA14" s="7">
        <v>195110</v>
      </c>
      <c r="AB14" s="7">
        <v>193320</v>
      </c>
      <c r="AC14" s="7">
        <v>193290</v>
      </c>
      <c r="AD14" s="8"/>
    </row>
    <row r="15" spans="1:30" x14ac:dyDescent="0.3">
      <c r="A15" s="7">
        <v>228100</v>
      </c>
      <c r="B15" s="7">
        <v>228100</v>
      </c>
      <c r="C15" s="7">
        <v>228100</v>
      </c>
      <c r="D15" s="7">
        <v>228100</v>
      </c>
      <c r="E15" s="7">
        <v>228100</v>
      </c>
      <c r="F15" s="8"/>
      <c r="G15" s="7">
        <v>228220</v>
      </c>
      <c r="H15" s="7">
        <v>228220</v>
      </c>
      <c r="I15" s="7">
        <v>228160</v>
      </c>
      <c r="J15" s="7">
        <v>228160</v>
      </c>
      <c r="K15" s="7">
        <v>227990</v>
      </c>
      <c r="L15" s="8"/>
      <c r="M15" s="7">
        <v>228630</v>
      </c>
      <c r="N15" s="7">
        <v>228430</v>
      </c>
      <c r="O15" s="7">
        <v>228390</v>
      </c>
      <c r="P15" s="7">
        <v>228390</v>
      </c>
      <c r="Q15" s="7">
        <v>228390</v>
      </c>
      <c r="R15" s="8"/>
      <c r="S15" s="7">
        <v>228580</v>
      </c>
      <c r="T15" s="7">
        <v>228360</v>
      </c>
      <c r="U15" s="7">
        <v>228360</v>
      </c>
      <c r="V15" s="7">
        <v>228360</v>
      </c>
      <c r="W15" s="7">
        <v>228360</v>
      </c>
      <c r="X15" s="8"/>
      <c r="Y15" s="7">
        <v>228090</v>
      </c>
      <c r="Z15" s="7">
        <v>228040</v>
      </c>
      <c r="AA15" s="7">
        <v>228040</v>
      </c>
      <c r="AB15" s="7">
        <v>227900</v>
      </c>
      <c r="AC15" s="7">
        <v>227900</v>
      </c>
      <c r="AD15" s="8"/>
    </row>
    <row r="16" spans="1:30" x14ac:dyDescent="0.3">
      <c r="A16" s="7">
        <v>159340</v>
      </c>
      <c r="B16" s="7">
        <v>159270</v>
      </c>
      <c r="C16" s="7">
        <v>158790</v>
      </c>
      <c r="D16" s="7">
        <v>158790</v>
      </c>
      <c r="E16" s="7">
        <v>158790</v>
      </c>
      <c r="F16" s="8"/>
      <c r="G16" s="7">
        <v>159910</v>
      </c>
      <c r="H16" s="7">
        <v>159890</v>
      </c>
      <c r="I16" s="7">
        <v>158870</v>
      </c>
      <c r="J16" s="7">
        <v>158870</v>
      </c>
      <c r="K16" s="7">
        <v>158870</v>
      </c>
      <c r="L16" s="8"/>
      <c r="M16" s="7">
        <v>159630</v>
      </c>
      <c r="N16" s="7">
        <v>158750</v>
      </c>
      <c r="O16" s="7">
        <v>158750</v>
      </c>
      <c r="P16" s="7">
        <v>158750</v>
      </c>
      <c r="Q16" s="7">
        <v>158750</v>
      </c>
      <c r="R16" s="8"/>
      <c r="S16" s="7">
        <v>159430</v>
      </c>
      <c r="T16" s="7">
        <v>159350</v>
      </c>
      <c r="U16" s="7">
        <v>159180</v>
      </c>
      <c r="V16" s="7">
        <v>159120</v>
      </c>
      <c r="W16" s="7">
        <v>159120</v>
      </c>
      <c r="X16" s="8"/>
      <c r="Y16" s="7">
        <v>159140</v>
      </c>
      <c r="Z16" s="7">
        <v>158500</v>
      </c>
      <c r="AA16" s="7">
        <v>158500</v>
      </c>
      <c r="AB16" s="7">
        <v>158500</v>
      </c>
      <c r="AC16" s="7">
        <v>158500</v>
      </c>
      <c r="AD16" s="8"/>
    </row>
    <row r="17" spans="1:30" x14ac:dyDescent="0.3">
      <c r="A17" s="7">
        <v>179680</v>
      </c>
      <c r="B17" s="7">
        <v>178480</v>
      </c>
      <c r="C17" s="7">
        <v>178480</v>
      </c>
      <c r="D17" s="7">
        <v>175800</v>
      </c>
      <c r="E17" s="7">
        <v>175800</v>
      </c>
      <c r="F17" s="8"/>
      <c r="G17" s="7">
        <v>178660</v>
      </c>
      <c r="H17" s="7">
        <v>177540</v>
      </c>
      <c r="I17" s="7">
        <v>176950</v>
      </c>
      <c r="J17" s="7">
        <v>175130</v>
      </c>
      <c r="K17" s="7">
        <v>175130</v>
      </c>
      <c r="L17" s="8"/>
      <c r="M17" s="7">
        <v>179670</v>
      </c>
      <c r="N17" s="7">
        <v>178780</v>
      </c>
      <c r="O17" s="7">
        <v>178170</v>
      </c>
      <c r="P17" s="7">
        <v>178100</v>
      </c>
      <c r="Q17" s="7">
        <v>176710</v>
      </c>
      <c r="R17" s="8"/>
      <c r="S17" s="7">
        <v>178760</v>
      </c>
      <c r="T17" s="7">
        <v>178050</v>
      </c>
      <c r="U17" s="7">
        <v>178050</v>
      </c>
      <c r="V17" s="7">
        <v>178050</v>
      </c>
      <c r="W17" s="7">
        <v>176970</v>
      </c>
      <c r="X17" s="8"/>
      <c r="Y17" s="7">
        <v>179740</v>
      </c>
      <c r="Z17" s="7">
        <v>175220</v>
      </c>
      <c r="AA17" s="7">
        <v>175220</v>
      </c>
      <c r="AB17" s="7">
        <v>175220</v>
      </c>
      <c r="AC17" s="7">
        <v>175220</v>
      </c>
      <c r="AD17" s="8"/>
    </row>
    <row r="18" spans="1:30" x14ac:dyDescent="0.3">
      <c r="A18" s="7">
        <v>245490</v>
      </c>
      <c r="B18" s="7">
        <v>245360</v>
      </c>
      <c r="C18" s="7">
        <v>245360</v>
      </c>
      <c r="D18" s="7">
        <v>245320</v>
      </c>
      <c r="E18" s="7">
        <v>239710</v>
      </c>
      <c r="F18" s="8"/>
      <c r="G18" s="7">
        <v>245650</v>
      </c>
      <c r="H18" s="7">
        <v>245450</v>
      </c>
      <c r="I18" s="7">
        <v>245340</v>
      </c>
      <c r="J18" s="7">
        <v>238200</v>
      </c>
      <c r="K18" s="7">
        <v>238200</v>
      </c>
      <c r="L18" s="8"/>
      <c r="M18" s="7">
        <v>246490</v>
      </c>
      <c r="N18" s="7">
        <v>245280</v>
      </c>
      <c r="O18" s="7">
        <v>245280</v>
      </c>
      <c r="P18" s="7">
        <v>245280</v>
      </c>
      <c r="Q18" s="7">
        <v>245280</v>
      </c>
      <c r="R18" s="8"/>
      <c r="S18" s="7">
        <v>245510</v>
      </c>
      <c r="T18" s="7">
        <v>245460</v>
      </c>
      <c r="U18" s="7">
        <v>245460</v>
      </c>
      <c r="V18" s="7">
        <v>245460</v>
      </c>
      <c r="W18" s="7">
        <v>242810</v>
      </c>
      <c r="X18" s="8"/>
      <c r="Y18" s="7">
        <v>245090</v>
      </c>
      <c r="Z18" s="7">
        <v>245090</v>
      </c>
      <c r="AA18" s="7">
        <v>245090</v>
      </c>
      <c r="AB18" s="7">
        <v>245090</v>
      </c>
      <c r="AC18" s="7">
        <v>245090</v>
      </c>
      <c r="AD18" s="8"/>
    </row>
    <row r="19" spans="1:30" x14ac:dyDescent="0.3">
      <c r="A19" s="7">
        <v>299140</v>
      </c>
      <c r="B19" s="7">
        <v>299140</v>
      </c>
      <c r="C19" s="7">
        <v>297630</v>
      </c>
      <c r="D19" s="7">
        <v>297630</v>
      </c>
      <c r="E19" s="7">
        <v>297630</v>
      </c>
      <c r="F19" s="8"/>
      <c r="G19" s="7">
        <v>298650</v>
      </c>
      <c r="H19" s="7">
        <v>298530</v>
      </c>
      <c r="I19" s="7">
        <v>298530</v>
      </c>
      <c r="J19" s="7">
        <v>298530</v>
      </c>
      <c r="K19" s="7">
        <v>298530</v>
      </c>
      <c r="L19" s="8"/>
      <c r="M19" s="7">
        <v>298760</v>
      </c>
      <c r="N19" s="7">
        <v>298760</v>
      </c>
      <c r="O19" s="7">
        <v>297140</v>
      </c>
      <c r="P19" s="7">
        <v>297140</v>
      </c>
      <c r="Q19" s="7">
        <v>297140</v>
      </c>
      <c r="R19" s="8"/>
      <c r="S19" s="7">
        <v>299140</v>
      </c>
      <c r="T19" s="7">
        <v>298050</v>
      </c>
      <c r="U19" s="7">
        <v>297590</v>
      </c>
      <c r="V19" s="7">
        <v>297590</v>
      </c>
      <c r="W19" s="7">
        <v>297480</v>
      </c>
      <c r="X19" s="8"/>
      <c r="Y19" s="7">
        <v>299140</v>
      </c>
      <c r="Z19" s="7">
        <v>297860</v>
      </c>
      <c r="AA19" s="7">
        <v>297860</v>
      </c>
      <c r="AB19" s="7">
        <v>297860</v>
      </c>
      <c r="AC19" s="7">
        <v>297860</v>
      </c>
      <c r="AD19" s="8"/>
    </row>
    <row r="20" spans="1:30" x14ac:dyDescent="0.3">
      <c r="A20" s="7">
        <v>426700</v>
      </c>
      <c r="B20" s="7">
        <v>426700</v>
      </c>
      <c r="C20" s="7">
        <v>426260</v>
      </c>
      <c r="D20" s="7">
        <v>426260</v>
      </c>
      <c r="E20" s="7">
        <v>426260</v>
      </c>
      <c r="F20" s="8"/>
      <c r="G20" s="7">
        <v>429770</v>
      </c>
      <c r="H20" s="7">
        <v>427580</v>
      </c>
      <c r="I20" s="7">
        <v>427580</v>
      </c>
      <c r="J20" s="7">
        <v>427580</v>
      </c>
      <c r="K20" s="7">
        <v>427580</v>
      </c>
      <c r="L20" s="8"/>
      <c r="M20" s="7">
        <v>427860</v>
      </c>
      <c r="N20" s="7">
        <v>427510</v>
      </c>
      <c r="O20" s="7">
        <v>427510</v>
      </c>
      <c r="P20" s="7">
        <v>427510</v>
      </c>
      <c r="Q20" s="7">
        <v>427510</v>
      </c>
      <c r="R20" s="8"/>
      <c r="S20" s="7">
        <v>427580</v>
      </c>
      <c r="T20" s="7">
        <v>427230</v>
      </c>
      <c r="U20" s="7">
        <v>427230</v>
      </c>
      <c r="V20" s="7">
        <v>426450</v>
      </c>
      <c r="W20" s="7">
        <v>426450</v>
      </c>
      <c r="X20" s="8"/>
      <c r="Y20" s="7">
        <v>426890</v>
      </c>
      <c r="Z20" s="7">
        <v>426890</v>
      </c>
      <c r="AA20" s="7">
        <v>426890</v>
      </c>
      <c r="AB20" s="7">
        <v>426890</v>
      </c>
      <c r="AC20" s="7">
        <v>426890</v>
      </c>
      <c r="AD20" s="8"/>
    </row>
    <row r="21" spans="1:30" x14ac:dyDescent="0.3">
      <c r="A21" s="7">
        <v>491920</v>
      </c>
      <c r="B21" s="7">
        <v>491520</v>
      </c>
      <c r="C21" s="7">
        <v>491520</v>
      </c>
      <c r="D21" s="7">
        <v>491520</v>
      </c>
      <c r="E21" s="7">
        <v>491520</v>
      </c>
      <c r="F21" s="8"/>
      <c r="G21" s="7">
        <v>491920</v>
      </c>
      <c r="H21" s="7">
        <v>491580</v>
      </c>
      <c r="I21" s="7">
        <v>491520</v>
      </c>
      <c r="J21" s="7">
        <v>491520</v>
      </c>
      <c r="K21" s="7">
        <v>491520</v>
      </c>
      <c r="L21" s="8"/>
      <c r="M21" s="7">
        <v>491520</v>
      </c>
      <c r="N21" s="7">
        <v>491520</v>
      </c>
      <c r="O21" s="7">
        <v>491520</v>
      </c>
      <c r="P21" s="7">
        <v>491520</v>
      </c>
      <c r="Q21" s="7">
        <v>491520</v>
      </c>
      <c r="R21" s="8"/>
      <c r="S21" s="7">
        <v>491920</v>
      </c>
      <c r="T21" s="7">
        <v>491520</v>
      </c>
      <c r="U21" s="7">
        <v>491520</v>
      </c>
      <c r="V21" s="7">
        <v>491520</v>
      </c>
      <c r="W21" s="7">
        <v>491520</v>
      </c>
      <c r="X21" s="8"/>
      <c r="Y21" s="7">
        <v>491920</v>
      </c>
      <c r="Z21" s="7">
        <v>491920</v>
      </c>
      <c r="AA21" s="7">
        <v>491920</v>
      </c>
      <c r="AB21" s="7">
        <v>491920</v>
      </c>
      <c r="AC21" s="7">
        <v>491920</v>
      </c>
      <c r="AD21" s="8"/>
    </row>
    <row r="22" spans="1:30" x14ac:dyDescent="0.3">
      <c r="A22" s="7">
        <v>259960</v>
      </c>
      <c r="B22" s="7">
        <v>259960</v>
      </c>
      <c r="C22" s="7">
        <v>259220</v>
      </c>
      <c r="D22" s="7">
        <v>259220</v>
      </c>
      <c r="E22" s="7">
        <v>259220</v>
      </c>
      <c r="F22" s="8"/>
      <c r="G22" s="7">
        <v>258130</v>
      </c>
      <c r="H22" s="7">
        <v>258130</v>
      </c>
      <c r="I22" s="7">
        <v>258130</v>
      </c>
      <c r="J22" s="7">
        <v>258130</v>
      </c>
      <c r="K22" s="7">
        <v>258130</v>
      </c>
      <c r="L22" s="8"/>
      <c r="M22" s="7">
        <v>260760</v>
      </c>
      <c r="N22" s="7">
        <v>259680</v>
      </c>
      <c r="O22" s="7">
        <v>259680</v>
      </c>
      <c r="P22" s="7">
        <v>259680</v>
      </c>
      <c r="Q22" s="7">
        <v>259680</v>
      </c>
      <c r="R22" s="8"/>
      <c r="S22" s="7">
        <v>260430</v>
      </c>
      <c r="T22" s="7">
        <v>260060</v>
      </c>
      <c r="U22" s="7">
        <v>260060</v>
      </c>
      <c r="V22" s="7">
        <v>259780</v>
      </c>
      <c r="W22" s="7">
        <v>259780</v>
      </c>
      <c r="X22" s="8"/>
      <c r="Y22" s="7">
        <v>260220</v>
      </c>
      <c r="Z22" s="7">
        <v>260220</v>
      </c>
      <c r="AA22" s="7">
        <v>259280</v>
      </c>
      <c r="AB22" s="7">
        <v>259220</v>
      </c>
      <c r="AC22" s="7">
        <v>259220</v>
      </c>
      <c r="AD22" s="8"/>
    </row>
    <row r="23" spans="1:30" x14ac:dyDescent="0.3">
      <c r="A23" s="7">
        <v>427730</v>
      </c>
      <c r="B23" s="7">
        <v>427310</v>
      </c>
      <c r="C23" s="7">
        <v>427310</v>
      </c>
      <c r="D23" s="7">
        <v>427310</v>
      </c>
      <c r="E23" s="7">
        <v>427310</v>
      </c>
      <c r="F23" s="8"/>
      <c r="G23" s="7">
        <v>426750</v>
      </c>
      <c r="H23" s="7">
        <v>426550</v>
      </c>
      <c r="I23" s="7">
        <v>426550</v>
      </c>
      <c r="J23" s="7">
        <v>426550</v>
      </c>
      <c r="K23" s="7">
        <v>426550</v>
      </c>
      <c r="L23" s="8"/>
      <c r="M23" s="7">
        <v>428730</v>
      </c>
      <c r="N23" s="7">
        <v>428670</v>
      </c>
      <c r="O23" s="7">
        <v>426610</v>
      </c>
      <c r="P23" s="7">
        <v>426610</v>
      </c>
      <c r="Q23" s="7">
        <v>426120</v>
      </c>
      <c r="R23" s="8"/>
      <c r="S23" s="7">
        <v>426970</v>
      </c>
      <c r="T23" s="7">
        <v>426370</v>
      </c>
      <c r="U23" s="7">
        <v>426370</v>
      </c>
      <c r="V23" s="7">
        <v>426370</v>
      </c>
      <c r="W23" s="7">
        <v>426370</v>
      </c>
      <c r="X23" s="8"/>
      <c r="Y23" s="7">
        <v>426200</v>
      </c>
      <c r="Z23" s="7">
        <v>424930</v>
      </c>
      <c r="AA23" s="7">
        <v>424930</v>
      </c>
      <c r="AB23" s="7">
        <v>424930</v>
      </c>
      <c r="AC23" s="7">
        <v>424930</v>
      </c>
      <c r="AD23" s="8"/>
    </row>
    <row r="24" spans="1:30" x14ac:dyDescent="0.3">
      <c r="A24" s="7">
        <v>505960</v>
      </c>
      <c r="B24" s="7">
        <v>505960</v>
      </c>
      <c r="C24" s="7">
        <v>505960</v>
      </c>
      <c r="D24" s="7">
        <v>505960</v>
      </c>
      <c r="E24" s="7">
        <v>505960</v>
      </c>
      <c r="F24" s="8"/>
      <c r="G24" s="7">
        <v>505960</v>
      </c>
      <c r="H24" s="7">
        <v>505960</v>
      </c>
      <c r="I24" s="7">
        <v>505960</v>
      </c>
      <c r="J24" s="7">
        <v>505960</v>
      </c>
      <c r="K24" s="7">
        <v>505960</v>
      </c>
      <c r="L24" s="8"/>
      <c r="M24" s="7">
        <v>505960</v>
      </c>
      <c r="N24" s="7">
        <v>505960</v>
      </c>
      <c r="O24" s="7">
        <v>505960</v>
      </c>
      <c r="P24" s="7">
        <v>505960</v>
      </c>
      <c r="Q24" s="7">
        <v>505960</v>
      </c>
      <c r="R24" s="8"/>
      <c r="S24" s="7">
        <v>505960</v>
      </c>
      <c r="T24" s="7">
        <v>505960</v>
      </c>
      <c r="U24" s="7">
        <v>505960</v>
      </c>
      <c r="V24" s="7">
        <v>505960</v>
      </c>
      <c r="W24" s="7">
        <v>505960</v>
      </c>
      <c r="X24" s="8"/>
      <c r="Y24" s="7">
        <v>505960</v>
      </c>
      <c r="Z24" s="7">
        <v>505950</v>
      </c>
      <c r="AA24" s="7">
        <v>505900</v>
      </c>
      <c r="AB24" s="7">
        <v>505900</v>
      </c>
      <c r="AC24" s="7">
        <v>505900</v>
      </c>
      <c r="AD24" s="8"/>
    </row>
    <row r="25" spans="1:30" x14ac:dyDescent="0.3">
      <c r="A25" s="7">
        <v>361500</v>
      </c>
      <c r="B25" s="7">
        <v>360880</v>
      </c>
      <c r="C25" s="7">
        <v>360650</v>
      </c>
      <c r="D25" s="7">
        <v>360650</v>
      </c>
      <c r="E25" s="7">
        <v>359720</v>
      </c>
      <c r="F25" s="8"/>
      <c r="G25" s="7">
        <v>361480</v>
      </c>
      <c r="H25" s="7">
        <v>360450</v>
      </c>
      <c r="I25" s="7">
        <v>360450</v>
      </c>
      <c r="J25" s="7">
        <v>360450</v>
      </c>
      <c r="K25" s="7">
        <v>360330</v>
      </c>
      <c r="L25" s="8"/>
      <c r="M25" s="7">
        <v>360780</v>
      </c>
      <c r="N25" s="7">
        <v>360200</v>
      </c>
      <c r="O25" s="7">
        <v>360200</v>
      </c>
      <c r="P25" s="7">
        <v>360200</v>
      </c>
      <c r="Q25" s="7">
        <v>359940</v>
      </c>
      <c r="R25" s="8"/>
      <c r="S25" s="7">
        <v>360680</v>
      </c>
      <c r="T25" s="7">
        <v>360500</v>
      </c>
      <c r="U25" s="7">
        <v>360500</v>
      </c>
      <c r="V25" s="7">
        <v>360500</v>
      </c>
      <c r="W25" s="7">
        <v>360500</v>
      </c>
      <c r="X25" s="8"/>
      <c r="Y25" s="7">
        <v>361740</v>
      </c>
      <c r="Z25" s="7">
        <v>361740</v>
      </c>
      <c r="AA25" s="7">
        <v>360850</v>
      </c>
      <c r="AB25" s="7">
        <v>360850</v>
      </c>
      <c r="AC25" s="7">
        <v>359160</v>
      </c>
      <c r="AD25" s="8"/>
    </row>
    <row r="26" spans="1:30" x14ac:dyDescent="0.3">
      <c r="A26" s="7">
        <v>433380</v>
      </c>
      <c r="B26" s="7">
        <v>433380</v>
      </c>
      <c r="C26" s="7">
        <v>433380</v>
      </c>
      <c r="D26" s="7">
        <v>432950</v>
      </c>
      <c r="E26" s="7">
        <v>431740</v>
      </c>
      <c r="F26" s="8"/>
      <c r="G26" s="7">
        <v>435800</v>
      </c>
      <c r="H26" s="7">
        <v>434310</v>
      </c>
      <c r="I26" s="7">
        <v>434310</v>
      </c>
      <c r="J26" s="7">
        <v>433240</v>
      </c>
      <c r="K26" s="7">
        <v>432670</v>
      </c>
      <c r="L26" s="8"/>
      <c r="M26" s="7">
        <v>434110</v>
      </c>
      <c r="N26" s="7">
        <v>434110</v>
      </c>
      <c r="O26" s="7">
        <v>434110</v>
      </c>
      <c r="P26" s="7">
        <v>434110</v>
      </c>
      <c r="Q26" s="7">
        <v>431400</v>
      </c>
      <c r="R26" s="8"/>
      <c r="S26" s="7">
        <v>435800</v>
      </c>
      <c r="T26" s="7">
        <v>434860</v>
      </c>
      <c r="U26" s="7">
        <v>434860</v>
      </c>
      <c r="V26" s="7">
        <v>434860</v>
      </c>
      <c r="W26" s="7">
        <v>434860</v>
      </c>
      <c r="X26" s="8"/>
      <c r="Y26" s="7">
        <v>433000</v>
      </c>
      <c r="Z26" s="7">
        <v>432450</v>
      </c>
      <c r="AA26" s="7">
        <v>432450</v>
      </c>
      <c r="AB26" s="7">
        <v>432450</v>
      </c>
      <c r="AC26" s="7">
        <v>432280</v>
      </c>
      <c r="AD26" s="8"/>
    </row>
    <row r="27" spans="1:30" x14ac:dyDescent="0.3">
      <c r="A27" s="7">
        <v>490380</v>
      </c>
      <c r="B27" s="7">
        <v>489960</v>
      </c>
      <c r="C27" s="7">
        <v>489960</v>
      </c>
      <c r="D27" s="7">
        <v>489960</v>
      </c>
      <c r="E27" s="7">
        <v>489960</v>
      </c>
      <c r="F27" s="8"/>
      <c r="G27" s="7">
        <v>490380</v>
      </c>
      <c r="H27" s="7">
        <v>490380</v>
      </c>
      <c r="I27" s="7">
        <v>490380</v>
      </c>
      <c r="J27" s="7">
        <v>490380</v>
      </c>
      <c r="K27" s="7">
        <v>490380</v>
      </c>
      <c r="L27" s="8"/>
      <c r="M27" s="7">
        <v>490380</v>
      </c>
      <c r="N27" s="7">
        <v>490380</v>
      </c>
      <c r="O27" s="7">
        <v>490380</v>
      </c>
      <c r="P27" s="7">
        <v>490380</v>
      </c>
      <c r="Q27" s="7">
        <v>490380</v>
      </c>
      <c r="R27" s="8"/>
      <c r="S27" s="7">
        <v>490380</v>
      </c>
      <c r="T27" s="7">
        <v>490380</v>
      </c>
      <c r="U27" s="7">
        <v>490380</v>
      </c>
      <c r="V27" s="7">
        <v>490290</v>
      </c>
      <c r="W27" s="7">
        <v>490290</v>
      </c>
      <c r="X27" s="8"/>
      <c r="Y27" s="7">
        <v>490380</v>
      </c>
      <c r="Z27" s="7">
        <v>490380</v>
      </c>
      <c r="AA27" s="7">
        <v>490380</v>
      </c>
      <c r="AB27" s="7">
        <v>490380</v>
      </c>
      <c r="AC27" s="7">
        <v>490380</v>
      </c>
      <c r="AD27" s="8"/>
    </row>
    <row r="28" spans="1:30" x14ac:dyDescent="0.3">
      <c r="F28" s="4"/>
      <c r="L28" s="4"/>
      <c r="R28" s="4"/>
      <c r="X28" s="4"/>
      <c r="AD28" s="4"/>
    </row>
    <row r="29" spans="1:30" x14ac:dyDescent="0.3">
      <c r="F29" s="4"/>
      <c r="L29" s="4"/>
      <c r="R29" s="4"/>
      <c r="X29" s="4"/>
      <c r="AD29" s="4"/>
    </row>
    <row r="30" spans="1:30" x14ac:dyDescent="0.3">
      <c r="F30" s="4"/>
      <c r="L30" s="4"/>
      <c r="R30" s="4"/>
      <c r="X30" s="4"/>
      <c r="AD30" s="4"/>
    </row>
    <row r="31" spans="1:30" x14ac:dyDescent="0.3">
      <c r="A31">
        <v>3.1591846830134801E-2</v>
      </c>
      <c r="B31">
        <v>1.5919592566359744E-2</v>
      </c>
      <c r="C31">
        <v>1.4851540805198602E-2</v>
      </c>
      <c r="D31">
        <v>1.1883481174182378E-2</v>
      </c>
      <c r="E31">
        <v>1.1883481174182378E-2</v>
      </c>
      <c r="F31" s="4">
        <f>AVERAGE(A31:E31)</f>
        <v>1.7225988510011579E-2</v>
      </c>
      <c r="G31">
        <v>2.9275860905932746E-2</v>
      </c>
      <c r="H31">
        <v>2.9275860905932746E-2</v>
      </c>
      <c r="I31">
        <v>2.9275860905932746E-2</v>
      </c>
      <c r="J31">
        <v>0</v>
      </c>
      <c r="K31">
        <v>0</v>
      </c>
      <c r="L31" s="4">
        <f>AVERAGE(G31:K31)</f>
        <v>1.7565516543559648E-2</v>
      </c>
      <c r="M31">
        <v>2.657762487773618E-2</v>
      </c>
      <c r="N31">
        <v>2.657762487773618E-2</v>
      </c>
      <c r="O31">
        <v>2.657762487773618E-2</v>
      </c>
      <c r="P31">
        <v>2.4374065454708983E-2</v>
      </c>
      <c r="Q31">
        <v>1.7583504783747626E-2</v>
      </c>
      <c r="R31" s="4">
        <f>AVERAGE(M31:Q31)</f>
        <v>2.4338088974333028E-2</v>
      </c>
      <c r="S31">
        <v>1.8415460892441567E-2</v>
      </c>
      <c r="T31">
        <v>1.4120768547562031E-2</v>
      </c>
      <c r="U31">
        <v>1.4120768547562031E-2</v>
      </c>
      <c r="V31">
        <v>1.4120768547562031E-2</v>
      </c>
      <c r="W31">
        <v>1.4120768547562031E-2</v>
      </c>
      <c r="X31" s="4">
        <f>AVERAGE(S31:W31)</f>
        <v>1.4979707016537938E-2</v>
      </c>
      <c r="Y31">
        <v>4.3295445602437407E-2</v>
      </c>
      <c r="Z31">
        <v>4.2182423240806323E-2</v>
      </c>
      <c r="AA31">
        <v>4.1429165682934782E-2</v>
      </c>
      <c r="AB31">
        <v>4.1429165682934782E-2</v>
      </c>
      <c r="AC31">
        <v>2.6678808728793552E-2</v>
      </c>
      <c r="AD31" s="4">
        <f>AVERAGE(Y31:AC31)</f>
        <v>3.9003001787581371E-2</v>
      </c>
    </row>
    <row r="32" spans="1:30" x14ac:dyDescent="0.3">
      <c r="A32">
        <v>0.32663271386331189</v>
      </c>
      <c r="B32">
        <v>0.3174137407669736</v>
      </c>
      <c r="C32">
        <v>0.29661483804962507</v>
      </c>
      <c r="D32">
        <v>0.29661483804962507</v>
      </c>
      <c r="E32">
        <v>0.29661483804962507</v>
      </c>
      <c r="F32" s="4">
        <f t="shared" ref="F32:F57" si="0">AVERAGE(A32:E32)</f>
        <v>0.30677819375583215</v>
      </c>
      <c r="G32">
        <v>0.29549057303787651</v>
      </c>
      <c r="H32">
        <v>0.29549057303787651</v>
      </c>
      <c r="I32">
        <v>0.29504086703317706</v>
      </c>
      <c r="J32">
        <v>0.29335446951555422</v>
      </c>
      <c r="K32">
        <v>0.29335446951555422</v>
      </c>
      <c r="L32" s="4">
        <f t="shared" ref="L32:L57" si="1">AVERAGE(G32:K32)</f>
        <v>0.29454619042800773</v>
      </c>
      <c r="M32">
        <v>0.28728343845211191</v>
      </c>
      <c r="N32">
        <v>0.28728343845211191</v>
      </c>
      <c r="O32">
        <v>0.28728343845211191</v>
      </c>
      <c r="P32">
        <v>0.28065027488279537</v>
      </c>
      <c r="Q32">
        <v>0.28065027488279537</v>
      </c>
      <c r="R32" s="4">
        <f t="shared" ref="R32:R57" si="2">AVERAGE(M32:Q32)</f>
        <v>0.28463017302438526</v>
      </c>
      <c r="S32">
        <v>0.32393447783511531</v>
      </c>
      <c r="T32">
        <v>0.30931903268238387</v>
      </c>
      <c r="U32">
        <v>0.30695807615771192</v>
      </c>
      <c r="V32">
        <v>0.30650837015301247</v>
      </c>
      <c r="W32">
        <v>0.30178645710366847</v>
      </c>
      <c r="X32" s="4">
        <f t="shared" ref="X32:X57" si="3">AVERAGE(S32:W32)</f>
        <v>0.30970128278637843</v>
      </c>
      <c r="Y32">
        <v>0.33259131842557926</v>
      </c>
      <c r="Z32">
        <v>0.30010005958604563</v>
      </c>
      <c r="AA32">
        <v>0.30010005958604563</v>
      </c>
      <c r="AB32">
        <v>0.30010005958604563</v>
      </c>
      <c r="AC32">
        <v>0.30010005958604563</v>
      </c>
      <c r="AD32" s="4">
        <f t="shared" ref="AD32:AD57" si="4">AVERAGE(Y32:AC32)</f>
        <v>0.30659831135395238</v>
      </c>
    </row>
    <row r="33" spans="1:30" x14ac:dyDescent="0.3">
      <c r="A33">
        <v>0.45288767468267621</v>
      </c>
      <c r="B33">
        <v>0.45232554217680193</v>
      </c>
      <c r="C33">
        <v>0.45232554217680193</v>
      </c>
      <c r="D33">
        <v>0.45232554217680193</v>
      </c>
      <c r="E33">
        <v>0.45232554217680193</v>
      </c>
      <c r="F33" s="4">
        <f t="shared" si="0"/>
        <v>0.45243796867797681</v>
      </c>
      <c r="G33">
        <v>0.45243796867797675</v>
      </c>
      <c r="H33">
        <v>0.45187583617210247</v>
      </c>
      <c r="I33">
        <v>0.45187583617210247</v>
      </c>
      <c r="J33">
        <v>0.45187583617210247</v>
      </c>
      <c r="K33">
        <v>0.45187583617210247</v>
      </c>
      <c r="L33" s="4">
        <f t="shared" si="1"/>
        <v>0.4519882626732773</v>
      </c>
      <c r="M33">
        <v>0.45344980718855049</v>
      </c>
      <c r="N33">
        <v>0.45344980718855049</v>
      </c>
      <c r="O33">
        <v>0.45176340967092765</v>
      </c>
      <c r="P33">
        <v>0.45176340967092765</v>
      </c>
      <c r="Q33">
        <v>0.45176340967092765</v>
      </c>
      <c r="R33" s="4">
        <f t="shared" si="2"/>
        <v>0.45243796867797681</v>
      </c>
      <c r="S33">
        <v>0.45266282168032651</v>
      </c>
      <c r="T33">
        <v>0.45266282168032651</v>
      </c>
      <c r="U33">
        <v>0.45232554217680193</v>
      </c>
      <c r="V33">
        <v>0.45232554217680193</v>
      </c>
      <c r="W33">
        <v>0.45142613016740307</v>
      </c>
      <c r="X33" s="4">
        <f t="shared" si="3"/>
        <v>0.45228057157633195</v>
      </c>
      <c r="Y33">
        <v>0.46210664777901445</v>
      </c>
      <c r="Z33">
        <v>0.45344980718855049</v>
      </c>
      <c r="AA33">
        <v>0.45344980718855049</v>
      </c>
      <c r="AB33">
        <v>0.45344980718855049</v>
      </c>
      <c r="AC33">
        <v>0.45344980718855049</v>
      </c>
      <c r="AD33" s="4">
        <f t="shared" si="4"/>
        <v>0.45518117530664332</v>
      </c>
    </row>
    <row r="34" spans="1:30" x14ac:dyDescent="0.3">
      <c r="A34">
        <v>9.2189730963382691E-2</v>
      </c>
      <c r="B34">
        <v>9.2189730963382691E-2</v>
      </c>
      <c r="C34">
        <v>6.5263583932004446E-2</v>
      </c>
      <c r="D34">
        <v>6.0732795934657718E-2</v>
      </c>
      <c r="E34">
        <v>6.0732795934657718E-2</v>
      </c>
      <c r="F34" s="4">
        <f t="shared" si="0"/>
        <v>7.4221727545617067E-2</v>
      </c>
      <c r="G34">
        <v>9.4910452291814232E-2</v>
      </c>
      <c r="H34">
        <v>7.9901514384970826E-2</v>
      </c>
      <c r="I34">
        <v>7.9901514384970826E-2</v>
      </c>
      <c r="J34">
        <v>7.9879029084735848E-2</v>
      </c>
      <c r="K34">
        <v>7.5359483737506602E-2</v>
      </c>
      <c r="L34" s="4">
        <f t="shared" si="1"/>
        <v>8.1990398776799672E-2</v>
      </c>
      <c r="M34">
        <v>8.7006869259221783E-2</v>
      </c>
      <c r="N34">
        <v>8.5916332197825671E-2</v>
      </c>
      <c r="O34">
        <v>8.4578456833844878E-2</v>
      </c>
      <c r="P34">
        <v>8.4544728883492418E-2</v>
      </c>
      <c r="Q34">
        <v>8.4544728883492418E-2</v>
      </c>
      <c r="R34" s="4">
        <f t="shared" si="2"/>
        <v>8.5318223211575422E-2</v>
      </c>
      <c r="S34">
        <v>6.7714481657616329E-2</v>
      </c>
      <c r="T34">
        <v>6.7714481657616329E-2</v>
      </c>
      <c r="U34">
        <v>6.7714481657616329E-2</v>
      </c>
      <c r="V34">
        <v>6.7714481657616329E-2</v>
      </c>
      <c r="W34">
        <v>6.7714481657616329E-2</v>
      </c>
      <c r="X34" s="4">
        <f t="shared" si="3"/>
        <v>6.7714481657616329E-2</v>
      </c>
      <c r="Y34">
        <v>8.9232913982483952E-2</v>
      </c>
      <c r="Z34">
        <v>8.9232913982483952E-2</v>
      </c>
      <c r="AA34">
        <v>8.9232913982483952E-2</v>
      </c>
      <c r="AB34">
        <v>8.9232913982483952E-2</v>
      </c>
      <c r="AC34">
        <v>8.9232913982483952E-2</v>
      </c>
      <c r="AD34" s="4">
        <f t="shared" si="4"/>
        <v>8.9232913982483952E-2</v>
      </c>
    </row>
    <row r="35" spans="1:30" x14ac:dyDescent="0.3">
      <c r="A35">
        <v>0.58285271004081085</v>
      </c>
      <c r="B35">
        <v>0.57374616344564744</v>
      </c>
      <c r="C35">
        <v>0.56475204335165885</v>
      </c>
      <c r="D35">
        <v>0.55587034975884519</v>
      </c>
      <c r="E35">
        <v>0.55564549675649544</v>
      </c>
      <c r="F35" s="4">
        <f t="shared" si="0"/>
        <v>0.56657335267069153</v>
      </c>
      <c r="G35">
        <v>0.57858050299616626</v>
      </c>
      <c r="H35">
        <v>0.55665733526706918</v>
      </c>
      <c r="I35">
        <v>0.54620167065780745</v>
      </c>
      <c r="J35">
        <v>0.54620167065780745</v>
      </c>
      <c r="K35">
        <v>0.54608924415663262</v>
      </c>
      <c r="L35" s="4">
        <f t="shared" si="1"/>
        <v>0.55474608474709652</v>
      </c>
      <c r="M35">
        <v>0.56126682181523824</v>
      </c>
      <c r="N35">
        <v>0.56036740980583943</v>
      </c>
      <c r="O35">
        <v>0.56036740980583943</v>
      </c>
      <c r="P35">
        <v>0.56036740980583943</v>
      </c>
      <c r="Q35">
        <v>0.5598052772999651</v>
      </c>
      <c r="R35" s="4">
        <f t="shared" si="2"/>
        <v>0.56043486570654433</v>
      </c>
      <c r="S35">
        <v>0.56081711581053884</v>
      </c>
      <c r="T35">
        <v>0.55879343878939147</v>
      </c>
      <c r="U35">
        <v>0.55879343878939147</v>
      </c>
      <c r="V35">
        <v>0.55879343878939147</v>
      </c>
      <c r="W35">
        <v>0.55811887978234231</v>
      </c>
      <c r="X35" s="4">
        <f t="shared" si="3"/>
        <v>0.55906326239221116</v>
      </c>
      <c r="Y35">
        <v>0.5744207224526966</v>
      </c>
      <c r="Z35">
        <v>0.54811292117777999</v>
      </c>
      <c r="AA35">
        <v>0.54777564167425541</v>
      </c>
      <c r="AB35">
        <v>0.54777564167425541</v>
      </c>
      <c r="AC35">
        <v>0.54777564167425541</v>
      </c>
      <c r="AD35" s="4">
        <f t="shared" si="4"/>
        <v>0.55317211373064856</v>
      </c>
    </row>
    <row r="36" spans="1:30" x14ac:dyDescent="0.3">
      <c r="A36">
        <v>0.59488234566652054</v>
      </c>
      <c r="B36">
        <v>0.59443263966182114</v>
      </c>
      <c r="C36">
        <v>0.59443263966182114</v>
      </c>
      <c r="D36">
        <v>0.59364565415359705</v>
      </c>
      <c r="E36">
        <v>0.59364565415359705</v>
      </c>
      <c r="F36" s="4">
        <f t="shared" si="0"/>
        <v>0.59420778665947138</v>
      </c>
      <c r="G36">
        <v>0.59443263966182114</v>
      </c>
      <c r="H36">
        <v>0.59443263966182114</v>
      </c>
      <c r="I36">
        <v>0.59308352164772282</v>
      </c>
      <c r="J36">
        <v>0.59308352164772282</v>
      </c>
      <c r="K36">
        <v>0.59173440363362451</v>
      </c>
      <c r="L36" s="4">
        <f t="shared" si="1"/>
        <v>0.59335334525054251</v>
      </c>
      <c r="M36">
        <v>0.59589418417709428</v>
      </c>
      <c r="N36">
        <v>0.5955569046735697</v>
      </c>
      <c r="O36">
        <v>0.5955569046735697</v>
      </c>
      <c r="P36">
        <v>0.59510719866887019</v>
      </c>
      <c r="Q36">
        <v>0.59510719866887019</v>
      </c>
      <c r="R36" s="4">
        <f t="shared" si="2"/>
        <v>0.59544447817239488</v>
      </c>
      <c r="S36">
        <v>0.59409536015829656</v>
      </c>
      <c r="T36">
        <v>0.59285866864537307</v>
      </c>
      <c r="U36">
        <v>0.59285866864537307</v>
      </c>
      <c r="V36">
        <v>0.59285866864537307</v>
      </c>
      <c r="W36">
        <v>0.59285866864537307</v>
      </c>
      <c r="X36" s="4">
        <f t="shared" si="3"/>
        <v>0.59310600694795768</v>
      </c>
      <c r="Y36">
        <v>0.5981427142005914</v>
      </c>
      <c r="Z36">
        <v>0.5981427142005914</v>
      </c>
      <c r="AA36">
        <v>0.59780543469706682</v>
      </c>
      <c r="AB36">
        <v>0.59713087569001766</v>
      </c>
      <c r="AC36">
        <v>0.5964563166829685</v>
      </c>
      <c r="AD36" s="4">
        <f t="shared" si="4"/>
        <v>0.59753561109424713</v>
      </c>
    </row>
    <row r="37" spans="1:30" x14ac:dyDescent="0.3">
      <c r="A37">
        <v>0.28166211339336911</v>
      </c>
      <c r="B37">
        <v>0.27424196431582853</v>
      </c>
      <c r="C37">
        <v>0.27390468481230396</v>
      </c>
      <c r="D37">
        <v>0.27390468481230396</v>
      </c>
      <c r="E37">
        <v>0.27390468481230396</v>
      </c>
      <c r="F37" s="4">
        <f t="shared" si="0"/>
        <v>0.2755236264292219</v>
      </c>
      <c r="G37">
        <v>0.28154968689219423</v>
      </c>
      <c r="H37">
        <v>0.25490460611375315</v>
      </c>
      <c r="I37">
        <v>0.25490460611375315</v>
      </c>
      <c r="J37">
        <v>0.25490460611375315</v>
      </c>
      <c r="K37">
        <v>0.25490460611375315</v>
      </c>
      <c r="L37" s="4">
        <f t="shared" si="1"/>
        <v>0.26023362226944136</v>
      </c>
      <c r="M37">
        <v>0.27233071379585594</v>
      </c>
      <c r="N37">
        <v>0.27221828729468112</v>
      </c>
      <c r="O37">
        <v>0.26693424173946284</v>
      </c>
      <c r="P37">
        <v>0.26693424173946284</v>
      </c>
      <c r="Q37">
        <v>0.26693424173946284</v>
      </c>
      <c r="R37" s="4">
        <f t="shared" si="2"/>
        <v>0.26907034526178514</v>
      </c>
      <c r="S37">
        <v>0.25479217961257827</v>
      </c>
      <c r="T37">
        <v>0.25479217961257827</v>
      </c>
      <c r="U37">
        <v>0.25479217961257827</v>
      </c>
      <c r="V37">
        <v>0.25479217961257827</v>
      </c>
      <c r="W37">
        <v>0.25479217961257827</v>
      </c>
      <c r="X37" s="4">
        <f t="shared" si="3"/>
        <v>0.25479217961257827</v>
      </c>
      <c r="Y37">
        <v>0.2913307924944068</v>
      </c>
      <c r="Z37">
        <v>0.2896443949767839</v>
      </c>
      <c r="AA37">
        <v>0.2896443949767839</v>
      </c>
      <c r="AB37">
        <v>0.28672130594623763</v>
      </c>
      <c r="AC37">
        <v>0.28672130594623763</v>
      </c>
      <c r="AD37" s="4">
        <f t="shared" si="4"/>
        <v>0.28881243886808999</v>
      </c>
    </row>
    <row r="38" spans="1:30" x14ac:dyDescent="0.3">
      <c r="A38">
        <v>0.47942032895994241</v>
      </c>
      <c r="B38">
        <v>0.4630060597884133</v>
      </c>
      <c r="C38">
        <v>0.45952083825199275</v>
      </c>
      <c r="D38">
        <v>0.44198230406871508</v>
      </c>
      <c r="E38">
        <v>0.44130774506166592</v>
      </c>
      <c r="F38" s="4">
        <f t="shared" si="0"/>
        <v>0.45704745522614587</v>
      </c>
      <c r="G38">
        <v>0.48425466851046128</v>
      </c>
      <c r="H38">
        <v>0.48425466851046128</v>
      </c>
      <c r="I38">
        <v>0.46502973680956072</v>
      </c>
      <c r="J38">
        <v>0.46502973680956072</v>
      </c>
      <c r="K38">
        <v>0.4435562750851631</v>
      </c>
      <c r="L38" s="4">
        <f t="shared" si="1"/>
        <v>0.46842501714504142</v>
      </c>
      <c r="M38">
        <v>0.48706533103983268</v>
      </c>
      <c r="N38">
        <v>0.45963326475316763</v>
      </c>
      <c r="O38">
        <v>0.45963326475316763</v>
      </c>
      <c r="P38">
        <v>0.45963326475316763</v>
      </c>
      <c r="Q38">
        <v>0.45963326475316763</v>
      </c>
      <c r="R38" s="4">
        <f t="shared" si="2"/>
        <v>0.46511967801050058</v>
      </c>
      <c r="S38">
        <v>0.45356223368972537</v>
      </c>
      <c r="T38">
        <v>0.45356223368972537</v>
      </c>
      <c r="U38">
        <v>0.45356223368972537</v>
      </c>
      <c r="V38">
        <v>0.45097642416270362</v>
      </c>
      <c r="W38">
        <v>0.45097642416270362</v>
      </c>
      <c r="X38" s="4">
        <f t="shared" si="3"/>
        <v>0.45252790987891667</v>
      </c>
      <c r="Y38">
        <v>0.490775405578603</v>
      </c>
      <c r="Z38">
        <v>0.47188775338122702</v>
      </c>
      <c r="AA38">
        <v>0.47188775338122702</v>
      </c>
      <c r="AB38">
        <v>0.46637885482365904</v>
      </c>
      <c r="AC38">
        <v>0.46637885482365904</v>
      </c>
      <c r="AD38" s="4">
        <f t="shared" si="4"/>
        <v>0.47346172439767509</v>
      </c>
    </row>
    <row r="39" spans="1:30" x14ac:dyDescent="0.3">
      <c r="A39">
        <v>0.74991849078664818</v>
      </c>
      <c r="B39">
        <v>0.74092437069265971</v>
      </c>
      <c r="C39">
        <v>0.73732672265506427</v>
      </c>
      <c r="D39">
        <v>0.73451606012569282</v>
      </c>
      <c r="E39">
        <v>0.7322675301021957</v>
      </c>
      <c r="F39" s="4">
        <f t="shared" si="0"/>
        <v>0.7389906348724522</v>
      </c>
      <c r="G39">
        <v>0.73451606012569282</v>
      </c>
      <c r="H39">
        <v>0.72911958806929966</v>
      </c>
      <c r="I39">
        <v>0.72911958806929966</v>
      </c>
      <c r="J39">
        <v>0.72911958806929966</v>
      </c>
      <c r="K39">
        <v>0.72911958806929966</v>
      </c>
      <c r="L39" s="4">
        <f t="shared" si="1"/>
        <v>0.73019888248057829</v>
      </c>
      <c r="M39">
        <v>0.73564032513744138</v>
      </c>
      <c r="N39">
        <v>0.7353030456339168</v>
      </c>
      <c r="O39">
        <v>0.7353030456339168</v>
      </c>
      <c r="P39">
        <v>0.7353030456339168</v>
      </c>
      <c r="Q39">
        <v>0.7353030456339168</v>
      </c>
      <c r="R39" s="4">
        <f t="shared" si="2"/>
        <v>0.73537050153462169</v>
      </c>
      <c r="S39">
        <v>0.73507819263156715</v>
      </c>
      <c r="T39">
        <v>0.73429120712334306</v>
      </c>
      <c r="U39">
        <v>0.73429120712334306</v>
      </c>
      <c r="V39">
        <v>0.73429120712334306</v>
      </c>
      <c r="W39">
        <v>0.73429120712334306</v>
      </c>
      <c r="X39" s="4">
        <f t="shared" si="3"/>
        <v>0.73444860422498792</v>
      </c>
      <c r="Y39">
        <v>0.74665812225257733</v>
      </c>
      <c r="Z39">
        <v>0.74395988622438081</v>
      </c>
      <c r="AA39">
        <v>0.74395988622438081</v>
      </c>
      <c r="AB39">
        <v>0.74395988622438081</v>
      </c>
      <c r="AC39">
        <v>0.74283562121263225</v>
      </c>
      <c r="AD39" s="4">
        <f t="shared" si="4"/>
        <v>0.74427468042767042</v>
      </c>
    </row>
    <row r="40" spans="1:30" x14ac:dyDescent="0.3">
      <c r="A40">
        <v>0.63220794405657299</v>
      </c>
      <c r="B40">
        <v>0.63220794405657299</v>
      </c>
      <c r="C40">
        <v>0.63220794405657299</v>
      </c>
      <c r="D40">
        <v>0.63220794405657299</v>
      </c>
      <c r="E40">
        <v>0.63220794405657299</v>
      </c>
      <c r="F40" s="4">
        <f t="shared" si="0"/>
        <v>0.63220794405657299</v>
      </c>
      <c r="G40">
        <v>0.64614883020225533</v>
      </c>
      <c r="H40">
        <v>0.64524941819285642</v>
      </c>
      <c r="I40">
        <v>0.63715471010826674</v>
      </c>
      <c r="J40">
        <v>0.63715471010826674</v>
      </c>
      <c r="K40">
        <v>0.62366352996728391</v>
      </c>
      <c r="L40" s="4">
        <f t="shared" si="1"/>
        <v>0.63787423971578572</v>
      </c>
      <c r="M40">
        <v>0.63648015110121758</v>
      </c>
      <c r="N40">
        <v>0.61433213036977075</v>
      </c>
      <c r="O40">
        <v>0.61433213036977075</v>
      </c>
      <c r="P40">
        <v>0.61433213036977075</v>
      </c>
      <c r="Q40">
        <v>0.61050962932982566</v>
      </c>
      <c r="R40" s="4">
        <f t="shared" si="2"/>
        <v>0.61799723430807108</v>
      </c>
      <c r="S40">
        <v>0.64288846166818447</v>
      </c>
      <c r="T40">
        <v>0.63715471010826674</v>
      </c>
      <c r="U40">
        <v>0.63715471010826674</v>
      </c>
      <c r="V40">
        <v>0.63715471010826674</v>
      </c>
      <c r="W40">
        <v>0.63715471010826674</v>
      </c>
      <c r="X40" s="4">
        <f t="shared" si="3"/>
        <v>0.63830146042025027</v>
      </c>
      <c r="Y40">
        <v>0.61984102892733872</v>
      </c>
      <c r="Z40">
        <v>0.61984102892733872</v>
      </c>
      <c r="AA40">
        <v>0.61984102892733872</v>
      </c>
      <c r="AB40">
        <v>0.61984102892733872</v>
      </c>
      <c r="AC40">
        <v>0.61984102892733872</v>
      </c>
      <c r="AD40" s="4">
        <f t="shared" si="4"/>
        <v>0.61984102892733872</v>
      </c>
    </row>
    <row r="41" spans="1:30" x14ac:dyDescent="0.3">
      <c r="A41">
        <v>0.71472899591891803</v>
      </c>
      <c r="B41">
        <v>0.71405443691186887</v>
      </c>
      <c r="C41">
        <v>0.67425545549596955</v>
      </c>
      <c r="D41">
        <v>0.67301876398304605</v>
      </c>
      <c r="E41">
        <v>0.67301876398304605</v>
      </c>
      <c r="F41" s="4">
        <f t="shared" si="0"/>
        <v>0.68981528325856967</v>
      </c>
      <c r="G41">
        <v>0.72473495452348025</v>
      </c>
      <c r="H41">
        <v>0.68201288407703464</v>
      </c>
      <c r="I41">
        <v>0.68201288407703464</v>
      </c>
      <c r="J41">
        <v>0.68201288407703464</v>
      </c>
      <c r="K41">
        <v>0.68178803107468489</v>
      </c>
      <c r="L41" s="4">
        <f t="shared" si="1"/>
        <v>0.69051232756585379</v>
      </c>
      <c r="M41">
        <v>0.72473495452348025</v>
      </c>
      <c r="N41">
        <v>0.69595377022271687</v>
      </c>
      <c r="O41">
        <v>0.69561649071919229</v>
      </c>
      <c r="P41">
        <v>0.69235612218512144</v>
      </c>
      <c r="Q41">
        <v>0.6874093561334278</v>
      </c>
      <c r="R41" s="4">
        <f t="shared" si="2"/>
        <v>0.69921413875678762</v>
      </c>
      <c r="S41">
        <v>0.70820825885077632</v>
      </c>
      <c r="T41">
        <v>0.706859140836678</v>
      </c>
      <c r="U41">
        <v>0.706859140836678</v>
      </c>
      <c r="V41">
        <v>0.70584730232610426</v>
      </c>
      <c r="W41">
        <v>0.70584730232610426</v>
      </c>
      <c r="X41" s="4">
        <f t="shared" si="3"/>
        <v>0.7067242290352681</v>
      </c>
      <c r="Y41">
        <v>0.72608407253757856</v>
      </c>
      <c r="Z41">
        <v>0.70775855284607692</v>
      </c>
      <c r="AA41">
        <v>0.70775855284607692</v>
      </c>
      <c r="AB41">
        <v>0.70539759632140486</v>
      </c>
      <c r="AC41">
        <v>0.70539759632140486</v>
      </c>
      <c r="AD41" s="4">
        <f t="shared" si="4"/>
        <v>0.7104792741745084</v>
      </c>
    </row>
    <row r="42" spans="1:30" x14ac:dyDescent="0.3">
      <c r="A42">
        <v>1.2914769469459342</v>
      </c>
      <c r="B42">
        <v>1.2876544459059889</v>
      </c>
      <c r="C42">
        <v>1.2767490752920279</v>
      </c>
      <c r="D42">
        <v>1.2767490752920279</v>
      </c>
      <c r="E42">
        <v>1.2767490752920279</v>
      </c>
      <c r="F42" s="4">
        <f t="shared" si="0"/>
        <v>1.2818757237456011</v>
      </c>
      <c r="G42">
        <v>1.2840567978683934</v>
      </c>
      <c r="H42">
        <v>1.2840567978683934</v>
      </c>
      <c r="I42">
        <v>1.2751751042755799</v>
      </c>
      <c r="J42">
        <v>1.2751751042755799</v>
      </c>
      <c r="K42">
        <v>1.2751751042755799</v>
      </c>
      <c r="L42" s="4">
        <f t="shared" si="1"/>
        <v>1.2787277817127054</v>
      </c>
      <c r="M42">
        <v>1.2914769469459342</v>
      </c>
      <c r="N42">
        <v>1.2914769469459342</v>
      </c>
      <c r="O42">
        <v>1.2751751042755799</v>
      </c>
      <c r="P42">
        <v>1.2751751042755799</v>
      </c>
      <c r="Q42">
        <v>1.2751751042755799</v>
      </c>
      <c r="R42" s="4">
        <f t="shared" si="2"/>
        <v>1.2816958413437216</v>
      </c>
      <c r="S42">
        <v>1.2810212823366725</v>
      </c>
      <c r="T42">
        <v>1.2810212823366725</v>
      </c>
      <c r="U42">
        <v>1.2810212823366725</v>
      </c>
      <c r="V42">
        <v>1.2802342968284484</v>
      </c>
      <c r="W42">
        <v>1.2796721643225741</v>
      </c>
      <c r="X42" s="4">
        <f t="shared" si="3"/>
        <v>1.280594061632208</v>
      </c>
      <c r="Y42">
        <v>1.2820331208472462</v>
      </c>
      <c r="Z42">
        <v>1.2820331208472462</v>
      </c>
      <c r="AA42">
        <v>1.2820331208472462</v>
      </c>
      <c r="AB42">
        <v>1.2820331208472462</v>
      </c>
      <c r="AC42">
        <v>1.2800094438260987</v>
      </c>
      <c r="AD42" s="4">
        <f t="shared" si="4"/>
        <v>1.2816283854430168</v>
      </c>
    </row>
    <row r="43" spans="1:30" x14ac:dyDescent="0.3">
      <c r="A43">
        <v>0.71068164187662319</v>
      </c>
      <c r="B43">
        <v>0.71068164187662319</v>
      </c>
      <c r="C43">
        <v>0.69910171225561291</v>
      </c>
      <c r="D43">
        <v>0.69910171225561291</v>
      </c>
      <c r="E43">
        <v>0.69910171225561291</v>
      </c>
      <c r="F43" s="4">
        <f t="shared" si="0"/>
        <v>0.70373368410401704</v>
      </c>
      <c r="G43">
        <v>0.71956333546943685</v>
      </c>
      <c r="H43">
        <v>0.71664024643889057</v>
      </c>
      <c r="I43">
        <v>0.71664024643889057</v>
      </c>
      <c r="J43">
        <v>0.71664024643889057</v>
      </c>
      <c r="K43">
        <v>0.71619054043419117</v>
      </c>
      <c r="L43" s="4">
        <f t="shared" si="1"/>
        <v>0.71713492304406001</v>
      </c>
      <c r="M43">
        <v>0.72035032097766083</v>
      </c>
      <c r="N43">
        <v>0.72001304147413625</v>
      </c>
      <c r="O43">
        <v>0.72001304147413625</v>
      </c>
      <c r="P43">
        <v>0.72001304147413625</v>
      </c>
      <c r="Q43">
        <v>0.71832664395651347</v>
      </c>
      <c r="R43" s="4">
        <f t="shared" si="2"/>
        <v>0.71974321787131657</v>
      </c>
      <c r="S43">
        <v>0.72833260256107568</v>
      </c>
      <c r="T43">
        <v>0.72833260256107568</v>
      </c>
      <c r="U43">
        <v>0.72833260256107568</v>
      </c>
      <c r="V43">
        <v>0.7279953230575511</v>
      </c>
      <c r="W43">
        <v>0.71382958390951912</v>
      </c>
      <c r="X43" s="4">
        <f t="shared" si="3"/>
        <v>0.72536454293005947</v>
      </c>
      <c r="Y43">
        <v>0.72833260256107568</v>
      </c>
      <c r="Z43">
        <v>0.72203671849528372</v>
      </c>
      <c r="AA43">
        <v>0.72203671849528372</v>
      </c>
      <c r="AB43">
        <v>0.72203671849528372</v>
      </c>
      <c r="AC43">
        <v>0.72203671849528372</v>
      </c>
      <c r="AD43" s="4">
        <f t="shared" si="4"/>
        <v>0.72329589530844218</v>
      </c>
    </row>
    <row r="44" spans="1:30" x14ac:dyDescent="0.3">
      <c r="A44">
        <v>1.1896185368815138</v>
      </c>
      <c r="B44">
        <v>1.1797250047781263</v>
      </c>
      <c r="C44">
        <v>1.1730918412088098</v>
      </c>
      <c r="D44">
        <v>1.1723048557005857</v>
      </c>
      <c r="E44">
        <v>1.1723048557005857</v>
      </c>
      <c r="F44" s="4">
        <f t="shared" si="0"/>
        <v>1.1774090188539241</v>
      </c>
      <c r="G44">
        <v>1.2043464085354201</v>
      </c>
      <c r="H44">
        <v>1.1864705948486176</v>
      </c>
      <c r="I44">
        <v>1.1780386072605034</v>
      </c>
      <c r="J44">
        <v>1.1780386072605034</v>
      </c>
      <c r="K44">
        <v>1.1757900772370062</v>
      </c>
      <c r="L44" s="4">
        <f t="shared" si="1"/>
        <v>1.1845368590284102</v>
      </c>
      <c r="M44">
        <v>1.2043464085354201</v>
      </c>
      <c r="N44">
        <v>1.1692693401688645</v>
      </c>
      <c r="O44">
        <v>1.1692693401688645</v>
      </c>
      <c r="P44">
        <v>1.1692693401688645</v>
      </c>
      <c r="Q44">
        <v>1.1652219861265698</v>
      </c>
      <c r="R44" s="4">
        <f t="shared" si="2"/>
        <v>1.1754752830337165</v>
      </c>
      <c r="S44">
        <v>1.1675829426512419</v>
      </c>
      <c r="T44">
        <v>1.1609497790819252</v>
      </c>
      <c r="U44">
        <v>1.1609497790819252</v>
      </c>
      <c r="V44">
        <v>1.1609497790819252</v>
      </c>
      <c r="W44">
        <v>1.1609497790819252</v>
      </c>
      <c r="X44" s="4">
        <f t="shared" si="3"/>
        <v>1.1622764117957884</v>
      </c>
      <c r="Y44">
        <v>1.1990623629802017</v>
      </c>
      <c r="Z44">
        <v>1.1943404499308576</v>
      </c>
      <c r="AA44">
        <v>1.1935534644226338</v>
      </c>
      <c r="AB44">
        <v>1.1734291207123344</v>
      </c>
      <c r="AC44">
        <v>1.1730918412088098</v>
      </c>
      <c r="AD44" s="4">
        <f t="shared" si="4"/>
        <v>1.1866954478509675</v>
      </c>
    </row>
    <row r="45" spans="1:30" x14ac:dyDescent="0.3">
      <c r="A45">
        <v>1.5644484917984867</v>
      </c>
      <c r="B45">
        <v>1.5644484917984867</v>
      </c>
      <c r="C45">
        <v>1.5644484917984867</v>
      </c>
      <c r="D45">
        <v>1.5644484917984867</v>
      </c>
      <c r="E45">
        <v>1.5644484917984867</v>
      </c>
      <c r="F45" s="4">
        <f t="shared" si="0"/>
        <v>1.5644484917984867</v>
      </c>
      <c r="G45">
        <v>1.565797609812585</v>
      </c>
      <c r="H45">
        <v>1.565797609812585</v>
      </c>
      <c r="I45">
        <v>1.5651230508055358</v>
      </c>
      <c r="J45">
        <v>1.5651230508055358</v>
      </c>
      <c r="K45">
        <v>1.5632118002855633</v>
      </c>
      <c r="L45" s="4">
        <f t="shared" si="1"/>
        <v>1.5650106243043609</v>
      </c>
      <c r="M45">
        <v>1.5704070963607542</v>
      </c>
      <c r="N45">
        <v>1.568158566337257</v>
      </c>
      <c r="O45">
        <v>1.5677088603325575</v>
      </c>
      <c r="P45">
        <v>1.5677088603325575</v>
      </c>
      <c r="Q45">
        <v>1.5677088603325575</v>
      </c>
      <c r="R45" s="4">
        <f t="shared" si="2"/>
        <v>1.5683384487391367</v>
      </c>
      <c r="S45">
        <v>1.5698449638548799</v>
      </c>
      <c r="T45">
        <v>1.5673715808290329</v>
      </c>
      <c r="U45">
        <v>1.5673715808290329</v>
      </c>
      <c r="V45">
        <v>1.5673715808290329</v>
      </c>
      <c r="W45">
        <v>1.5673715808290329</v>
      </c>
      <c r="X45" s="4">
        <f t="shared" si="3"/>
        <v>1.5678662574342019</v>
      </c>
      <c r="Y45">
        <v>1.564336065297312</v>
      </c>
      <c r="Z45">
        <v>1.5637739327914375</v>
      </c>
      <c r="AA45">
        <v>1.5637739327914375</v>
      </c>
      <c r="AB45">
        <v>1.5621999617749895</v>
      </c>
      <c r="AC45">
        <v>1.5621999617749895</v>
      </c>
      <c r="AD45" s="4">
        <f t="shared" si="4"/>
        <v>1.5632567708860332</v>
      </c>
    </row>
    <row r="46" spans="1:30" x14ac:dyDescent="0.3">
      <c r="A46">
        <v>0.79140386972017041</v>
      </c>
      <c r="B46">
        <v>0.79061688421194642</v>
      </c>
      <c r="C46">
        <v>0.78522041215555327</v>
      </c>
      <c r="D46">
        <v>0.78522041215555327</v>
      </c>
      <c r="E46">
        <v>0.78522041215555327</v>
      </c>
      <c r="F46" s="4">
        <f t="shared" si="0"/>
        <v>0.78753639807975517</v>
      </c>
      <c r="G46">
        <v>0.7978121802871373</v>
      </c>
      <c r="H46">
        <v>0.79758732728478754</v>
      </c>
      <c r="I46">
        <v>0.78611982416495219</v>
      </c>
      <c r="J46">
        <v>0.78611982416495219</v>
      </c>
      <c r="K46">
        <v>0.78611982416495219</v>
      </c>
      <c r="L46" s="4">
        <f t="shared" si="1"/>
        <v>0.79075179601335621</v>
      </c>
      <c r="M46">
        <v>0.79466423825424126</v>
      </c>
      <c r="N46">
        <v>0.78477070615085387</v>
      </c>
      <c r="O46">
        <v>0.78477070615085387</v>
      </c>
      <c r="P46">
        <v>0.78477070615085387</v>
      </c>
      <c r="Q46">
        <v>0.78477070615085387</v>
      </c>
      <c r="R46" s="4">
        <f t="shared" si="2"/>
        <v>0.7867494125715313</v>
      </c>
      <c r="S46">
        <v>0.79241570823074414</v>
      </c>
      <c r="T46">
        <v>0.79151629622134534</v>
      </c>
      <c r="U46">
        <v>0.78960504570137269</v>
      </c>
      <c r="V46">
        <v>0.78893048669432364</v>
      </c>
      <c r="W46">
        <v>0.78893048669432364</v>
      </c>
      <c r="X46" s="4">
        <f t="shared" si="3"/>
        <v>0.79027960470842185</v>
      </c>
      <c r="Y46">
        <v>0.78915533969667329</v>
      </c>
      <c r="Z46">
        <v>0.78196004362148241</v>
      </c>
      <c r="AA46">
        <v>0.78196004362148241</v>
      </c>
      <c r="AB46">
        <v>0.78196004362148241</v>
      </c>
      <c r="AC46">
        <v>0.78196004362148241</v>
      </c>
      <c r="AD46" s="4">
        <f t="shared" si="4"/>
        <v>0.78339910283652048</v>
      </c>
    </row>
    <row r="47" spans="1:30" x14ac:dyDescent="0.3">
      <c r="A47">
        <v>1.0200793731098294</v>
      </c>
      <c r="B47">
        <v>1.0065881929688467</v>
      </c>
      <c r="C47">
        <v>1.0065881929688467</v>
      </c>
      <c r="D47">
        <v>0.97645789065398492</v>
      </c>
      <c r="E47">
        <v>0.97645789065398492</v>
      </c>
      <c r="F47" s="4">
        <f t="shared" si="0"/>
        <v>0.9972343080710987</v>
      </c>
      <c r="G47">
        <v>1.008611869989994</v>
      </c>
      <c r="H47">
        <v>0.99602010185841006</v>
      </c>
      <c r="I47">
        <v>0.98938693828909352</v>
      </c>
      <c r="J47">
        <v>0.96892531507526958</v>
      </c>
      <c r="K47">
        <v>0.96892531507526958</v>
      </c>
      <c r="L47" s="4">
        <f t="shared" si="1"/>
        <v>0.9863739080576075</v>
      </c>
      <c r="M47">
        <v>1.0199669466086545</v>
      </c>
      <c r="N47">
        <v>1.0099609880040923</v>
      </c>
      <c r="O47">
        <v>1.003102971432426</v>
      </c>
      <c r="P47">
        <v>1.0023159859242021</v>
      </c>
      <c r="Q47">
        <v>0.98668870226089689</v>
      </c>
      <c r="R47" s="4">
        <f t="shared" si="2"/>
        <v>1.0044071188460544</v>
      </c>
      <c r="S47">
        <v>1.0097361350017426</v>
      </c>
      <c r="T47">
        <v>1.0017538534183277</v>
      </c>
      <c r="U47">
        <v>1.0017538534183277</v>
      </c>
      <c r="V47">
        <v>1.0017538534183277</v>
      </c>
      <c r="W47">
        <v>0.98961179129144317</v>
      </c>
      <c r="X47" s="4">
        <f t="shared" si="3"/>
        <v>1.0009218973096339</v>
      </c>
      <c r="Y47">
        <v>1.0207539321168786</v>
      </c>
      <c r="Z47">
        <v>0.9699371535858432</v>
      </c>
      <c r="AA47">
        <v>0.9699371535858432</v>
      </c>
      <c r="AB47">
        <v>0.9699371535858432</v>
      </c>
      <c r="AC47">
        <v>0.9699371535858432</v>
      </c>
      <c r="AD47" s="4">
        <f t="shared" si="4"/>
        <v>0.98010050929205028</v>
      </c>
    </row>
    <row r="48" spans="1:30" x14ac:dyDescent="0.3">
      <c r="A48">
        <v>1.7599581773415629</v>
      </c>
      <c r="B48">
        <v>1.7584966328262899</v>
      </c>
      <c r="C48">
        <v>1.7584966328262899</v>
      </c>
      <c r="D48">
        <v>1.7580469268215904</v>
      </c>
      <c r="E48">
        <v>1.6949756596624956</v>
      </c>
      <c r="F48" s="4">
        <f t="shared" si="0"/>
        <v>1.7459948058956456</v>
      </c>
      <c r="G48">
        <v>1.7617570013603607</v>
      </c>
      <c r="H48">
        <v>1.7595084713368636</v>
      </c>
      <c r="I48">
        <v>1.75827177982394</v>
      </c>
      <c r="J48">
        <v>1.6779992579850922</v>
      </c>
      <c r="K48">
        <v>1.6779992579850922</v>
      </c>
      <c r="L48" s="4">
        <f t="shared" si="1"/>
        <v>1.7271071536982698</v>
      </c>
      <c r="M48">
        <v>1.7712008274590487</v>
      </c>
      <c r="N48">
        <v>1.7575972208168908</v>
      </c>
      <c r="O48">
        <v>1.7575972208168908</v>
      </c>
      <c r="P48">
        <v>1.7575972208168908</v>
      </c>
      <c r="Q48">
        <v>1.7575972208168908</v>
      </c>
      <c r="R48" s="4">
        <f t="shared" si="2"/>
        <v>1.7603179421453223</v>
      </c>
      <c r="S48">
        <v>1.7601830303439128</v>
      </c>
      <c r="T48">
        <v>1.7596208978380383</v>
      </c>
      <c r="U48">
        <v>1.7596208978380383</v>
      </c>
      <c r="V48">
        <v>1.7596208978380383</v>
      </c>
      <c r="W48">
        <v>1.7298278750267013</v>
      </c>
      <c r="X48" s="4">
        <f t="shared" si="3"/>
        <v>1.753774719776946</v>
      </c>
      <c r="Y48">
        <v>1.7554611172945687</v>
      </c>
      <c r="Z48">
        <v>1.7554611172945687</v>
      </c>
      <c r="AA48">
        <v>1.7554611172945687</v>
      </c>
      <c r="AB48">
        <v>1.7554611172945687</v>
      </c>
      <c r="AC48">
        <v>1.7554611172945687</v>
      </c>
      <c r="AD48" s="4">
        <f t="shared" si="4"/>
        <v>1.7554611172945687</v>
      </c>
    </row>
    <row r="49" spans="1:30" x14ac:dyDescent="0.3">
      <c r="A49">
        <v>2.3631263561446705</v>
      </c>
      <c r="B49">
        <v>2.3631263561446705</v>
      </c>
      <c r="C49">
        <v>2.346149954467267</v>
      </c>
      <c r="D49">
        <v>2.346149954467267</v>
      </c>
      <c r="E49">
        <v>2.346149954467267</v>
      </c>
      <c r="F49" s="4">
        <f t="shared" si="0"/>
        <v>2.3529405151382283</v>
      </c>
      <c r="G49">
        <v>2.3576174575871023</v>
      </c>
      <c r="H49">
        <v>2.356268339573004</v>
      </c>
      <c r="I49">
        <v>2.356268339573004</v>
      </c>
      <c r="J49">
        <v>2.356268339573004</v>
      </c>
      <c r="K49">
        <v>2.356268339573004</v>
      </c>
      <c r="L49" s="4">
        <f t="shared" si="1"/>
        <v>2.356538163175824</v>
      </c>
      <c r="M49">
        <v>2.3588541491000257</v>
      </c>
      <c r="N49">
        <v>2.3588541491000257</v>
      </c>
      <c r="O49">
        <v>2.3406410559096988</v>
      </c>
      <c r="P49">
        <v>2.3406410559096988</v>
      </c>
      <c r="Q49">
        <v>2.3406410559096988</v>
      </c>
      <c r="R49" s="4">
        <f t="shared" si="2"/>
        <v>2.3479262931858296</v>
      </c>
      <c r="S49">
        <v>2.3631263561446705</v>
      </c>
      <c r="T49">
        <v>2.3508718675166111</v>
      </c>
      <c r="U49">
        <v>2.3457002484625677</v>
      </c>
      <c r="V49">
        <v>2.3457002484625677</v>
      </c>
      <c r="W49">
        <v>2.3444635569496444</v>
      </c>
      <c r="X49" s="4">
        <f t="shared" si="3"/>
        <v>2.3499724555072126</v>
      </c>
      <c r="Y49">
        <v>2.3631263561446705</v>
      </c>
      <c r="Z49">
        <v>2.3487357639942887</v>
      </c>
      <c r="AA49">
        <v>2.3487357639942887</v>
      </c>
      <c r="AB49">
        <v>2.3487357639942887</v>
      </c>
      <c r="AC49">
        <v>2.3487357639942887</v>
      </c>
      <c r="AD49" s="4">
        <f t="shared" si="4"/>
        <v>2.3516138824243646</v>
      </c>
    </row>
    <row r="50" spans="1:30" x14ac:dyDescent="0.3">
      <c r="A50">
        <v>3.7972388051311454</v>
      </c>
      <c r="B50">
        <v>3.7972388051311454</v>
      </c>
      <c r="C50">
        <v>3.7922920390794519</v>
      </c>
      <c r="D50">
        <v>3.7922920390794519</v>
      </c>
      <c r="E50">
        <v>3.7922920390794519</v>
      </c>
      <c r="F50" s="4">
        <f t="shared" si="0"/>
        <v>3.7942707455001292</v>
      </c>
      <c r="G50">
        <v>3.8317537409918265</v>
      </c>
      <c r="H50">
        <v>3.8071323372345329</v>
      </c>
      <c r="I50">
        <v>3.8071323372345329</v>
      </c>
      <c r="J50">
        <v>3.8071323372345329</v>
      </c>
      <c r="K50">
        <v>3.8071323372345329</v>
      </c>
      <c r="L50" s="4">
        <f t="shared" si="1"/>
        <v>3.8120566179859923</v>
      </c>
      <c r="M50">
        <v>3.8102802792674288</v>
      </c>
      <c r="N50">
        <v>3.8063453517263088</v>
      </c>
      <c r="O50">
        <v>3.8063453517263088</v>
      </c>
      <c r="P50">
        <v>3.8063453517263088</v>
      </c>
      <c r="Q50">
        <v>3.8063453517263088</v>
      </c>
      <c r="R50" s="4">
        <f t="shared" si="2"/>
        <v>3.8071323372345334</v>
      </c>
      <c r="S50">
        <v>3.8071323372345329</v>
      </c>
      <c r="T50">
        <v>3.8031974096934129</v>
      </c>
      <c r="U50">
        <v>3.8031974096934129</v>
      </c>
      <c r="V50">
        <v>3.7944281426017743</v>
      </c>
      <c r="W50">
        <v>3.7944281426017743</v>
      </c>
      <c r="X50" s="4">
        <f t="shared" si="3"/>
        <v>3.8004766883649816</v>
      </c>
      <c r="Y50">
        <v>3.7993749086534678</v>
      </c>
      <c r="Z50">
        <v>3.7993749086534678</v>
      </c>
      <c r="AA50">
        <v>3.7993749086534678</v>
      </c>
      <c r="AB50">
        <v>3.7993749086534678</v>
      </c>
      <c r="AC50">
        <v>3.7993749086534678</v>
      </c>
      <c r="AD50" s="4">
        <f t="shared" si="4"/>
        <v>3.7993749086534678</v>
      </c>
    </row>
    <row r="51" spans="1:30" x14ac:dyDescent="0.3">
      <c r="A51">
        <v>4.5304844457935625</v>
      </c>
      <c r="B51">
        <v>4.5259873857465678</v>
      </c>
      <c r="C51">
        <v>4.5259873857465678</v>
      </c>
      <c r="D51">
        <v>4.5259873857465678</v>
      </c>
      <c r="E51">
        <v>4.5259873857465678</v>
      </c>
      <c r="F51" s="4">
        <f t="shared" si="0"/>
        <v>4.5268867977559664</v>
      </c>
      <c r="G51">
        <v>4.5304844457935625</v>
      </c>
      <c r="H51">
        <v>4.5266619447536174</v>
      </c>
      <c r="I51">
        <v>4.5259873857465678</v>
      </c>
      <c r="J51">
        <v>4.5259873857465678</v>
      </c>
      <c r="K51">
        <v>4.5259873857465678</v>
      </c>
      <c r="L51" s="4">
        <f t="shared" si="1"/>
        <v>4.5270217095573768</v>
      </c>
      <c r="M51">
        <v>4.5259873857465678</v>
      </c>
      <c r="N51">
        <v>4.5259873857465678</v>
      </c>
      <c r="O51">
        <v>4.5259873857465678</v>
      </c>
      <c r="P51">
        <v>4.5259873857465678</v>
      </c>
      <c r="Q51">
        <v>4.5259873857465678</v>
      </c>
      <c r="R51" s="4">
        <f t="shared" si="2"/>
        <v>4.5259873857465678</v>
      </c>
      <c r="S51">
        <v>4.5304844457935625</v>
      </c>
      <c r="T51">
        <v>4.5259873857465678</v>
      </c>
      <c r="U51">
        <v>4.5259873857465678</v>
      </c>
      <c r="V51">
        <v>4.5259873857465678</v>
      </c>
      <c r="W51">
        <v>4.5259873857465678</v>
      </c>
      <c r="X51" s="4">
        <f t="shared" si="3"/>
        <v>4.5268867977559664</v>
      </c>
      <c r="Y51">
        <v>4.5304844457935625</v>
      </c>
      <c r="Z51">
        <v>4.5304844457935625</v>
      </c>
      <c r="AA51">
        <v>4.5304844457935625</v>
      </c>
      <c r="AB51">
        <v>4.5304844457935625</v>
      </c>
      <c r="AC51">
        <v>4.5304844457935625</v>
      </c>
      <c r="AD51" s="4">
        <f t="shared" si="4"/>
        <v>4.5304844457935625</v>
      </c>
    </row>
    <row r="52" spans="1:30" x14ac:dyDescent="0.3">
      <c r="A52">
        <v>1.9226393245415809</v>
      </c>
      <c r="B52">
        <v>1.9226393245415809</v>
      </c>
      <c r="C52">
        <v>1.9143197634546416</v>
      </c>
      <c r="D52">
        <v>1.9143197634546416</v>
      </c>
      <c r="E52">
        <v>1.9143197634546416</v>
      </c>
      <c r="F52" s="4">
        <f t="shared" si="0"/>
        <v>1.9176475878894172</v>
      </c>
      <c r="G52">
        <v>1.9020652748265821</v>
      </c>
      <c r="H52">
        <v>1.9020652748265821</v>
      </c>
      <c r="I52">
        <v>1.9020652748265821</v>
      </c>
      <c r="J52">
        <v>1.9020652748265821</v>
      </c>
      <c r="K52">
        <v>1.9020652748265821</v>
      </c>
      <c r="L52" s="4">
        <f t="shared" si="1"/>
        <v>1.9020652748265821</v>
      </c>
      <c r="M52">
        <v>1.9316334446355694</v>
      </c>
      <c r="N52">
        <v>1.919491382508685</v>
      </c>
      <c r="O52">
        <v>1.919491382508685</v>
      </c>
      <c r="P52">
        <v>1.919491382508685</v>
      </c>
      <c r="Q52">
        <v>1.919491382508685</v>
      </c>
      <c r="R52" s="4">
        <f t="shared" si="2"/>
        <v>1.9219197949340618</v>
      </c>
      <c r="S52">
        <v>1.9279233700967993</v>
      </c>
      <c r="T52">
        <v>1.9237635895533296</v>
      </c>
      <c r="U52">
        <v>1.9237635895533296</v>
      </c>
      <c r="V52">
        <v>1.9206156475204335</v>
      </c>
      <c r="W52">
        <v>1.9206156475204335</v>
      </c>
      <c r="X52" s="4">
        <f t="shared" si="3"/>
        <v>1.9233363688488652</v>
      </c>
      <c r="Y52">
        <v>1.9255624135721272</v>
      </c>
      <c r="Z52">
        <v>1.9255624135721272</v>
      </c>
      <c r="AA52">
        <v>1.9149943224616908</v>
      </c>
      <c r="AB52">
        <v>1.9143197634546416</v>
      </c>
      <c r="AC52">
        <v>1.9143197634546416</v>
      </c>
      <c r="AD52" s="4">
        <f t="shared" si="4"/>
        <v>1.9189517353030456</v>
      </c>
    </row>
    <row r="53" spans="1:30" x14ac:dyDescent="0.3">
      <c r="A53">
        <v>3.8088187347521556</v>
      </c>
      <c r="B53">
        <v>3.8040968217028119</v>
      </c>
      <c r="C53">
        <v>3.8040968217028119</v>
      </c>
      <c r="D53">
        <v>3.8040968217028119</v>
      </c>
      <c r="E53">
        <v>3.8040968217028119</v>
      </c>
      <c r="F53" s="4">
        <f t="shared" si="0"/>
        <v>3.8050412043126807</v>
      </c>
      <c r="G53">
        <v>3.7978009376370196</v>
      </c>
      <c r="H53">
        <v>3.7955524076135227</v>
      </c>
      <c r="I53">
        <v>3.7955524076135227</v>
      </c>
      <c r="J53">
        <v>3.7955524076135227</v>
      </c>
      <c r="K53">
        <v>3.7955524076135227</v>
      </c>
      <c r="L53" s="4">
        <f t="shared" si="1"/>
        <v>3.796002113618222</v>
      </c>
      <c r="M53">
        <v>3.8200613848696414</v>
      </c>
      <c r="N53">
        <v>3.8193868258625923</v>
      </c>
      <c r="O53">
        <v>3.7962269666205719</v>
      </c>
      <c r="P53">
        <v>3.7962269666205719</v>
      </c>
      <c r="Q53">
        <v>3.7907180680630037</v>
      </c>
      <c r="R53" s="4">
        <f t="shared" si="2"/>
        <v>3.8045240424072766</v>
      </c>
      <c r="S53">
        <v>3.8002743206628669</v>
      </c>
      <c r="T53">
        <v>3.7935287305923753</v>
      </c>
      <c r="U53">
        <v>3.7935287305923753</v>
      </c>
      <c r="V53">
        <v>3.7935287305923753</v>
      </c>
      <c r="W53">
        <v>3.7935287305923753</v>
      </c>
      <c r="X53" s="4">
        <f t="shared" si="3"/>
        <v>3.7948778486064731</v>
      </c>
      <c r="Y53">
        <v>3.7916174800724027</v>
      </c>
      <c r="Z53">
        <v>3.7773393144231959</v>
      </c>
      <c r="AA53">
        <v>3.7773393144231959</v>
      </c>
      <c r="AB53">
        <v>3.7773393144231959</v>
      </c>
      <c r="AC53">
        <v>3.7773393144231959</v>
      </c>
      <c r="AD53" s="4">
        <f t="shared" si="4"/>
        <v>3.7801949475530372</v>
      </c>
    </row>
    <row r="54" spans="1:30" x14ac:dyDescent="0.3">
      <c r="A54">
        <v>4.6883312534430619</v>
      </c>
      <c r="B54">
        <v>4.6883312534430619</v>
      </c>
      <c r="C54">
        <v>4.6883312534430619</v>
      </c>
      <c r="D54">
        <v>4.6883312534430619</v>
      </c>
      <c r="E54">
        <v>4.6883312534430619</v>
      </c>
      <c r="F54" s="4">
        <f t="shared" si="0"/>
        <v>4.6883312534430619</v>
      </c>
      <c r="G54">
        <v>4.6883312534430619</v>
      </c>
      <c r="H54">
        <v>4.6883312534430619</v>
      </c>
      <c r="I54">
        <v>4.6883312534430619</v>
      </c>
      <c r="J54">
        <v>4.6883312534430619</v>
      </c>
      <c r="K54">
        <v>4.6883312534430619</v>
      </c>
      <c r="L54" s="4">
        <f t="shared" si="1"/>
        <v>4.6883312534430619</v>
      </c>
      <c r="M54">
        <v>4.6883312534430619</v>
      </c>
      <c r="N54">
        <v>4.6883312534430619</v>
      </c>
      <c r="O54">
        <v>4.6883312534430619</v>
      </c>
      <c r="P54">
        <v>4.6883312534430619</v>
      </c>
      <c r="Q54">
        <v>4.6883312534430619</v>
      </c>
      <c r="R54" s="4">
        <f t="shared" si="2"/>
        <v>4.6883312534430619</v>
      </c>
      <c r="S54">
        <v>4.6883312534430619</v>
      </c>
      <c r="T54">
        <v>4.6883312534430619</v>
      </c>
      <c r="U54">
        <v>4.6883312534430619</v>
      </c>
      <c r="V54">
        <v>4.6883312534430619</v>
      </c>
      <c r="W54">
        <v>4.6883312534430619</v>
      </c>
      <c r="X54" s="4">
        <f t="shared" si="3"/>
        <v>4.6883312534430619</v>
      </c>
      <c r="Y54">
        <v>4.6883312534430619</v>
      </c>
      <c r="Z54">
        <v>4.6882188269418865</v>
      </c>
      <c r="AA54">
        <v>4.6876566944360123</v>
      </c>
      <c r="AB54">
        <v>4.6876566944360123</v>
      </c>
      <c r="AC54">
        <v>4.6876566944360123</v>
      </c>
      <c r="AD54" s="4">
        <f t="shared" si="4"/>
        <v>4.6879040327385963</v>
      </c>
    </row>
    <row r="55" spans="1:30" x14ac:dyDescent="0.3">
      <c r="A55">
        <v>3.0642180174710782</v>
      </c>
      <c r="B55">
        <v>3.0572475743982372</v>
      </c>
      <c r="C55">
        <v>3.0546617648712155</v>
      </c>
      <c r="D55">
        <v>3.0546617648712155</v>
      </c>
      <c r="E55">
        <v>3.0442061002619538</v>
      </c>
      <c r="F55" s="4">
        <f t="shared" si="0"/>
        <v>3.0549990443747399</v>
      </c>
      <c r="G55">
        <v>3.0639931644687284</v>
      </c>
      <c r="H55">
        <v>3.0524132348477182</v>
      </c>
      <c r="I55">
        <v>3.0524132348477182</v>
      </c>
      <c r="J55">
        <v>3.0524132348477182</v>
      </c>
      <c r="K55">
        <v>3.0510641168336199</v>
      </c>
      <c r="L55" s="4">
        <f t="shared" si="1"/>
        <v>3.0544593971691003</v>
      </c>
      <c r="M55">
        <v>3.0561233093864888</v>
      </c>
      <c r="N55">
        <v>3.0496025723183471</v>
      </c>
      <c r="O55">
        <v>3.0496025723183471</v>
      </c>
      <c r="P55">
        <v>3.0496025723183471</v>
      </c>
      <c r="Q55">
        <v>3.0466794832878006</v>
      </c>
      <c r="R55" s="4">
        <f t="shared" si="2"/>
        <v>3.0503221019258659</v>
      </c>
      <c r="S55">
        <v>3.0549990443747399</v>
      </c>
      <c r="T55">
        <v>3.0529753673535924</v>
      </c>
      <c r="U55">
        <v>3.0529753673535924</v>
      </c>
      <c r="V55">
        <v>3.0529753673535924</v>
      </c>
      <c r="W55">
        <v>3.0529753673535924</v>
      </c>
      <c r="X55" s="4">
        <f t="shared" si="3"/>
        <v>3.053380102757822</v>
      </c>
      <c r="Y55">
        <v>3.0669162534992749</v>
      </c>
      <c r="Z55">
        <v>3.0669162534992749</v>
      </c>
      <c r="AA55">
        <v>3.0569102948947124</v>
      </c>
      <c r="AB55">
        <v>3.0569102948947124</v>
      </c>
      <c r="AC55">
        <v>3.037910216196162</v>
      </c>
      <c r="AD55" s="4">
        <f t="shared" si="4"/>
        <v>3.0571126625968272</v>
      </c>
    </row>
    <row r="56" spans="1:30" x14ac:dyDescent="0.3">
      <c r="A56">
        <v>3.8723397079159501</v>
      </c>
      <c r="B56">
        <v>3.8723397079159501</v>
      </c>
      <c r="C56">
        <v>3.8723397079159501</v>
      </c>
      <c r="D56">
        <v>3.867505368365431</v>
      </c>
      <c r="E56">
        <v>3.8539017617232734</v>
      </c>
      <c r="F56" s="4">
        <f t="shared" si="0"/>
        <v>3.8676852507673103</v>
      </c>
      <c r="G56">
        <v>3.8995469212002654</v>
      </c>
      <c r="H56">
        <v>3.8827953725252118</v>
      </c>
      <c r="I56">
        <v>3.8827953725252118</v>
      </c>
      <c r="J56">
        <v>3.8707657368995019</v>
      </c>
      <c r="K56">
        <v>3.8643574263325351</v>
      </c>
      <c r="L56" s="4">
        <f t="shared" si="1"/>
        <v>3.880052165896545</v>
      </c>
      <c r="M56">
        <v>3.8805468425017144</v>
      </c>
      <c r="N56">
        <v>3.8805468425017144</v>
      </c>
      <c r="O56">
        <v>3.8805468425017144</v>
      </c>
      <c r="P56">
        <v>3.8805468425017144</v>
      </c>
      <c r="Q56">
        <v>3.8500792606833283</v>
      </c>
      <c r="R56" s="4">
        <f t="shared" si="2"/>
        <v>3.8744533261380369</v>
      </c>
      <c r="S56">
        <v>3.8995469212002654</v>
      </c>
      <c r="T56">
        <v>3.8889788300898287</v>
      </c>
      <c r="U56">
        <v>3.8889788300898287</v>
      </c>
      <c r="V56">
        <v>3.8889788300898287</v>
      </c>
      <c r="W56">
        <v>3.8889788300898287</v>
      </c>
      <c r="X56" s="4">
        <f t="shared" si="3"/>
        <v>3.891092448311916</v>
      </c>
      <c r="Y56">
        <v>3.8680675008713052</v>
      </c>
      <c r="Z56">
        <v>3.8618840433066883</v>
      </c>
      <c r="AA56">
        <v>3.8618840433066883</v>
      </c>
      <c r="AB56">
        <v>3.8618840433066883</v>
      </c>
      <c r="AC56">
        <v>3.8599727927867158</v>
      </c>
      <c r="AD56" s="4">
        <f t="shared" si="4"/>
        <v>3.8627384847156172</v>
      </c>
    </row>
    <row r="57" spans="1:30" x14ac:dyDescent="0.3">
      <c r="A57">
        <v>4.5131707646126342</v>
      </c>
      <c r="B57">
        <v>4.5084488515632906</v>
      </c>
      <c r="C57">
        <v>4.5084488515632906</v>
      </c>
      <c r="D57">
        <v>4.5084488515632906</v>
      </c>
      <c r="E57">
        <v>4.5084488515632906</v>
      </c>
      <c r="F57" s="4">
        <f t="shared" si="0"/>
        <v>4.5093932341731593</v>
      </c>
      <c r="G57">
        <v>4.5131707646126342</v>
      </c>
      <c r="H57">
        <v>4.5131707646126342</v>
      </c>
      <c r="I57">
        <v>4.5131707646126342</v>
      </c>
      <c r="J57">
        <v>4.5131707646126342</v>
      </c>
      <c r="K57">
        <v>4.5131707646126342</v>
      </c>
      <c r="L57" s="4">
        <f t="shared" si="1"/>
        <v>4.5131707646126342</v>
      </c>
      <c r="M57">
        <v>4.5131707646126342</v>
      </c>
      <c r="N57">
        <v>4.5131707646126342</v>
      </c>
      <c r="O57">
        <v>4.5131707646126342</v>
      </c>
      <c r="P57">
        <v>4.5131707646126342</v>
      </c>
      <c r="Q57">
        <v>4.5131707646126342</v>
      </c>
      <c r="R57" s="4">
        <f t="shared" si="2"/>
        <v>4.5131707646126342</v>
      </c>
      <c r="S57">
        <v>4.5131707646126342</v>
      </c>
      <c r="T57">
        <v>4.5131707646126342</v>
      </c>
      <c r="U57">
        <v>4.5131707646126342</v>
      </c>
      <c r="V57">
        <v>4.5121589261020612</v>
      </c>
      <c r="W57">
        <v>4.5121589261020612</v>
      </c>
      <c r="X57" s="4">
        <f t="shared" si="3"/>
        <v>4.5127660292084046</v>
      </c>
      <c r="Y57">
        <v>4.5131707646126342</v>
      </c>
      <c r="Z57">
        <v>4.5131707646126342</v>
      </c>
      <c r="AA57">
        <v>4.5131707646126342</v>
      </c>
      <c r="AB57">
        <v>4.5131707646126342</v>
      </c>
      <c r="AC57">
        <v>4.5131707646126342</v>
      </c>
      <c r="AD57" s="4">
        <f t="shared" si="4"/>
        <v>4.5131707646126342</v>
      </c>
    </row>
    <row r="58" spans="1:30" x14ac:dyDescent="0.3">
      <c r="F58" s="9">
        <f>AVERAGE(F31:F57)</f>
        <v>1.6881651120579919</v>
      </c>
      <c r="L58" s="4">
        <f>AVERAGE(L31:L57)</f>
        <v>1.6874360886570403</v>
      </c>
      <c r="R58" s="4">
        <f>AVERAGE(R31:R57)</f>
        <v>1.6896248244376906</v>
      </c>
      <c r="X58" s="4">
        <f>AVERAGE(X31:X57)</f>
        <v>1.6891050808867036</v>
      </c>
      <c r="AD58" s="4">
        <f>AVERAGE(AD31:AD57)</f>
        <v>1.6908509395316147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n=100</vt:lpstr>
      <vt:lpstr>n=200</vt:lpstr>
      <vt:lpstr>n=500</vt:lpstr>
      <vt:lpstr>m=5</vt:lpstr>
      <vt:lpstr>m=10</vt:lpstr>
      <vt:lpstr>m=20</vt:lpstr>
      <vt:lpstr>f=4</vt:lpstr>
      <vt:lpstr>f=6</vt:lpstr>
      <vt:lpstr>f=8</vt:lpstr>
      <vt:lpstr>s=30</vt:lpstr>
      <vt:lpstr>s=40</vt:lpstr>
      <vt:lpstr>s=50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杨婷</dc:creator>
  <cp:lastModifiedBy>婷 杨</cp:lastModifiedBy>
  <dcterms:created xsi:type="dcterms:W3CDTF">2015-06-05T18:19:34Z</dcterms:created>
  <dcterms:modified xsi:type="dcterms:W3CDTF">2023-12-19T08:41:49Z</dcterms:modified>
</cp:coreProperties>
</file>