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78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sz val="9"/>
            <rFont val="宋体"/>
            <charset val="134"/>
          </rPr>
          <t xml:space="preserve">说明:
A.成交客户：已经产生实际购买行为，或者连续购买客户。
B.重点客户：此类客户对我司某一业务产品有强烈的购买欲望，沟通内容涉及议价、合同、后续服务等相关具体行为。
C.意向客户：此类客户对我司某一业务产品感兴趣，沟通内容涉及产品详细情况和预约拜访或者来访并确定具体时间。
D. 一般客户：此类客户只留下详细资料的，包括：全名、职务、公司名称、 地址、E-mail（QQ、MSN）、手机号码（固定电话），对公司相关业务存在需求。            
E.潜在客户：此类客户仅为客户信息，未曾经过任何筛选的潜在客户。个人感觉可以后期开发，对公司业务存在潜在需求。
</t>
        </r>
      </text>
    </comment>
  </commentList>
</comments>
</file>

<file path=xl/sharedStrings.xml><?xml version="1.0" encoding="utf-8"?>
<sst xmlns="http://schemas.openxmlformats.org/spreadsheetml/2006/main" count="4947" uniqueCount="1837">
  <si>
    <t>日期</t>
  </si>
  <si>
    <t>省份</t>
  </si>
  <si>
    <t>客户名称</t>
  </si>
  <si>
    <t>主营业务</t>
  </si>
  <si>
    <t>详细地址</t>
  </si>
  <si>
    <t>客户分级</t>
  </si>
  <si>
    <t>联系人及职位</t>
  </si>
  <si>
    <t>手机</t>
  </si>
  <si>
    <t>办公电话</t>
  </si>
  <si>
    <t>qq</t>
  </si>
  <si>
    <t>具体跟进情况1</t>
  </si>
  <si>
    <t>具体跟进情况2</t>
  </si>
  <si>
    <t>具体跟进情况3</t>
  </si>
  <si>
    <t>具体跟进情况4</t>
  </si>
  <si>
    <t>具体跟进情况5</t>
  </si>
  <si>
    <t>15.10.21</t>
  </si>
  <si>
    <t>重庆</t>
  </si>
  <si>
    <t>重庆瑜宸科技有限公司</t>
  </si>
  <si>
    <t>不需要</t>
  </si>
  <si>
    <t>重庆重邮信科通信技术有限公司</t>
  </si>
  <si>
    <t>重庆麦金科技有限公司</t>
  </si>
  <si>
    <t>重庆成百光电科技有限公司</t>
  </si>
  <si>
    <t>重庆正大恒领网络科技有限公司</t>
  </si>
  <si>
    <t>有同事的联系方式，有需要会联系他</t>
  </si>
  <si>
    <t>重庆祥腾科技发展有限公司</t>
  </si>
  <si>
    <t>10.20不需要</t>
  </si>
  <si>
    <t>15.10.22</t>
  </si>
  <si>
    <t>重庆博昆软件有限公司</t>
  </si>
  <si>
    <t>E</t>
  </si>
  <si>
    <t>谭老师</t>
  </si>
  <si>
    <t>留了QQ,发了公司资料。有需要会联系我</t>
  </si>
  <si>
    <t>暂时没有</t>
  </si>
  <si>
    <t>重庆凯优科技有限公司</t>
  </si>
  <si>
    <t>有专人在负责，不用代理公司</t>
  </si>
  <si>
    <t>重庆麦汀科技有限公司</t>
  </si>
  <si>
    <t>曾老师</t>
  </si>
  <si>
    <r>
      <rPr>
        <sz val="10"/>
        <color indexed="8"/>
        <rFont val="宋体"/>
        <charset val="134"/>
      </rPr>
      <t>留了</t>
    </r>
    <r>
      <rPr>
        <sz val="10"/>
        <color indexed="8"/>
        <rFont val="Tahoma"/>
        <charset val="134"/>
      </rPr>
      <t>QQ,</t>
    </r>
    <r>
      <rPr>
        <sz val="10"/>
        <color indexed="8"/>
        <rFont val="宋体"/>
        <charset val="134"/>
      </rPr>
      <t>发了公司资料</t>
    </r>
  </si>
  <si>
    <t>重庆凯阳科技发展有限公司</t>
  </si>
  <si>
    <t>是财务部，不清楚</t>
  </si>
  <si>
    <t>重庆心苗科技有限公司</t>
  </si>
  <si>
    <t>邱老师</t>
  </si>
  <si>
    <t>留了QQ,发了公司资料,软著700.31个工作日。前期客户是找软协申报的，后期有需求会找我</t>
  </si>
  <si>
    <t>正在研发，好了之后联系</t>
  </si>
  <si>
    <t>重庆比斯尔科技有限公司</t>
  </si>
  <si>
    <t>重庆瑞策科技有限公司</t>
  </si>
  <si>
    <t>重庆富伦麦柯信息技术有限公司</t>
  </si>
  <si>
    <t>重庆市神登科技有限公司</t>
  </si>
  <si>
    <t>重庆精软科技有限公司</t>
  </si>
  <si>
    <t>重庆远衡科技发展有限公司</t>
  </si>
  <si>
    <t>和软协合作，报的软著700，客户觉得价格没有优势不想和我们合作。改天再打</t>
  </si>
  <si>
    <t>重庆真测科技股份有限公司</t>
  </si>
  <si>
    <t>重庆楚骓科技有限责任公司</t>
  </si>
  <si>
    <t>重庆特晟科技有限责任公司</t>
  </si>
  <si>
    <t>李老师</t>
  </si>
  <si>
    <t>重庆红杉软件有限公司</t>
  </si>
  <si>
    <t>重庆梧台科技发展有限公司</t>
  </si>
  <si>
    <t>重庆上泰科技有限公司</t>
  </si>
  <si>
    <t>重庆交凯信息技术有限公司</t>
  </si>
  <si>
    <t>重庆三马腾科技有限公司</t>
  </si>
  <si>
    <t>重庆金母带科技有限公司</t>
  </si>
  <si>
    <t>是传真</t>
  </si>
  <si>
    <t>重庆视聆通科技股份有限公司</t>
  </si>
  <si>
    <t>重庆正大动梦科技有限公司</t>
  </si>
  <si>
    <t>不清楚</t>
  </si>
  <si>
    <t>重庆双雄科技有限公司</t>
  </si>
  <si>
    <t>重庆赛丰基业科技有限公司</t>
  </si>
  <si>
    <t>有合作的单位</t>
  </si>
  <si>
    <t>重庆科美达云计算服务有限公司</t>
  </si>
  <si>
    <t>重庆钮菲特科技发展有限公司</t>
  </si>
  <si>
    <t>被拒绝了</t>
  </si>
  <si>
    <t>重庆晴彩科技有限公司</t>
  </si>
  <si>
    <t>重庆玛格装饰建材有限公司</t>
  </si>
  <si>
    <t>重庆米达麦亚科技有限公司</t>
  </si>
  <si>
    <t>重庆景宏高科技有限责任公司</t>
  </si>
  <si>
    <t>重庆汇贤优策科技有限公司</t>
  </si>
  <si>
    <t>有自己的分公司在做，不需要代理公司</t>
  </si>
  <si>
    <t>重庆市浩鹏软件技术开发有限公司</t>
  </si>
  <si>
    <t>重庆竺韩科技有限公司</t>
  </si>
  <si>
    <t>重庆都幸软件有限责任公司</t>
  </si>
  <si>
    <t>jsj1026@163.com</t>
  </si>
  <si>
    <t>发了邮件，发了公司资料</t>
  </si>
  <si>
    <t>重庆海特克制造业信息化生产力促进中心有限公司</t>
  </si>
  <si>
    <t>重庆世茂科技有限公司</t>
  </si>
  <si>
    <t>重庆艾派科斯科技有限公司</t>
  </si>
  <si>
    <t>重庆宝鹿科技有限公司</t>
  </si>
  <si>
    <t>重庆求谷科技有限公司</t>
  </si>
  <si>
    <t>贵州</t>
  </si>
  <si>
    <t>贵州硕为信息技术有限公司</t>
  </si>
  <si>
    <t>熊老师</t>
  </si>
  <si>
    <t>085185288838</t>
  </si>
  <si>
    <t>贵州联科卫信科技有限公司</t>
  </si>
  <si>
    <t>085185806212</t>
  </si>
  <si>
    <t>贵州新天睿数据服务有限公司</t>
  </si>
  <si>
    <t>085185821160</t>
  </si>
  <si>
    <t>15.12.7</t>
  </si>
  <si>
    <t>贵州兴财通科技有限公司</t>
  </si>
  <si>
    <t>何自成</t>
  </si>
  <si>
    <t>软著600元，前期在贵阳做得是600元</t>
  </si>
  <si>
    <t>贵州南方智软科技有限公司</t>
  </si>
  <si>
    <t>徐老师</t>
  </si>
  <si>
    <t>留了QQ,发了公司资料</t>
  </si>
  <si>
    <t>贵州兴乾盛科技有限公司</t>
  </si>
  <si>
    <t>贵州佰信宇航科技有限公司</t>
  </si>
  <si>
    <t>0851-85866630</t>
  </si>
  <si>
    <t>贵州小九信息科技有限公司</t>
  </si>
  <si>
    <t>客户说过年后有软著要做，有同事的联系方式，再联系</t>
  </si>
  <si>
    <t>贵州四通鼎创科技有限责任公司</t>
  </si>
  <si>
    <t>贵州民生水务科技有限公司</t>
  </si>
  <si>
    <t>陈小姐</t>
  </si>
  <si>
    <t>0851-86860263</t>
  </si>
  <si>
    <t>留了我的手机号码，有需要会联系我</t>
  </si>
  <si>
    <t>留了QQ，发了公司资料</t>
  </si>
  <si>
    <t>贵州黎阳天翔科技有限公司</t>
  </si>
  <si>
    <t>0851-88200382</t>
  </si>
  <si>
    <t>贵州年华科技有限公司</t>
  </si>
  <si>
    <t>不是那个公司的电话</t>
  </si>
  <si>
    <t>重庆雅乐视科技有限公司</t>
  </si>
  <si>
    <t>过两个月有这方面的需求，到时候在联系</t>
  </si>
  <si>
    <t>明天客户联系</t>
  </si>
  <si>
    <t>贵州沣润林科技有限公司</t>
  </si>
  <si>
    <t>085186756836</t>
  </si>
  <si>
    <t>重庆蓝盒子科技有限公司</t>
  </si>
  <si>
    <t>没有在那个公司上班了</t>
  </si>
  <si>
    <t>重庆共双科技有限公司</t>
  </si>
  <si>
    <t>重庆图科科技有限公司</t>
  </si>
  <si>
    <t>最近没有</t>
  </si>
  <si>
    <t>重庆图天科技有限公司</t>
  </si>
  <si>
    <t>重庆邦胜信息科技有限公司</t>
  </si>
  <si>
    <t>重庆军神科技有限公司</t>
  </si>
  <si>
    <t>被拒绝了不打了</t>
  </si>
  <si>
    <t>重庆云证科技有限公司</t>
  </si>
  <si>
    <t>重庆桴之科科技发展有限公司</t>
  </si>
  <si>
    <t>63205725-8019</t>
  </si>
  <si>
    <t>重庆君盾科技有限公司</t>
  </si>
  <si>
    <t>重庆巴云科技有限公司</t>
  </si>
  <si>
    <t>赵老师</t>
  </si>
  <si>
    <t>有需要会联系我</t>
  </si>
  <si>
    <t>重庆傲洋科技有限公司</t>
  </si>
  <si>
    <t>重庆市三健科技有限公司</t>
  </si>
  <si>
    <t>重庆城聚科技发展有限公司</t>
  </si>
  <si>
    <t>不清楚，</t>
  </si>
  <si>
    <t>重庆新维数码电脑有限公司</t>
  </si>
  <si>
    <t>重庆市联康科技发展有限公司</t>
  </si>
  <si>
    <t>重庆华伟沃电科技有限公司</t>
  </si>
  <si>
    <t>重庆骐帅科技有限公司</t>
  </si>
  <si>
    <t>重庆博芯微科技有限公司</t>
  </si>
  <si>
    <t>重庆秦煌网络科技有限公司</t>
  </si>
  <si>
    <t>重庆仟好科技有限公司</t>
  </si>
  <si>
    <t>重庆印唐科技有限公司</t>
  </si>
  <si>
    <t>重庆罗杰斯特信息科技有限公</t>
  </si>
  <si>
    <t>不是负责人，不清楚</t>
  </si>
  <si>
    <t>重庆亘富软件开发有限公司</t>
  </si>
  <si>
    <t>重庆黑晶科技有限公司</t>
  </si>
  <si>
    <t>重庆存钱罐网络科技有限公司</t>
  </si>
  <si>
    <t>重庆海康威视科技有限公司</t>
  </si>
  <si>
    <t>重庆靖帛天域科技发展有限公司</t>
  </si>
  <si>
    <t>重庆市擎天博元科技有限公司</t>
  </si>
  <si>
    <t>重庆创想科技发展有限公司</t>
  </si>
  <si>
    <t>张小姐</t>
  </si>
  <si>
    <t>重庆信星科技有限公司</t>
  </si>
  <si>
    <t>重庆桓浩科技发展有限公司</t>
  </si>
  <si>
    <t>重庆绿动科技有限公司</t>
  </si>
  <si>
    <t>重庆尚优科技有限公司</t>
  </si>
  <si>
    <t>重庆港澳大家软件产业有限公司</t>
  </si>
  <si>
    <t>重庆西网科技有限公司</t>
  </si>
  <si>
    <t>留了QQ，发了公司资料。了解了一下高企</t>
  </si>
  <si>
    <t>重庆赛海科技有限公司</t>
  </si>
  <si>
    <t>重庆汇华渝投节能科技有限公司</t>
  </si>
  <si>
    <t>王小姐</t>
  </si>
  <si>
    <t>hhyutou@163.com</t>
  </si>
  <si>
    <t>发了邮件，发了公司资料后期有需要会和我联系</t>
  </si>
  <si>
    <t>重庆雅瀚网络科技有限公司</t>
  </si>
  <si>
    <t>不清楚有人负责</t>
  </si>
  <si>
    <t>重庆巨泰物联网科技有限公司</t>
  </si>
  <si>
    <t>重庆无心科技有限公司</t>
  </si>
  <si>
    <t>重庆聚侨科技有限公司</t>
  </si>
  <si>
    <r>
      <rPr>
        <sz val="10"/>
        <color indexed="0"/>
        <rFont val="宋体"/>
        <charset val="134"/>
      </rPr>
      <t>重庆威贝琛电子有限公司</t>
    </r>
    <r>
      <rPr>
        <sz val="10"/>
        <color indexed="0"/>
        <rFont val="Arial"/>
        <charset val="0"/>
      </rPr>
      <t>:</t>
    </r>
  </si>
  <si>
    <t>重庆攀越科技有限公司</t>
  </si>
  <si>
    <t>重庆枫美信息技术股份有限公司</t>
  </si>
  <si>
    <t>重庆君临盛世科技发展有限公司</t>
  </si>
  <si>
    <t>重庆诚与善电子商务有限公司</t>
  </si>
  <si>
    <t>重庆翔有科技有限公司</t>
  </si>
  <si>
    <t>重庆超控科技股份有限公司</t>
  </si>
  <si>
    <t>重庆锐明流信息技术有限公司</t>
  </si>
  <si>
    <t>重庆市竞磊科技有限公司</t>
  </si>
  <si>
    <t>重庆亚群科技有限公司</t>
  </si>
  <si>
    <t>重庆科美达科技发展有限公司</t>
  </si>
  <si>
    <t>重庆并捷科技有限公司</t>
  </si>
  <si>
    <t>留了QQ,发了公司资料,软著700.31个工作日，后期有需求会找我。测试报告2500元7个工作日</t>
  </si>
  <si>
    <t>重庆卓穗科技有限公司</t>
  </si>
  <si>
    <t>重庆曼非科技发展有限公司</t>
  </si>
  <si>
    <t>有长期合作单位，不需要</t>
  </si>
  <si>
    <t>重庆汉家科技发展有限公司</t>
  </si>
  <si>
    <t>分机没有人接听</t>
  </si>
  <si>
    <t>重庆洪深现代视声技术有限公司</t>
  </si>
  <si>
    <t>重庆斯帕勒科技有限公司</t>
  </si>
  <si>
    <t>重庆市博非特科技有限公司</t>
  </si>
  <si>
    <t>姚小姐</t>
  </si>
  <si>
    <t>重庆国润通讯技术有限公司</t>
  </si>
  <si>
    <t>重庆亚东亚集团软件有限公司</t>
  </si>
  <si>
    <t>重庆宏软科技有限公司</t>
  </si>
  <si>
    <t>重庆维普资讯有限公司</t>
  </si>
  <si>
    <t>重庆铭琦科技有限公司</t>
  </si>
  <si>
    <t>重庆千雪科技有限公司</t>
  </si>
  <si>
    <t>重庆凯桥信息技术有限公司</t>
  </si>
  <si>
    <t>重庆圣杯软件有限公司</t>
  </si>
  <si>
    <t>不是软件公司了</t>
  </si>
  <si>
    <t>重庆市波恩特科技有限责任公司</t>
  </si>
  <si>
    <t>邓老师</t>
  </si>
  <si>
    <t>明天在打</t>
  </si>
  <si>
    <t>重庆桂东软件有限公司</t>
  </si>
  <si>
    <t>重庆特米洛科技有限公司</t>
  </si>
  <si>
    <t>重庆诺禾科技有限公司</t>
  </si>
  <si>
    <t>重庆阿尔发智能科技开发有限公司</t>
  </si>
  <si>
    <t>重庆微漩科技有限公司</t>
  </si>
  <si>
    <t>重庆乐昊科技有限责任公司</t>
  </si>
  <si>
    <t>重庆驰骅科技系统工程有限公司</t>
  </si>
  <si>
    <t>重庆景登科技有限公司</t>
  </si>
  <si>
    <t>吴小姐</t>
  </si>
  <si>
    <t>自己公司在报，无需要</t>
  </si>
  <si>
    <t>分机无人接听</t>
  </si>
  <si>
    <t>重庆安德逸康生物科技有限公司</t>
  </si>
  <si>
    <t>重庆安淇柏赛生物科技有限公司</t>
  </si>
  <si>
    <t>重庆碧基生物科技有限公司</t>
  </si>
  <si>
    <t>重庆东科自控技术有限公司</t>
  </si>
  <si>
    <t>重庆善谋科技有限责任公司</t>
  </si>
  <si>
    <t>重庆列顿科技有限责任公司</t>
  </si>
  <si>
    <t>重庆神策科技有限公司</t>
  </si>
  <si>
    <t>冉老师</t>
  </si>
  <si>
    <t>客户说12月初打电话给他，那时他们公司有这个需求，软著700.31个工作日</t>
  </si>
  <si>
    <t>重庆润创科技有限公司</t>
  </si>
  <si>
    <t>重庆蓝托科技有限公司</t>
  </si>
  <si>
    <t>重庆优倍科技有限公司</t>
  </si>
  <si>
    <t>重庆抛物线信息技术有限责任公司</t>
  </si>
  <si>
    <t>重庆先迈通信技术有限公司</t>
  </si>
  <si>
    <t>重庆纽证科技有限公司</t>
  </si>
  <si>
    <t>重庆燕鸥软件有限责任公司</t>
  </si>
  <si>
    <t>重庆市伴云科技有限公司</t>
  </si>
  <si>
    <t>负责人不在。改天再打</t>
  </si>
  <si>
    <t>重庆小黑猫科技有限公司</t>
  </si>
  <si>
    <t>重庆莱谷科技有限公司</t>
  </si>
  <si>
    <t>重庆瑞言科技发展有限公司</t>
  </si>
  <si>
    <t>重庆德衡科技有限公司</t>
  </si>
  <si>
    <t>重庆冠能科技有限公司</t>
  </si>
  <si>
    <t>重庆厚齐科技有限公司</t>
  </si>
  <si>
    <t>重庆视景科技有限公司</t>
  </si>
  <si>
    <t>重庆普天庆能科技有限公司</t>
  </si>
  <si>
    <t>杜小姐</t>
  </si>
  <si>
    <t>暂时不需要</t>
  </si>
  <si>
    <t>重庆市博恩科技（集团）有限公司</t>
  </si>
  <si>
    <t>重庆卡歌科技有限公司</t>
  </si>
  <si>
    <t>重庆礼光文兴科技有限公司</t>
  </si>
  <si>
    <t>重庆恒得瑞科技有限公司</t>
  </si>
  <si>
    <t>xcj@hdzs.com</t>
  </si>
  <si>
    <t>重庆索鼎科技有限公司</t>
  </si>
  <si>
    <t>重庆一码乐科技有限公司</t>
  </si>
  <si>
    <t>重庆优财支付清算信息技术有限公司</t>
  </si>
  <si>
    <t>重庆码源科技有限公司</t>
  </si>
  <si>
    <t>重庆展奥科技有限公司</t>
  </si>
  <si>
    <t>重庆共勉科技有限公司</t>
  </si>
  <si>
    <t>重庆麦迪克科技开发有限公司</t>
  </si>
  <si>
    <t>重庆威丽达软件有限公司</t>
  </si>
  <si>
    <t>重庆融流科技发展有限公司</t>
  </si>
  <si>
    <t>重庆久远银海软件有限公司</t>
  </si>
  <si>
    <t>重庆赛能软件技术有限公司</t>
  </si>
  <si>
    <t>重庆恩菲斯软件有限公司</t>
  </si>
  <si>
    <t>重庆北极鸥软件有限公司</t>
  </si>
  <si>
    <t>重庆板桥科技有限公司</t>
  </si>
  <si>
    <t>重庆耐德自动化技术有限公司</t>
  </si>
  <si>
    <t>不需要已经报了</t>
  </si>
  <si>
    <t>重庆戴普思科技有限公司</t>
  </si>
  <si>
    <t>重庆永鹏网络科技股份有限公司</t>
  </si>
  <si>
    <t>重庆市凯德信息科技发展有限公司</t>
  </si>
  <si>
    <t>无人接听</t>
  </si>
  <si>
    <t>15.10.23</t>
  </si>
  <si>
    <t>重庆锋蕴科技有限责任公司</t>
  </si>
  <si>
    <t>重庆普施康科技发展有限公司</t>
  </si>
  <si>
    <t>重庆中科盛弘科技集团有限公司</t>
  </si>
  <si>
    <t>暂时无需求</t>
  </si>
  <si>
    <t>重庆融势科技有限公司</t>
  </si>
  <si>
    <t>重庆腾帆科技有限公司</t>
  </si>
  <si>
    <t>自己公司报</t>
  </si>
  <si>
    <t>重庆城池通环保科技有限公司</t>
  </si>
  <si>
    <t>重庆和业科技有限公司</t>
  </si>
  <si>
    <t>hykj8888@sina.cn</t>
  </si>
  <si>
    <t>重庆世纪科怡科技发展有限公司</t>
  </si>
  <si>
    <t>留了QQ,发了公司资料。后期有需要会联系我</t>
  </si>
  <si>
    <t>重庆信迈驰科技有限公司</t>
  </si>
  <si>
    <t>重庆杰为科技有限公司</t>
  </si>
  <si>
    <t>前期是找的北京的代理公司，说是400一个软著，没有合作的意向</t>
  </si>
  <si>
    <t>重庆州讯科技有限公司</t>
  </si>
  <si>
    <r>
      <rPr>
        <sz val="10"/>
        <color indexed="0"/>
        <rFont val="宋体"/>
        <charset val="134"/>
      </rPr>
      <t>重庆森鑫炬科技有限公司</t>
    </r>
    <r>
      <rPr>
        <sz val="10"/>
        <color indexed="0"/>
        <rFont val="Arial"/>
        <charset val="0"/>
      </rPr>
      <t>:</t>
    </r>
  </si>
  <si>
    <t>重庆求宗软件有限公司</t>
  </si>
  <si>
    <t>重庆八木科技发展有限公司</t>
  </si>
  <si>
    <t>重庆团林网络科技有限公司</t>
  </si>
  <si>
    <t>k</t>
  </si>
  <si>
    <t>重庆技轩科技有限公司</t>
  </si>
  <si>
    <t>重庆诚仁高科技有限公司</t>
  </si>
  <si>
    <t>重庆鸿戈科技有限责任公司</t>
  </si>
  <si>
    <t>重庆普蓝安信数码科技有限公司</t>
  </si>
  <si>
    <t>重庆日易科技有限责任公司</t>
  </si>
  <si>
    <t>重庆凡奥科技有限公司</t>
  </si>
  <si>
    <t>重庆市菱珑科技有限公司</t>
  </si>
  <si>
    <t>重庆旭鹏科技有限公司</t>
  </si>
  <si>
    <t>重庆沃尔德科技有限公司</t>
  </si>
  <si>
    <t>重庆特斯联科技有限公司</t>
  </si>
  <si>
    <t>重庆蜀天科技有限公司</t>
  </si>
  <si>
    <t>重庆吉姆科技有限责任公司</t>
  </si>
  <si>
    <t>10.20有合作的</t>
  </si>
  <si>
    <t>重庆拓土地理信息有限公司</t>
  </si>
  <si>
    <t>先问一下</t>
  </si>
  <si>
    <t>重庆晏亮科技有限公司</t>
  </si>
  <si>
    <t>重庆昆廷科技有限公司</t>
  </si>
  <si>
    <t>重庆乐成基业科技有限公司</t>
  </si>
  <si>
    <t>重庆浩品峰电子商务有限公司</t>
  </si>
  <si>
    <t>重庆和福玖洋科技发展有限公司</t>
  </si>
  <si>
    <t>最近不需要，有再联系我</t>
  </si>
  <si>
    <t>重庆华帅科技有限公司</t>
  </si>
  <si>
    <t>负责人不在，下午再打</t>
  </si>
  <si>
    <t>重庆能月科技有限责任公司</t>
  </si>
  <si>
    <t>方小姐</t>
  </si>
  <si>
    <t>加了QQ，发了公司资料，前期找软协做得</t>
  </si>
  <si>
    <t>重庆港科科技有限公司</t>
  </si>
  <si>
    <t>我用手机发了信息，客户说有需求的话会联系我</t>
  </si>
  <si>
    <t>重庆宏点科技发展有限公司</t>
  </si>
  <si>
    <t>重庆宜化化工有限公司</t>
  </si>
  <si>
    <t>重庆扬浪科技有限责任公司</t>
  </si>
  <si>
    <t>蔡老师</t>
  </si>
  <si>
    <t>15.10.26</t>
  </si>
  <si>
    <t>重庆思委夫特科技有限公司</t>
  </si>
  <si>
    <t>重庆金美通信有限责任公司</t>
  </si>
  <si>
    <t>重庆天克莱德科技有限公司</t>
  </si>
  <si>
    <t>傅老师</t>
  </si>
  <si>
    <t>公司明年准备报高企，但是知识产权不够，需跟进</t>
  </si>
  <si>
    <t>重庆世纪联讯科技有限公司</t>
  </si>
  <si>
    <t>重庆视真求学科技有限公司</t>
  </si>
  <si>
    <t>重庆思沃德软件有限公司</t>
  </si>
  <si>
    <t>重庆起慕动力技术有限公司</t>
  </si>
  <si>
    <t>重庆曜正科技有限责任公司</t>
  </si>
  <si>
    <t>谢小姐</t>
  </si>
  <si>
    <t>重庆燕歌科技发展有限公司</t>
  </si>
  <si>
    <t>袁小姐</t>
  </si>
  <si>
    <t>重庆市航立科技有限公司</t>
  </si>
  <si>
    <t>10.20不需要 分公司</t>
  </si>
  <si>
    <t>重庆迈通科技有限公司</t>
  </si>
  <si>
    <t>重庆漫想科技有限公司</t>
  </si>
  <si>
    <t>范老师</t>
  </si>
  <si>
    <t>是同行</t>
  </si>
  <si>
    <t>重庆因加因科技有限公司</t>
  </si>
  <si>
    <t>重庆甚为派科技有限公司</t>
  </si>
  <si>
    <t>重庆聚购科技发展有限公司</t>
  </si>
  <si>
    <t>重庆黎捷科技有限公司</t>
  </si>
  <si>
    <t>重庆仁茂科技有限公司</t>
  </si>
  <si>
    <t>重庆思根科技有限公司</t>
  </si>
  <si>
    <t>四川</t>
  </si>
  <si>
    <t>四川爱特尔科技有限公司</t>
  </si>
  <si>
    <t>028-85211240</t>
  </si>
  <si>
    <t>是分公司，不需要</t>
  </si>
  <si>
    <t>四川美天生活科技有限公司</t>
  </si>
  <si>
    <t>028-84828769</t>
  </si>
  <si>
    <t>1/11不需要</t>
  </si>
  <si>
    <t>重庆德宁普科技有限公司</t>
  </si>
  <si>
    <t>四川长城软件科技股份有限公司</t>
  </si>
  <si>
    <t>028-86619809</t>
  </si>
  <si>
    <t>重庆攀腾科技有限公司</t>
  </si>
  <si>
    <t>四川盛世宝典科技有限公司</t>
  </si>
  <si>
    <t>张总监</t>
  </si>
  <si>
    <t>028-87060795</t>
  </si>
  <si>
    <t>重庆卓电软件有限公司</t>
  </si>
  <si>
    <t>四川浩特通信有限公司</t>
  </si>
  <si>
    <t>重庆市中冉信息产业有限公司</t>
  </si>
  <si>
    <t>四川强峰科技有限公司</t>
  </si>
  <si>
    <t>1/11已和成都公司合作了</t>
  </si>
  <si>
    <t>重庆深知霖科技有限公司</t>
  </si>
  <si>
    <t>重庆换房宝网络科技有限公司</t>
  </si>
  <si>
    <t>四川中物技术有限责任公司</t>
  </si>
  <si>
    <t>0816-6356513</t>
  </si>
  <si>
    <t>重庆工尔科技有限公司</t>
  </si>
  <si>
    <t>重庆汇铭洋科技发展有限公司</t>
  </si>
  <si>
    <t>四川云魔方软件有限公司</t>
  </si>
  <si>
    <t>四川神州雅韵科技有限公司</t>
  </si>
  <si>
    <t>四川智联科创科技有限公司</t>
  </si>
  <si>
    <t>D</t>
  </si>
  <si>
    <t>周小姐</t>
  </si>
  <si>
    <t>028-85361608</t>
  </si>
  <si>
    <t>留了QQ,发了公司资料,软著700.31个工作日，</t>
  </si>
  <si>
    <t>四川谊田集群科技有限公司</t>
  </si>
  <si>
    <t>028-85370979</t>
  </si>
  <si>
    <t>成都异恒科技有限公司</t>
  </si>
  <si>
    <t>四川中电启明星信息技术有限公司</t>
  </si>
  <si>
    <t>四川新源生物电子科技有限公司</t>
  </si>
  <si>
    <t>四川蜂巢互联科技有限公司</t>
  </si>
  <si>
    <t>四川精诚至强科技有限公司</t>
  </si>
  <si>
    <t>恒小姐</t>
  </si>
  <si>
    <t>1/11已经有合作的单位了，发了资料</t>
  </si>
  <si>
    <t>四川每日游科技有限公司</t>
  </si>
  <si>
    <t>四川正易科技有限公司</t>
  </si>
  <si>
    <t>028-84536865</t>
  </si>
  <si>
    <t>四川正好科技发展有限公司</t>
  </si>
  <si>
    <t>028-85482839</t>
  </si>
  <si>
    <t>1/11有长期合租单位</t>
  </si>
  <si>
    <t>四川宜通科技有限公司</t>
  </si>
  <si>
    <t>温老师</t>
  </si>
  <si>
    <t>留了我的电话，有需要会联系我</t>
  </si>
  <si>
    <t>留了QQ，发了公司资料，前期也是找的北京的代理做的，先了解一下我们公司</t>
  </si>
  <si>
    <t>四川致绵实业有限公司</t>
  </si>
  <si>
    <t>0816-2214877</t>
  </si>
  <si>
    <t>四川中迈信息技术有限公司</t>
  </si>
  <si>
    <t>四川微迪通信技术有限公司</t>
  </si>
  <si>
    <t>83398839-816</t>
  </si>
  <si>
    <t>四川鑫辉勘测设计有限公司</t>
  </si>
  <si>
    <t>四川阳辰信通科技有限公司</t>
  </si>
  <si>
    <t>四川壹玖壹玖数据科技有限公司</t>
  </si>
  <si>
    <t>028-66661919</t>
  </si>
  <si>
    <t>四川简约科技有限公司</t>
  </si>
  <si>
    <t>刘老师</t>
  </si>
  <si>
    <t>四川美通智能科技股份有限公司</t>
  </si>
  <si>
    <t>028-81518399</t>
  </si>
  <si>
    <t>1/11已经做了</t>
  </si>
  <si>
    <t>四川易瑞特科技有限公司</t>
  </si>
  <si>
    <t>四川捷博信息技术有限公司</t>
  </si>
  <si>
    <t>1/13不需要</t>
  </si>
  <si>
    <t>四川易利数字城市科技有限公司</t>
  </si>
  <si>
    <t>028-84364770</t>
  </si>
  <si>
    <t>四川帮你订科技有限公司</t>
  </si>
  <si>
    <t>自己寄材料到版权局申请的</t>
  </si>
  <si>
    <t>四川复华通科技有限公司</t>
  </si>
  <si>
    <t>四川鹏图软件有限公司</t>
  </si>
  <si>
    <t>028-62591298</t>
  </si>
  <si>
    <t>四川久远银海软件股份有限公司</t>
  </si>
  <si>
    <t>028-65516076</t>
  </si>
  <si>
    <t>1/11有长期合作单位，不需要</t>
  </si>
  <si>
    <t>四川奥博克软件有限公司</t>
  </si>
  <si>
    <t>四川海图电子科技有限公司</t>
  </si>
  <si>
    <t>028-85257566</t>
  </si>
  <si>
    <t>四川理德泰克科技有限公司</t>
  </si>
  <si>
    <t>张涛</t>
  </si>
  <si>
    <t>02826379112</t>
  </si>
  <si>
    <t>1/11已经做了，留了负责人qq</t>
  </si>
  <si>
    <t>四川省三特科技有限公司</t>
  </si>
  <si>
    <t>1/11号码错误</t>
  </si>
  <si>
    <t>四川美食秀秀科技有限公司</t>
  </si>
  <si>
    <t>028-85231334</t>
  </si>
  <si>
    <t>四川成享软件系统有限公司</t>
  </si>
  <si>
    <t>028-85266789</t>
  </si>
  <si>
    <t>四川高欧科技有限公司</t>
  </si>
  <si>
    <t>四川玮博科技有限责任公司</t>
  </si>
  <si>
    <t>四川金捷源网络科技有限公司</t>
  </si>
  <si>
    <t>四川能信科技有限公司</t>
  </si>
  <si>
    <t>028-86896793</t>
  </si>
  <si>
    <t>四川金投金融电子服务股份有限公司</t>
  </si>
  <si>
    <t>1/11负责人不接电话</t>
  </si>
  <si>
    <t>15.10.27</t>
  </si>
  <si>
    <t>四川普若格科技有限公司</t>
  </si>
  <si>
    <t>四川沛阳科技有限公司</t>
  </si>
  <si>
    <t>四川君逸易视科技有限公司</t>
  </si>
  <si>
    <t>028-87528858</t>
  </si>
  <si>
    <t>四川安信科创科技有限公司</t>
  </si>
  <si>
    <t>四川数思科技有限公司</t>
  </si>
  <si>
    <t>雷老师</t>
  </si>
  <si>
    <t>留了QQ,发了公司资料。客户问了加急的价格。后期有需要联系我</t>
  </si>
  <si>
    <t>四川北斗银河科技有限公司</t>
  </si>
  <si>
    <t>四川天翼网络服务有限公</t>
  </si>
  <si>
    <t>罗老师</t>
  </si>
  <si>
    <t>四川建华科技有限公司</t>
  </si>
  <si>
    <t>董小姐</t>
  </si>
  <si>
    <t>四川安吉北斗科技有限公司</t>
  </si>
  <si>
    <t>028-83327211</t>
  </si>
  <si>
    <t>四川博锋科技有限责任公司</t>
  </si>
  <si>
    <t>028-85136778</t>
  </si>
  <si>
    <t>四川烽火台电子科技有限公司</t>
  </si>
  <si>
    <t>四川服创未来科技有限公司</t>
  </si>
  <si>
    <t>四川永峰科技有限公司</t>
  </si>
  <si>
    <t>柴林丽</t>
  </si>
  <si>
    <t>留了QQ,发了公司资料,软著700.31-35个工作日。前期客户是找软协申报的，现在有两个软著在准备资料</t>
  </si>
  <si>
    <t>四川合瑞思科技有限公司</t>
  </si>
  <si>
    <t>028-61316819</t>
  </si>
  <si>
    <t>四川大宇信息系统有限公司</t>
  </si>
  <si>
    <t>0838-6660822</t>
  </si>
  <si>
    <t>四川鹏天科技发展有限公司</t>
  </si>
  <si>
    <t>028-87383834</t>
  </si>
  <si>
    <t>1/14合作的代理公司太多了</t>
  </si>
  <si>
    <t>四川金信石信息技术有限公司</t>
  </si>
  <si>
    <t>028-85172246</t>
  </si>
  <si>
    <t>四川安迪科技实业有限公司</t>
  </si>
  <si>
    <t>四川睿智嘉禾科技开发有限公司</t>
  </si>
  <si>
    <t>德阳</t>
  </si>
  <si>
    <t>08382224967</t>
  </si>
  <si>
    <t>四川宝星科技有限公司</t>
  </si>
  <si>
    <t>028-85968755</t>
  </si>
  <si>
    <t>四川众一迅飞科技有限公司</t>
  </si>
  <si>
    <t>四川三思德科技有限公司</t>
  </si>
  <si>
    <t>四川美康医药软件研究开发有限公司</t>
  </si>
  <si>
    <t>028-85131485</t>
  </si>
  <si>
    <t>四川齐兴资讯科技有限责任公司</t>
  </si>
  <si>
    <t>1/11负责人不在</t>
  </si>
  <si>
    <t>四川泰富地面北斗科技股份有限公司</t>
  </si>
  <si>
    <t>028-85326625</t>
  </si>
  <si>
    <t>四川智图信息技术有限公司</t>
  </si>
  <si>
    <t>四川志远软创信息技术有限公司</t>
  </si>
  <si>
    <t>028-85929751</t>
  </si>
  <si>
    <t>四川德尔博睿网络科技有限公司</t>
  </si>
  <si>
    <t>吴老师</t>
  </si>
  <si>
    <t>0817-2311066</t>
  </si>
  <si>
    <t>四川触点网络科技有限公司</t>
  </si>
  <si>
    <t>四川合田信息技术有限公司</t>
  </si>
  <si>
    <t>四川华迪信息技术有限公司</t>
  </si>
  <si>
    <t>杜老师</t>
  </si>
  <si>
    <t>028-84628288</t>
  </si>
  <si>
    <t>四川景硕德科技有限责任公司</t>
  </si>
  <si>
    <t>四川邮科通信技术有限公司</t>
  </si>
  <si>
    <t>028-68616099-8003</t>
  </si>
  <si>
    <t>四川云锁科技有限公司</t>
  </si>
  <si>
    <t>四川保利微电子有限公司</t>
  </si>
  <si>
    <t>四川中展数字科技有限公司</t>
  </si>
  <si>
    <t>四川首翔科技有限公司</t>
  </si>
  <si>
    <t>四川宏力信息科技有限责任公司</t>
  </si>
  <si>
    <t>彭经理</t>
  </si>
  <si>
    <t>四川省互维信息技术有限公司</t>
  </si>
  <si>
    <t>何老师</t>
  </si>
  <si>
    <t>四川邦辰信息科技有限公司</t>
  </si>
  <si>
    <t>四川南格尔生物科技有限公司</t>
  </si>
  <si>
    <t>王老师</t>
  </si>
  <si>
    <t>028-85195886</t>
  </si>
  <si>
    <t>四川迈博科技有限公司</t>
  </si>
  <si>
    <t>四川蕴华视讯科技有限公司</t>
  </si>
  <si>
    <t>四川东久软件科技有限公司</t>
  </si>
  <si>
    <t>028-85599995</t>
  </si>
  <si>
    <t>1/11代理商</t>
  </si>
  <si>
    <t>四川雷克斯安防科技有限公司</t>
  </si>
  <si>
    <t>四川中盾金卫光电科技有限公司</t>
  </si>
  <si>
    <t>0816-6398965</t>
  </si>
  <si>
    <t>四川亚卓教育科技有限公司</t>
  </si>
  <si>
    <t>四川九门科技有限公司</t>
  </si>
  <si>
    <t>四川方盛锦睿信息技术有限公司</t>
  </si>
  <si>
    <t>四川众信互联科技有限公司</t>
  </si>
  <si>
    <t>四川弘和通讯有限公司</t>
  </si>
  <si>
    <t>四川知周科技有限责任公司</t>
  </si>
  <si>
    <t>四川铁创科技有限公司</t>
  </si>
  <si>
    <t>028-86445982</t>
  </si>
  <si>
    <t>四川中睿创科技有限公司</t>
  </si>
  <si>
    <t>028-61332433</t>
  </si>
  <si>
    <t>四川奥诚科技有限责任公司</t>
  </si>
  <si>
    <t>四川晋深新型建材科技有限公司</t>
  </si>
  <si>
    <t>0816-7123666</t>
  </si>
  <si>
    <t>四川阿泰因机器人智能装备有限公司</t>
  </si>
  <si>
    <t>四川量迅科技有限公司</t>
  </si>
  <si>
    <t>四川优炫软件有限公司</t>
  </si>
  <si>
    <t>四川创嘉上善网络科技有限公司</t>
  </si>
  <si>
    <t>028-85530999</t>
  </si>
  <si>
    <t>四川银利华应用科技有限责任公司</t>
  </si>
  <si>
    <t>028-87770498</t>
  </si>
  <si>
    <t>四川赛尔斯科技有限公司</t>
  </si>
  <si>
    <t>028-64618006</t>
  </si>
  <si>
    <t>四川九洲视讯科技有限责任公司</t>
  </si>
  <si>
    <t>四川东茂网络科技有限公司</t>
  </si>
  <si>
    <t>四川睿铁科技有限责任公司</t>
  </si>
  <si>
    <t>028-86446897</t>
  </si>
  <si>
    <t>四川千方智通科技有限公司</t>
  </si>
  <si>
    <t>四川蓝色港湾科技有限公司</t>
  </si>
  <si>
    <t>四川拓牛网络科技有限公司</t>
  </si>
  <si>
    <t>四川云上金领科技有限公司</t>
  </si>
  <si>
    <t>028-61107080</t>
  </si>
  <si>
    <t>15.10.28</t>
  </si>
  <si>
    <t>四川虹微技术有限公司</t>
  </si>
  <si>
    <t>雅安</t>
  </si>
  <si>
    <t>08352238888</t>
  </si>
  <si>
    <t>四川鑫涞信息工程有限公司</t>
  </si>
  <si>
    <t>028-83190813</t>
  </si>
  <si>
    <t>四川长虹佳华数字技术有限公司</t>
  </si>
  <si>
    <t>0816-2410651</t>
  </si>
  <si>
    <t>四川博大科技实业总公司</t>
  </si>
  <si>
    <t>028-85242143</t>
  </si>
  <si>
    <t>四川众腾伟业科技有限公司</t>
  </si>
  <si>
    <t>四川炜麒信息科技有限公司</t>
  </si>
  <si>
    <t>028-69923151</t>
  </si>
  <si>
    <t>四川凯普顿信息技术有限公司</t>
  </si>
  <si>
    <t>李甜</t>
  </si>
  <si>
    <t>负责人不在，明天上午再打</t>
  </si>
  <si>
    <t>四川善水科技有限公司</t>
  </si>
  <si>
    <t>028-64593337</t>
  </si>
  <si>
    <t>四川斯宇信息技术有限公司</t>
  </si>
  <si>
    <t>0830-2299711</t>
  </si>
  <si>
    <t>四川塔奇诺科技有限公司</t>
  </si>
  <si>
    <t>四川寅午伟业科技有限公司</t>
  </si>
  <si>
    <t>028-83358369</t>
  </si>
  <si>
    <t>四川智汇软件有限公司</t>
  </si>
  <si>
    <t>028-87631063</t>
  </si>
  <si>
    <t>四川销客亿融科技有限公司</t>
  </si>
  <si>
    <t>0816-2837055</t>
  </si>
  <si>
    <t>后期有需要联系我</t>
  </si>
  <si>
    <t>四川易极天成信息技术有限公司</t>
  </si>
  <si>
    <t>0830-2594290</t>
  </si>
  <si>
    <t>1/11负责人出差了</t>
  </si>
  <si>
    <t>四川拓东科技有限公司</t>
  </si>
  <si>
    <t>四川万象更新网络通信有限公司</t>
  </si>
  <si>
    <t>四川德阳瑞德信息网络有限公司</t>
  </si>
  <si>
    <t>0838-2227297</t>
  </si>
  <si>
    <t>四川乌蒙山水科技有限公司</t>
  </si>
  <si>
    <t>留了QQ,发了公司资料,软著700.31-35个工作日。前期客户是找软协申报的，后期有需要在联系我</t>
  </si>
  <si>
    <t>四川锋果网络科技有限公司</t>
  </si>
  <si>
    <t>028-87521269</t>
  </si>
  <si>
    <t>四川康程信息技术有限公司</t>
  </si>
  <si>
    <t>杨小姐</t>
  </si>
  <si>
    <t>028-83358720</t>
  </si>
  <si>
    <t>四川中电曙光科技有限公司</t>
  </si>
  <si>
    <t>028-68729959</t>
  </si>
  <si>
    <t>四川中测辐射科技有限公司</t>
  </si>
  <si>
    <t>028-84403809</t>
  </si>
  <si>
    <t>四川艺精科技集团有限公司</t>
  </si>
  <si>
    <t>绵阳</t>
  </si>
  <si>
    <t>08163620346</t>
  </si>
  <si>
    <t>四川九阵科技有限公司</t>
  </si>
  <si>
    <t>内江</t>
  </si>
  <si>
    <t>08322053333</t>
  </si>
  <si>
    <t>四川慧龙科技有限责任公司</t>
  </si>
  <si>
    <t>028-85130265</t>
  </si>
  <si>
    <t>四川骏逸富顿科技有限公司</t>
  </si>
  <si>
    <t>四川钟顺太阳能开发有限公司</t>
  </si>
  <si>
    <t>四川金鹰科技发展有限责任公司</t>
  </si>
  <si>
    <t>四川路博信息科技有限公司</t>
  </si>
  <si>
    <t>028-66134800</t>
  </si>
  <si>
    <t>四川龙威软件科技有限公司</t>
  </si>
  <si>
    <t>028-68237259</t>
  </si>
  <si>
    <t>四川思倍远科技有限公司</t>
  </si>
  <si>
    <t>028-86263670</t>
  </si>
  <si>
    <t>四川省行之行科技有限公司</t>
  </si>
  <si>
    <t>028-85022820</t>
  </si>
  <si>
    <t>四川圈子时代网络科技有限公司</t>
  </si>
  <si>
    <t>028-83384292</t>
  </si>
  <si>
    <t>四川蜀信科诚科技有限公司</t>
  </si>
  <si>
    <t>四川晴宇交通科技有限公司</t>
  </si>
  <si>
    <t>四川松山信息科技有限公司</t>
  </si>
  <si>
    <t>1/11有长期合作单位</t>
  </si>
  <si>
    <t>四川华智百荣科技有限公司</t>
  </si>
  <si>
    <t>四川澄观节能环保科技有限公司</t>
  </si>
  <si>
    <t>028-87715288</t>
  </si>
  <si>
    <t>四川空间座标信息科技有限公司</t>
  </si>
  <si>
    <t>四川犀星汇通科技有限公司</t>
  </si>
  <si>
    <t>四川云盾光电科技有限公司</t>
  </si>
  <si>
    <t>028-65058900</t>
  </si>
  <si>
    <t>四川程友科技开发有限公司</t>
  </si>
  <si>
    <t>四川华创网路通网络科技有限公司</t>
  </si>
  <si>
    <t>四川艾欧特智能科技有限公司</t>
  </si>
  <si>
    <t>李小姐</t>
  </si>
  <si>
    <t>028-65260018</t>
  </si>
  <si>
    <t>1/11暂时不需要，已发资料了解</t>
  </si>
  <si>
    <t>四川为华科技有限公司</t>
  </si>
  <si>
    <t>四川省川煤科技有限公司</t>
  </si>
  <si>
    <t>蒋老师</t>
  </si>
  <si>
    <t>028-61790512</t>
  </si>
  <si>
    <t>四川齐齐乐网络科技有限公司</t>
  </si>
  <si>
    <t>四川精工伟达智能技术股份有限公司</t>
  </si>
  <si>
    <t>028-85803777</t>
  </si>
  <si>
    <t>四川施克塞斯科技有限公司</t>
  </si>
  <si>
    <t>四川赛奎特科技有限公司</t>
  </si>
  <si>
    <t>四川奇门网络服务有限公司</t>
  </si>
  <si>
    <t>028-86026400</t>
  </si>
  <si>
    <t>四川佳德利新科技有限公司</t>
  </si>
  <si>
    <t>四川省红地科技有限责任公司</t>
  </si>
  <si>
    <t>饶老师</t>
  </si>
  <si>
    <t>四川申发科技有限公司</t>
  </si>
  <si>
    <t>四川诺成科技有限公司</t>
  </si>
  <si>
    <t>四川惠宜康科技有限公司</t>
  </si>
  <si>
    <t>028-87767181</t>
  </si>
  <si>
    <t>四川创新动力信息科技有限责任公司</t>
  </si>
  <si>
    <t>028-86080055</t>
  </si>
  <si>
    <t>四川平安都市通讯科技有限公司</t>
  </si>
  <si>
    <t>乐山</t>
  </si>
  <si>
    <t>08332598177</t>
  </si>
  <si>
    <t>四川泊益道科技发展有限公司</t>
  </si>
  <si>
    <t>四川星盾科技有限公司</t>
  </si>
  <si>
    <t>1/11有专人在负责，不用代理公司</t>
  </si>
  <si>
    <t>四川普适信息技术有限公司</t>
  </si>
  <si>
    <t>028-85172418</t>
  </si>
  <si>
    <t>四川思天下网络技术有限公司</t>
  </si>
  <si>
    <t>四川田册科技有限公司</t>
  </si>
  <si>
    <t>028-85306175</t>
  </si>
  <si>
    <t>四川千一得科技有限公司</t>
  </si>
  <si>
    <t>四川安益软件技术有限责任公司</t>
  </si>
  <si>
    <t>四川拓普测控科技有限公司</t>
  </si>
  <si>
    <t>四川五禾数码科技有限公司</t>
  </si>
  <si>
    <t>四川精容数安科技有限公司</t>
  </si>
  <si>
    <t>028-61313186</t>
  </si>
  <si>
    <t>1/11想做涉密资质</t>
  </si>
  <si>
    <t>四川海盛信息技术有限公司</t>
  </si>
  <si>
    <t>四川合原动力科技有限公司</t>
  </si>
  <si>
    <t>028-84504276</t>
  </si>
  <si>
    <t>15.10.29</t>
  </si>
  <si>
    <t>四川中源天成科技有限责任公司</t>
  </si>
  <si>
    <t>028-85583700</t>
  </si>
  <si>
    <t>四川日报招标比选网络技术有限公司</t>
  </si>
  <si>
    <t>四川基实科技有限责任公司</t>
  </si>
  <si>
    <t>四川星锐互动网络科技有限公司</t>
  </si>
  <si>
    <t>028-85152493</t>
  </si>
  <si>
    <t>四川大鹏网络科技有限公司</t>
  </si>
  <si>
    <t>彭老师</t>
  </si>
  <si>
    <t>0838-5308283</t>
  </si>
  <si>
    <t>四川省绵阳太古软件有限公司</t>
  </si>
  <si>
    <t>0816-2241913</t>
  </si>
  <si>
    <t>四川华控图形科技有限公司</t>
  </si>
  <si>
    <t>028-84355171</t>
  </si>
  <si>
    <t>四川旭航信息科技有限公司</t>
  </si>
  <si>
    <t>四川省航升科技有限责任公司</t>
  </si>
  <si>
    <t>留了我的手机号码，我给客户发了短信有需要会联系我</t>
  </si>
  <si>
    <t>四川速宝网络科技有限公司</t>
  </si>
  <si>
    <t>028-66070727</t>
  </si>
  <si>
    <t>四川广宏科技有限公司</t>
  </si>
  <si>
    <t>四川泰尔科技有限公司</t>
  </si>
  <si>
    <t>和成都的同事在合作</t>
  </si>
  <si>
    <t>四川经纬天地科技有限公司</t>
  </si>
  <si>
    <t>四川金科环保科技有限公司</t>
  </si>
  <si>
    <t>02867518059</t>
  </si>
  <si>
    <t>028-67518650</t>
  </si>
  <si>
    <t>四川原航三维图形科技有限责任公司</t>
  </si>
  <si>
    <t>四川菲博斯科技有限责任公司</t>
  </si>
  <si>
    <t>028-85337128</t>
  </si>
  <si>
    <t>四川摩佰科技有限公司</t>
  </si>
  <si>
    <t>四川巡天揽胜信息技术有限公司</t>
  </si>
  <si>
    <t>四川蓉锦科技有限公司</t>
  </si>
  <si>
    <t>四川环游网络科技有限公司</t>
  </si>
  <si>
    <t>四川紫竹新创信息技术有限公司</t>
  </si>
  <si>
    <t>1/11接了不讲话</t>
  </si>
  <si>
    <t>四川天翼网络服务有限公司</t>
  </si>
  <si>
    <t>四川微迪数字技术有限公司</t>
  </si>
  <si>
    <t>028-86678148-6832</t>
  </si>
  <si>
    <t>四川传世科技有限公司</t>
  </si>
  <si>
    <t>0816-2228673</t>
  </si>
  <si>
    <t>留了QQ,发了公司资料,软著700.31-35个工作日，客户在准备资料，需跟进</t>
  </si>
  <si>
    <t>四川乾运科技有限公司</t>
  </si>
  <si>
    <t>四川百毅软件有限公司</t>
  </si>
  <si>
    <t>四川志辰思和科技有限公司</t>
  </si>
  <si>
    <t>四川科华瑞科技有限公司</t>
  </si>
  <si>
    <t>四川炫辰科技有限公司</t>
  </si>
  <si>
    <t>四川新健康成生物股份有限公司</t>
  </si>
  <si>
    <t>028-87822789-8006</t>
  </si>
  <si>
    <t>四川联锐科技有限公司</t>
  </si>
  <si>
    <t>0830-2597113</t>
  </si>
  <si>
    <t>四川正源中溯科技有限公司</t>
  </si>
  <si>
    <t>四川广信网络工程有限公司</t>
  </si>
  <si>
    <t>四川无限共创科技发展有限公司</t>
  </si>
  <si>
    <t>028-65260660</t>
  </si>
  <si>
    <t>四川中锐信息技术有限公司</t>
  </si>
  <si>
    <t>028-65595115-5000</t>
  </si>
  <si>
    <t>四川欣阳科技有限公司</t>
  </si>
  <si>
    <t>028-65261122</t>
  </si>
  <si>
    <t>四川省天科钢结构有限公司</t>
  </si>
  <si>
    <t>四川国软科技发展有限责任公司</t>
  </si>
  <si>
    <t>028-87626689/7580</t>
  </si>
  <si>
    <t>四川云翼科技有限公司</t>
  </si>
  <si>
    <t>尚老师</t>
  </si>
  <si>
    <t>四川西沃信息技术有限公司</t>
  </si>
  <si>
    <t>028-65261644</t>
  </si>
  <si>
    <t>15.10.30</t>
  </si>
  <si>
    <t>四川坤和科技有限公司</t>
  </si>
  <si>
    <t>刘小姐</t>
  </si>
  <si>
    <t>028-64292214</t>
  </si>
  <si>
    <t>四川锐狐网络科技有限公司</t>
  </si>
  <si>
    <t>四川华云通科技有限公司</t>
  </si>
  <si>
    <t>023-63019177</t>
  </si>
  <si>
    <t>四川格瑞特科技有限公司</t>
  </si>
  <si>
    <t>86068833-8628</t>
  </si>
  <si>
    <t>没打通</t>
  </si>
  <si>
    <t>四川能极科技有限公司</t>
  </si>
  <si>
    <t>四川西结微波科技发展有限责任公司</t>
  </si>
  <si>
    <t>0816-2530664</t>
  </si>
  <si>
    <t>四川教云网络科技有限公司</t>
  </si>
  <si>
    <t>四川超跃汇智科技有限公司</t>
  </si>
  <si>
    <t>1/11软著已经登记过了</t>
  </si>
  <si>
    <t>四川涪圣科技有限责任公司</t>
  </si>
  <si>
    <t>四川准达信息技术有限公司</t>
  </si>
  <si>
    <t>028-86082288</t>
  </si>
  <si>
    <t>四川原创鼎兴科技有限公司</t>
  </si>
  <si>
    <t>028-87334381</t>
  </si>
  <si>
    <t>四川灼识科技股份有限公司</t>
  </si>
  <si>
    <t>四川博源科技有限责任公司</t>
  </si>
  <si>
    <t>028-85583462</t>
  </si>
  <si>
    <t>四川中唯交通科技有限公司</t>
  </si>
  <si>
    <t>四川华盛时代科技有限公司</t>
  </si>
  <si>
    <t>028-85062060</t>
  </si>
  <si>
    <t>四川蓉沪信息技术有限公司</t>
  </si>
  <si>
    <t>028-85614533</t>
  </si>
  <si>
    <t>四川航天金穗高技术有限公司</t>
  </si>
  <si>
    <t>四川省夏丰科技有限公司</t>
  </si>
  <si>
    <t>川龙威软件科技有限公司</t>
  </si>
  <si>
    <t>四川兴宏浩电子科技有限公司</t>
  </si>
  <si>
    <t>四川碧朗科技有限公司</t>
  </si>
  <si>
    <t>四川汇源吉迅数码科技有限公司</t>
  </si>
  <si>
    <t>四川迅诺软件科技有限公司</t>
  </si>
  <si>
    <t>四川西克丰信息技术有限公</t>
  </si>
  <si>
    <t>四川思迅科技有限公司</t>
  </si>
  <si>
    <t>四川省天光科技实业有限责任公司</t>
  </si>
  <si>
    <t>四川睿奇科技有限公司</t>
  </si>
  <si>
    <t>四川恒祥科技有限公司</t>
  </si>
  <si>
    <t>四川比尚石油科技有限公司</t>
  </si>
  <si>
    <t>四川瑞琦控制技术工程有限公司</t>
  </si>
  <si>
    <t>028-87734055</t>
  </si>
  <si>
    <t>四川原子科技有限责任公司</t>
  </si>
  <si>
    <t>0816-2245092</t>
  </si>
  <si>
    <t>四川省曦曦装饰有限公司</t>
  </si>
  <si>
    <t>资阳</t>
  </si>
  <si>
    <t>028-26762318</t>
  </si>
  <si>
    <t>四川本立生信息科技有限公司</t>
  </si>
  <si>
    <t>顾小姐</t>
  </si>
  <si>
    <t>028-82002999</t>
  </si>
  <si>
    <t>四川仁吉粉业集团有限公司</t>
  </si>
  <si>
    <t>028-85559026</t>
  </si>
  <si>
    <t>四川豪斯特电子技术有限责任公司</t>
  </si>
  <si>
    <t>0816-2400186</t>
  </si>
  <si>
    <t>四川大成融信科技有限公司</t>
  </si>
  <si>
    <t>四川省向日葵网络科技有限公司</t>
  </si>
  <si>
    <t>四川新先达测控技术有限公司</t>
  </si>
  <si>
    <t>028-84205915</t>
  </si>
  <si>
    <t>1/11自己做</t>
  </si>
  <si>
    <t>四川超综网络科技有限公司</t>
  </si>
  <si>
    <t>白小姐</t>
  </si>
  <si>
    <t>028-85505070</t>
  </si>
  <si>
    <t>四川高威新潮电气技术有限公司</t>
  </si>
  <si>
    <t>85121200-266</t>
  </si>
  <si>
    <t>四川金钥匙信息技术有限公司</t>
  </si>
  <si>
    <t>四川龙钦科技有限公司</t>
  </si>
  <si>
    <t>四川锦瑞青山科技有限公司</t>
  </si>
  <si>
    <t>1/11接了不说话</t>
  </si>
  <si>
    <t>15.11.2</t>
  </si>
  <si>
    <t>云南</t>
  </si>
  <si>
    <t>云南能投威士科技股份有限公司</t>
  </si>
  <si>
    <t>0871-65954155</t>
  </si>
  <si>
    <t>云南酉胥科技有限公司</t>
  </si>
  <si>
    <t>云南热点科技有限公司</t>
  </si>
  <si>
    <t>云南旅务通科技有限公司</t>
  </si>
  <si>
    <t>08722121728</t>
  </si>
  <si>
    <t>云南新克软件技术有限责任公司</t>
  </si>
  <si>
    <t>0871-68216680</t>
  </si>
  <si>
    <t>云南俊邦科技有限公司</t>
  </si>
  <si>
    <t>云南万联科技有限公司</t>
  </si>
  <si>
    <t>0871-65645130</t>
  </si>
  <si>
    <t>云南科诚卫远科技有限公司</t>
  </si>
  <si>
    <t>0871-68245088</t>
  </si>
  <si>
    <t>四川省知用教育科技有限公司</t>
  </si>
  <si>
    <t>贵州安元通科技有限公司</t>
  </si>
  <si>
    <t>0851-86825767</t>
  </si>
  <si>
    <t>贵州中科汉天下科技有限公司</t>
  </si>
  <si>
    <t>0855-3830829</t>
  </si>
  <si>
    <t>贵州里定生物科技有限责任公司</t>
  </si>
  <si>
    <t>贵州软博科技有限公司</t>
  </si>
  <si>
    <t>贵州广思信息网络有限公司</t>
  </si>
  <si>
    <t>0851-85696769</t>
  </si>
  <si>
    <t>贵州易通软件有限公司</t>
  </si>
  <si>
    <t>0851-85665256</t>
  </si>
  <si>
    <t>有代理公司合作，不需要换</t>
  </si>
  <si>
    <t>贵州泰得利通软件科技有限公司</t>
  </si>
  <si>
    <t>0851-85258072</t>
  </si>
  <si>
    <t>云南航天神州汽车有限公司</t>
  </si>
  <si>
    <t>0871-67204211</t>
  </si>
  <si>
    <t>云南米林美网络软件有限公司</t>
  </si>
  <si>
    <t>段小姐</t>
  </si>
  <si>
    <t>0871-63304029</t>
  </si>
  <si>
    <t>云南瀚哲科技有限公司</t>
  </si>
  <si>
    <t>云南资和信科技有限公司</t>
  </si>
  <si>
    <t>0871-64661312</t>
  </si>
  <si>
    <t>云南智控科技有限公司</t>
  </si>
  <si>
    <t>087168587969</t>
  </si>
  <si>
    <t>云南叁众信息科技有限公司</t>
  </si>
  <si>
    <t>云南天能继保电力科技有限公司</t>
  </si>
  <si>
    <t>0871-68328540</t>
  </si>
  <si>
    <t>云南乐游科技有限公司</t>
  </si>
  <si>
    <t>杨老师</t>
  </si>
  <si>
    <t>云南利安科技信息有限公司</t>
  </si>
  <si>
    <t>087165127778</t>
  </si>
  <si>
    <t>云南森格科技有限公司</t>
  </si>
  <si>
    <t>赵小姐</t>
  </si>
  <si>
    <t>0871-68328630</t>
  </si>
  <si>
    <t>留了QQ,发了公司资料,软著700.31-35个工作日。发明专利4500元。后期有需要在联系我</t>
  </si>
  <si>
    <t>云南昇晖科技有限公司</t>
  </si>
  <si>
    <t>0871-63157660</t>
  </si>
  <si>
    <t>云南誉兴科技有限公司</t>
  </si>
  <si>
    <t>云南摩信科技有限公司</t>
  </si>
  <si>
    <t>云南彩蝶科技有限公司</t>
  </si>
  <si>
    <t>0871-65728330</t>
  </si>
  <si>
    <t>云南雪人科技有限公司</t>
  </si>
  <si>
    <t>云南华捷科技有限公司</t>
  </si>
  <si>
    <t>云南云电同方科技有限公司</t>
  </si>
  <si>
    <t>087163018765</t>
  </si>
  <si>
    <t>云南起步科技有限公司</t>
  </si>
  <si>
    <t>云南微速科技有限公司</t>
  </si>
  <si>
    <t>娄老师</t>
  </si>
  <si>
    <t>云南广信康越科技发展有限公司</t>
  </si>
  <si>
    <t>0871-65703758</t>
  </si>
  <si>
    <t>云南金隆伟业科技有限公司</t>
  </si>
  <si>
    <t>0871-63625306</t>
  </si>
  <si>
    <t>云南水滴科技有限公司:</t>
  </si>
  <si>
    <t>云南普源科技开发有限公司</t>
  </si>
  <si>
    <t>087163107155</t>
  </si>
  <si>
    <t>云南青年学园科技有限公司:</t>
  </si>
  <si>
    <t>云南恒翌科技有限公司</t>
  </si>
  <si>
    <t>0871-63641111</t>
  </si>
  <si>
    <t>云南海容信息技术有限公司</t>
  </si>
  <si>
    <t>云南保会通软件有限公司</t>
  </si>
  <si>
    <t>云南微购网络科技有限公司</t>
  </si>
  <si>
    <t>0871-63191957</t>
  </si>
  <si>
    <t>云南景多维科技有限公司</t>
  </si>
  <si>
    <t>0871-65099560</t>
  </si>
  <si>
    <t>云南众成云科技有限公司</t>
  </si>
  <si>
    <t>广东瑞德智能科技股份有限公司</t>
  </si>
  <si>
    <t>佛山</t>
  </si>
  <si>
    <t>075722388346</t>
  </si>
  <si>
    <t>广东穿越医疗科技有限公司</t>
  </si>
  <si>
    <t>佘老师</t>
  </si>
  <si>
    <t>0754-88976499</t>
  </si>
  <si>
    <t>云南谦中科技有限公司</t>
  </si>
  <si>
    <t>云南远信科技有限公司</t>
  </si>
  <si>
    <t>0871-68288266</t>
  </si>
  <si>
    <t>和我公司的同事在合作</t>
  </si>
  <si>
    <t>云南能投威士科技股份有限公司:</t>
  </si>
  <si>
    <t>云南香农信息技术有限公司</t>
  </si>
  <si>
    <t>0871-68212656</t>
  </si>
  <si>
    <t>云南电力技术有限责任公司</t>
  </si>
  <si>
    <t>0871-68520030</t>
  </si>
  <si>
    <t>云南新坐标科技有限公司</t>
  </si>
  <si>
    <t>0871-63136069</t>
  </si>
  <si>
    <t>云南腾舜科技有限公司</t>
  </si>
  <si>
    <t>云南永君科技有限公司</t>
  </si>
  <si>
    <t>云南云思科技有限公司</t>
  </si>
  <si>
    <t>0871-64660932</t>
  </si>
  <si>
    <t>负责人不在。过几天再打</t>
  </si>
  <si>
    <t>云南蓝典数码科技有限公司</t>
  </si>
  <si>
    <t>087168896136</t>
  </si>
  <si>
    <t>云南簇慧科技有限公司</t>
  </si>
  <si>
    <t>087165829128-816</t>
  </si>
  <si>
    <t>云南一起科技有限公司</t>
  </si>
  <si>
    <t>云南拓日科技有限公司</t>
  </si>
  <si>
    <t>0871-68328819</t>
  </si>
  <si>
    <t>云南路平科技有限公司</t>
  </si>
  <si>
    <t>0871-63170160</t>
  </si>
  <si>
    <t>云南佳全科技有限公司</t>
  </si>
  <si>
    <t>0871-67018058</t>
  </si>
  <si>
    <t>云南博医在线科技有限公司</t>
  </si>
  <si>
    <t>0871-63575660</t>
  </si>
  <si>
    <t>云南宝大网络科技有限公司</t>
  </si>
  <si>
    <t>云南华医知金教育科技有限公司</t>
  </si>
  <si>
    <t>0871-63571508</t>
  </si>
  <si>
    <t>云南昆远睿方科技有限公司</t>
  </si>
  <si>
    <t>0871-68397363</t>
  </si>
  <si>
    <t>云南高地科技有限公司</t>
  </si>
  <si>
    <t>云南官房电子科技有限公司</t>
  </si>
  <si>
    <t>0871-65612889-6711</t>
  </si>
  <si>
    <t>云南誉朗科技有限公司</t>
  </si>
  <si>
    <t>云南思立耐特信息系统工程有限公</t>
  </si>
  <si>
    <t>0871-65119238</t>
  </si>
  <si>
    <t>云南软捷科技有限公司</t>
  </si>
  <si>
    <t>0871-68265261</t>
  </si>
  <si>
    <t>云南瑞捷科技有限公司</t>
  </si>
  <si>
    <t>马老师</t>
  </si>
  <si>
    <t>0871-63392009</t>
  </si>
  <si>
    <t>云南滇新能源有限公司</t>
  </si>
  <si>
    <t>0871-63579918</t>
  </si>
  <si>
    <t>云南正欧科技有限公司</t>
  </si>
  <si>
    <t>云南水永科技有限公司</t>
  </si>
  <si>
    <t>云南浩恩科技有限公司</t>
  </si>
  <si>
    <t>087163827638</t>
  </si>
  <si>
    <t>云南冶金仁达信息科技产业有限公司</t>
  </si>
  <si>
    <t>0871-65123999</t>
  </si>
  <si>
    <t>云南恒品科技有限公司</t>
  </si>
  <si>
    <t>087165129295</t>
  </si>
  <si>
    <t>云南宁茂环境科技有限公司</t>
  </si>
  <si>
    <t>云南鹰卫安防科技有限公司</t>
  </si>
  <si>
    <t>0871-64167908</t>
  </si>
  <si>
    <t>云南新航线科技有限公司</t>
  </si>
  <si>
    <t>云南麟杰科技有限公司</t>
  </si>
  <si>
    <t>云南云测科技有限责任公司</t>
  </si>
  <si>
    <t>云南我爱科技有限公司</t>
  </si>
  <si>
    <t>087164121626</t>
  </si>
  <si>
    <t>云南骏沛信息科技有限责任公司</t>
  </si>
  <si>
    <t>云南达远软件有限公司</t>
  </si>
  <si>
    <t>0871-65168332</t>
  </si>
  <si>
    <t>云南际云科技有限公司</t>
  </si>
  <si>
    <t>0871-63106903</t>
  </si>
  <si>
    <t>云南策蓝科技有限公司</t>
  </si>
  <si>
    <t>云南博翔科技发展有限公司</t>
  </si>
  <si>
    <t>08758995678</t>
  </si>
  <si>
    <t>云南诺寻科科技有限公司</t>
  </si>
  <si>
    <t>0871-63639966</t>
  </si>
  <si>
    <t>云南山灞图像传输科技有限公司</t>
  </si>
  <si>
    <t>0871-68321646</t>
  </si>
  <si>
    <t>云南七连星科技有限公司</t>
  </si>
  <si>
    <t>云南华泽科技有限公司</t>
  </si>
  <si>
    <t>0871-68156199</t>
  </si>
  <si>
    <t>0875-8995678</t>
  </si>
  <si>
    <t>云南智图学泰科技有限公司</t>
  </si>
  <si>
    <t>0871-63516618</t>
  </si>
  <si>
    <t>云南赛邦科技有限公司</t>
  </si>
  <si>
    <t>云南磊奥明科技有限公司</t>
  </si>
  <si>
    <t>087165183668</t>
  </si>
  <si>
    <t>云南圣周伟业空间科技有限公司</t>
  </si>
  <si>
    <t>0871-67429046</t>
  </si>
  <si>
    <t>云南兰德视迅科技有限公司</t>
  </si>
  <si>
    <t>云南瀚瀚软件有限公司</t>
  </si>
  <si>
    <t>0871-68191623</t>
  </si>
  <si>
    <t>星期1再打</t>
  </si>
  <si>
    <t>云南派森科技有限公司</t>
  </si>
  <si>
    <t>云南文悦科技有限公司</t>
  </si>
  <si>
    <t>0871-65611079</t>
  </si>
  <si>
    <t>云南晟邺科技有限公司</t>
  </si>
  <si>
    <t>云南威尔森信息技术有限公司</t>
  </si>
  <si>
    <t>云南红岭云网络科技有限公司</t>
  </si>
  <si>
    <t>云南爱迪科技有限公司</t>
  </si>
  <si>
    <t>087165161850</t>
  </si>
  <si>
    <t>云南猎鹰科技有限公司</t>
  </si>
  <si>
    <t>0871-63333696</t>
  </si>
  <si>
    <t>云南力诺科技有限公司</t>
  </si>
  <si>
    <t>云南银河之星科技有限公司</t>
  </si>
  <si>
    <t>0871-67428887</t>
  </si>
  <si>
    <t>云南软通信息科技有限公司</t>
  </si>
  <si>
    <t>云南金浪科技有限公司</t>
  </si>
  <si>
    <t>云南迪米盒子科技有限公司</t>
  </si>
  <si>
    <t>云南瑞攀科技有限公司</t>
  </si>
  <si>
    <t>0871-63646388</t>
  </si>
  <si>
    <t>云南兰九信息科技有限公司</t>
  </si>
  <si>
    <t>0871-64616695</t>
  </si>
  <si>
    <t>云南泰延网络科技有限公司</t>
  </si>
  <si>
    <t>云南蓝疆科技有限公司</t>
  </si>
  <si>
    <t>云南中导科技开发有限公司</t>
  </si>
  <si>
    <t>云南省计算机软件技术开发研究中心</t>
  </si>
  <si>
    <t>087165158703</t>
  </si>
  <si>
    <t>负责人不在。</t>
  </si>
  <si>
    <t>云南旅游信息网络有限公司</t>
  </si>
  <si>
    <t>不需要，自己公司申报</t>
  </si>
  <si>
    <t>云南东仓农业科技有限公司</t>
  </si>
  <si>
    <t>0871-63840770</t>
  </si>
  <si>
    <t>云南远信数通科技有限公司</t>
  </si>
  <si>
    <t>云南麦祺科技有限公司:</t>
  </si>
  <si>
    <t>云南康艺计算机有限公司</t>
  </si>
  <si>
    <t>0871-64120122</t>
  </si>
  <si>
    <t>云南银华翔科技发展有限公司</t>
  </si>
  <si>
    <t>0871-64165030</t>
  </si>
  <si>
    <t>云南国方印刷有限公司</t>
  </si>
  <si>
    <t>云南旭晖科技有限公司</t>
  </si>
  <si>
    <t>0871-65341062</t>
  </si>
  <si>
    <t>云南建功星科技有限公司</t>
  </si>
  <si>
    <t>0874-3325768</t>
  </si>
  <si>
    <t>云南土茯苓科技有限公司</t>
  </si>
  <si>
    <t>087164663595</t>
  </si>
  <si>
    <t>有当地长期合作单位，不需要</t>
  </si>
  <si>
    <t>云南紫金科贸有限公司</t>
  </si>
  <si>
    <t>0871-65624296</t>
  </si>
  <si>
    <t>云南雅汇科技有限公司</t>
  </si>
  <si>
    <t>云南科羿信息科技有限公司</t>
  </si>
  <si>
    <t>云南祥晶电子信息技术有限公司</t>
  </si>
  <si>
    <t>0871-65125143</t>
  </si>
  <si>
    <t>云南石泓软件开发有限公司</t>
  </si>
  <si>
    <t>0871-63627008</t>
  </si>
  <si>
    <t>云南辰科网络科技有限公司</t>
  </si>
  <si>
    <t>0871-65185315</t>
  </si>
  <si>
    <t>云南神掌科技发展有限公司</t>
  </si>
  <si>
    <t>0871-65225717</t>
  </si>
  <si>
    <t>云南昆船数码科技有限公司</t>
  </si>
  <si>
    <t>0871-68326193</t>
  </si>
  <si>
    <t>自己公司在做</t>
  </si>
  <si>
    <t>云南景升强联科技有限公司:</t>
  </si>
  <si>
    <t>不需要，</t>
  </si>
  <si>
    <t>云南淇澳科技有限公司</t>
  </si>
  <si>
    <t>云南家旺科技有限公司</t>
  </si>
  <si>
    <t>0871-67151588</t>
  </si>
  <si>
    <t>15.11.3</t>
  </si>
  <si>
    <t>安徽</t>
  </si>
  <si>
    <t>安徽兴博远实信息科技有限公司</t>
  </si>
  <si>
    <t>0551-64477674</t>
  </si>
  <si>
    <t>安徽烨煊电子科技有限公司</t>
  </si>
  <si>
    <t>安徽南瑞中天电力电子有限公司</t>
  </si>
  <si>
    <t>055165336307</t>
  </si>
  <si>
    <r>
      <rPr>
        <sz val="9"/>
        <rFont val="宋体"/>
        <charset val="134"/>
      </rPr>
      <t>安徽大公影视科技有限公司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</si>
  <si>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安徽超远信息技术有限公司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</si>
  <si>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候小姐</t>
  </si>
  <si>
    <t>0551-65278205/06</t>
  </si>
  <si>
    <t>1/13后期有专利的需要，发了资料了解</t>
  </si>
  <si>
    <r>
      <rPr>
        <sz val="9"/>
        <rFont val="宋体"/>
        <charset val="134"/>
      </rPr>
      <t>安徽广晟信息科技有限公司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</si>
  <si>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安徽优瑞特信息科技有限公司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  <r>
      <rPr>
        <sz val="9"/>
        <rFont val="Arial"/>
        <charset val="0"/>
      </rPr>
      <t>;</t>
    </r>
    <r>
      <rPr>
        <sz val="9"/>
        <rFont val="宋体"/>
        <charset val="134"/>
      </rPr>
      <t>江友农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</si>
  <si>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055165546451</t>
  </si>
  <si>
    <r>
      <rPr>
        <sz val="9"/>
        <rFont val="宋体"/>
        <charset val="134"/>
      </rPr>
      <t>安徽皖通城市智能交通科技有限公司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</si>
  <si>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0551-62969210</t>
  </si>
  <si>
    <r>
      <rPr>
        <sz val="9"/>
        <rFont val="宋体"/>
        <charset val="134"/>
      </rPr>
      <t>安徽金海迪尔信息技术有限责任公司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</si>
  <si>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0551-65323771</t>
  </si>
  <si>
    <r>
      <rPr>
        <sz val="9"/>
        <rFont val="宋体"/>
        <charset val="134"/>
      </rPr>
      <t>安徽集思土地信息规划设计有限责任公司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</si>
  <si>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0555-2225828</t>
  </si>
  <si>
    <t>留了QQ,发了公司资料。软著600，无材料1000.实用新型专利2000，无材料2500。客户前期说不付钱</t>
  </si>
  <si>
    <r>
      <rPr>
        <sz val="9"/>
        <rFont val="宋体"/>
        <charset val="134"/>
      </rPr>
      <t>安徽新华博信息技术股份有限公司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</si>
  <si>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055165335200</t>
  </si>
  <si>
    <r>
      <rPr>
        <sz val="9"/>
        <rFont val="宋体"/>
        <charset val="134"/>
      </rPr>
      <t>安徽圣宝新能源科技有限公司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</si>
  <si>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安徽烽瑞通信科技有限公司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</si>
  <si>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0551-63366203</t>
  </si>
  <si>
    <t>1/14有合作的单位</t>
  </si>
  <si>
    <r>
      <rPr>
        <sz val="9"/>
        <rFont val="宋体"/>
        <charset val="134"/>
      </rPr>
      <t>安徽慧通互联科技有限公司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</si>
  <si>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055165396729</t>
  </si>
  <si>
    <t>不需要0</t>
  </si>
  <si>
    <t>安徽云商信息科技有限公司:中国</t>
  </si>
  <si>
    <t>安徽太一通信科技有限公司:中国</t>
  </si>
  <si>
    <t>0551-65842376</t>
  </si>
  <si>
    <t>1/13接了不说话</t>
  </si>
  <si>
    <t>安徽中视网络科技有限公司:中国</t>
  </si>
  <si>
    <t>0551-68562251</t>
  </si>
  <si>
    <t>1/14不需要</t>
  </si>
  <si>
    <t>安徽民力工程咨询院有限公司:中国;管海民:中国</t>
  </si>
  <si>
    <t>安徽天立泰科技股份有限公司:中国</t>
  </si>
  <si>
    <t>055163645522</t>
  </si>
  <si>
    <t>1/13有长期合作单位</t>
  </si>
  <si>
    <t>安徽劲速网络科技有限公司:中国</t>
  </si>
  <si>
    <t>安徽久鼎软件科技开发有限公司:中国</t>
  </si>
  <si>
    <t>0551-65397528</t>
  </si>
  <si>
    <t>1/13暂时不需要，已发资料</t>
  </si>
  <si>
    <t>安徽电科恒钛智能科技有限公司:中国</t>
  </si>
  <si>
    <t>0551-65363270</t>
  </si>
  <si>
    <t>安徽盘景数字技术有限责任公司:中国</t>
  </si>
  <si>
    <t>安徽我要遛遛信息技术有限公司</t>
  </si>
  <si>
    <t>安徽电信规划设计有限责任公司:中国</t>
  </si>
  <si>
    <t>0551-65580308</t>
  </si>
  <si>
    <t>安徽康樱网络科技有限公司:中国</t>
  </si>
  <si>
    <t>0551-65357482</t>
  </si>
  <si>
    <t>安徽四创电子股份有限公司:中国</t>
  </si>
  <si>
    <t>0551-65391500</t>
  </si>
  <si>
    <t>安徽中兴继远信息技术股份有限公司:中国</t>
  </si>
  <si>
    <t>0551-65297815</t>
  </si>
  <si>
    <t>安徽省安泰科技股份有限公司:中国</t>
  </si>
  <si>
    <t>0551-62643341</t>
  </si>
  <si>
    <t>安徽锦星信息技术有限公司:中国</t>
  </si>
  <si>
    <t>安徽胜利科技发展有限公司:中国</t>
  </si>
  <si>
    <t>055165331053</t>
  </si>
  <si>
    <t>安徽中科智能高技术有限责任公司:中国</t>
  </si>
  <si>
    <t>055165315458</t>
  </si>
  <si>
    <t>安徽尚趣玩网络科技有限公司:中国</t>
  </si>
  <si>
    <t>0553-8125239</t>
  </si>
  <si>
    <t>安徽大鸿智能科技有限公司:中国</t>
  </si>
  <si>
    <t>0551-65501537</t>
  </si>
  <si>
    <t>安徽尚易信息技术有限公司:中国</t>
  </si>
  <si>
    <t>安徽状元郎电子科技有限公司:中国</t>
  </si>
  <si>
    <t>0551-62550881</t>
  </si>
  <si>
    <t>安徽沃特水务科技有限公司:中国</t>
  </si>
  <si>
    <t>0552-3120190</t>
  </si>
  <si>
    <t>安徽新理念信息科技有限公司:中国</t>
  </si>
  <si>
    <t>安徽游艺道网络科技有限公司:中国</t>
  </si>
  <si>
    <t>0551-65380217</t>
  </si>
  <si>
    <t>安徽魅课信息科技有限公司:中国</t>
  </si>
  <si>
    <t>0551-65323684</t>
  </si>
  <si>
    <t>安徽宝葫芦信息科技集团股份有限公司:中国</t>
  </si>
  <si>
    <t>0551-65393040</t>
  </si>
  <si>
    <t>安徽白鹭电子科技有限公司:中国</t>
  </si>
  <si>
    <t>0551-68107045</t>
  </si>
  <si>
    <t>安徽方杰自动化科技有限公司:中国</t>
  </si>
  <si>
    <t>安徽优泰信息科技有限公司:中国</t>
  </si>
  <si>
    <t>安徽博约信息科技有限责任公司:中国</t>
  </si>
  <si>
    <t>0551-65337496</t>
  </si>
  <si>
    <t>安徽联亿家信息科技有限公司:中国</t>
  </si>
  <si>
    <t>0551-65570255</t>
  </si>
  <si>
    <t>安徽万东光电科技有限公司:中国</t>
  </si>
  <si>
    <t>辛小姐</t>
  </si>
  <si>
    <t>0551-68564828</t>
  </si>
  <si>
    <t>安徽海方网络技术有限公司:中国</t>
  </si>
  <si>
    <t>安徽九娱网络技术有限公司:中国</t>
  </si>
  <si>
    <t>安徽易达信息科技有限公司:中国</t>
  </si>
  <si>
    <t>安徽远东网络科技有限公司:中国</t>
  </si>
  <si>
    <t>安徽励图信息科技股份有限公司:中国</t>
  </si>
  <si>
    <t>0551-65318661</t>
  </si>
  <si>
    <t>安徽天勤盛创信息科技有限公司:中国</t>
  </si>
  <si>
    <t>0551-65780978</t>
  </si>
  <si>
    <t>1/13了解了商标的价格</t>
  </si>
  <si>
    <t>安徽省徽脉信息科技有限公司:中国</t>
  </si>
  <si>
    <r>
      <rPr>
        <sz val="9"/>
        <rFont val="宋体"/>
        <charset val="134"/>
      </rPr>
      <t>安徽建永电子科技有限公司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</si>
  <si>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0551-65278176</t>
  </si>
  <si>
    <r>
      <rPr>
        <sz val="9"/>
        <rFont val="宋体"/>
        <charset val="134"/>
      </rPr>
      <t>安徽协创物联网技术有限公司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</si>
  <si>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安徽通德电气科技有限公司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</si>
  <si>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安徽瀚海博兴生物技术有限公司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</si>
  <si>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0551-68569700</t>
  </si>
  <si>
    <t>安徽省科大奥锐科技有限公司:中国</t>
  </si>
  <si>
    <t>055165321018</t>
  </si>
  <si>
    <r>
      <rPr>
        <sz val="9"/>
        <rFont val="宋体"/>
        <charset val="134"/>
      </rPr>
      <t>安徽正德互联信息技术有限公司</t>
    </r>
    <r>
      <rPr>
        <sz val="9"/>
        <rFont val="Arial"/>
        <charset val="0"/>
      </rPr>
      <t>:中国</t>
    </r>
  </si>
  <si>
    <t>055165305819</t>
  </si>
  <si>
    <t>安徽科盟电子科技有限公司:中国</t>
  </si>
  <si>
    <t>贺小姐</t>
  </si>
  <si>
    <t>055165336618</t>
  </si>
  <si>
    <t>留了QQ,发了公司资料.价格给客户报过去了，说考虑一下</t>
  </si>
  <si>
    <t>安徽环讯信息科技有限公司:中国</t>
  </si>
  <si>
    <t>0551--65186226</t>
  </si>
  <si>
    <t>安徽皖仪科技股份有限公司:中国</t>
  </si>
  <si>
    <r>
      <rPr>
        <sz val="9"/>
        <rFont val="宋体"/>
        <charset val="134"/>
      </rPr>
      <t>安徽三祥技术咨询有限公司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</si>
  <si>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0551-65525565</t>
  </si>
  <si>
    <r>
      <rPr>
        <sz val="9"/>
        <rFont val="宋体"/>
        <charset val="134"/>
      </rPr>
      <t>安徽沃达网络技术有限公司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</si>
  <si>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0553-8827699</t>
  </si>
  <si>
    <t>安徽安释科技信息服务有限公司:中国</t>
  </si>
  <si>
    <t>安徽同徽信息技术有限公司:中国</t>
  </si>
  <si>
    <t>0551-65310470</t>
  </si>
  <si>
    <t>安徽一点互动信息科技有限公司:中国</t>
  </si>
  <si>
    <t>安徽海洋软件科技有限公司:中国</t>
  </si>
  <si>
    <t>安徽博微广成信息科技有限公司:中国</t>
  </si>
  <si>
    <t>0551-65319189</t>
  </si>
  <si>
    <t>安徽熙雨丽禾网络科技有限公司:中国</t>
  </si>
  <si>
    <r>
      <rPr>
        <u/>
        <sz val="9"/>
        <rFont val="宋体"/>
        <charset val="134"/>
      </rPr>
      <t>安徽朗坤物联网有限公司</t>
    </r>
    <r>
      <rPr>
        <u/>
        <sz val="9"/>
        <rFont val="Arial"/>
        <charset val="0"/>
      </rPr>
      <t>:</t>
    </r>
    <r>
      <rPr>
        <u/>
        <sz val="9"/>
        <rFont val="宋体"/>
        <charset val="134"/>
      </rPr>
      <t>中国</t>
    </r>
  </si>
  <si>
    <t>055165328258</t>
  </si>
  <si>
    <t>安徽博泰电路科技有限公司:中国</t>
  </si>
  <si>
    <t>安徽国达城建设施科技有限公司:中国</t>
  </si>
  <si>
    <t>05643336664</t>
  </si>
  <si>
    <r>
      <rPr>
        <sz val="9"/>
        <rFont val="宋体"/>
        <charset val="134"/>
      </rPr>
      <t>安徽贵博新能科技有限公司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</si>
  <si>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055162589979</t>
  </si>
  <si>
    <r>
      <rPr>
        <sz val="9"/>
        <rFont val="宋体"/>
        <charset val="134"/>
      </rPr>
      <t>安徽泽众安全科技有限公司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</si>
  <si>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0551-65302188</t>
  </si>
  <si>
    <r>
      <rPr>
        <sz val="9"/>
        <rFont val="宋体"/>
        <charset val="134"/>
      </rPr>
      <t>安徽奥彩信息科技有限公司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</si>
  <si>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0551-64664123</t>
  </si>
  <si>
    <t>1/13负责人不在</t>
  </si>
  <si>
    <r>
      <rPr>
        <sz val="9"/>
        <rFont val="宋体"/>
        <charset val="134"/>
      </rPr>
      <t>安徽蜂巢网络传播有限公司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</si>
  <si>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安徽公元科技发展有限公司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</si>
  <si>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0563-6989938</t>
  </si>
  <si>
    <r>
      <rPr>
        <sz val="9"/>
        <rFont val="宋体"/>
        <charset val="134"/>
      </rPr>
      <t>安徽和力成信息科技有限公司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</si>
  <si>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0551-63671500</t>
  </si>
  <si>
    <r>
      <rPr>
        <sz val="9"/>
        <rFont val="宋体"/>
        <charset val="134"/>
      </rPr>
      <t>安徽振兴科技股份有限公司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</si>
  <si>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0551-65313027</t>
  </si>
  <si>
    <r>
      <rPr>
        <sz val="9"/>
        <rFont val="宋体"/>
        <charset val="134"/>
      </rPr>
      <t>安徽金健桥医疗科技有限公司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</si>
  <si>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安徽洲天信息科技有限公司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</si>
  <si>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055165871218</t>
  </si>
  <si>
    <r>
      <rPr>
        <sz val="9"/>
        <rFont val="宋体"/>
        <charset val="134"/>
      </rPr>
      <t>安徽视觉光电技术有限公司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</si>
  <si>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055163842558</t>
  </si>
  <si>
    <r>
      <rPr>
        <sz val="9"/>
        <rFont val="宋体"/>
        <charset val="134"/>
      </rPr>
      <t>安徽省新绿智网络信息工程有限公司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</si>
  <si>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0551-63656097</t>
  </si>
  <si>
    <r>
      <rPr>
        <sz val="9"/>
        <rFont val="宋体"/>
        <charset val="134"/>
      </rPr>
      <t>安徽广行领视通信科技有限公司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</si>
  <si>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0551-68564886</t>
  </si>
  <si>
    <r>
      <rPr>
        <sz val="9"/>
        <rFont val="宋体"/>
        <charset val="134"/>
      </rPr>
      <t>安徽阔地信息科技有限公司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</si>
  <si>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0551-68568828</t>
  </si>
  <si>
    <r>
      <rPr>
        <sz val="9"/>
        <rFont val="宋体"/>
        <charset val="134"/>
      </rPr>
      <t>安徽连营电子科技有限公司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</si>
  <si>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0551-65627760</t>
  </si>
  <si>
    <r>
      <rPr>
        <sz val="9"/>
        <rFont val="宋体"/>
        <charset val="134"/>
      </rPr>
      <t>安徽中通信达能源科技发展有限公司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</si>
  <si>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安徽华年教育科技有限公司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</si>
  <si>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0551-65306286</t>
  </si>
  <si>
    <r>
      <rPr>
        <sz val="9"/>
        <rFont val="宋体"/>
        <charset val="134"/>
      </rPr>
      <t>安徽中福光电科技有限公司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</si>
  <si>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0551-65320149</t>
  </si>
  <si>
    <r>
      <rPr>
        <sz val="9"/>
        <rFont val="宋体"/>
        <charset val="134"/>
      </rPr>
      <t>安徽新安爱房资讯有限公司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</si>
  <si>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055163518000</t>
  </si>
  <si>
    <r>
      <rPr>
        <sz val="9"/>
        <rFont val="宋体"/>
        <charset val="134"/>
      </rPr>
      <t>安徽博鼎富网络科技有限公司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</si>
  <si>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安徽正兆汇网络科技有限公司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</si>
  <si>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安徽中科中佳科学仪器有限公司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</si>
  <si>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055165312215</t>
  </si>
  <si>
    <r>
      <rPr>
        <sz val="9"/>
        <rFont val="宋体"/>
        <charset val="134"/>
      </rPr>
      <t>安徽汇智信息技术有限公司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</si>
  <si>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0551-65230877</t>
  </si>
  <si>
    <r>
      <rPr>
        <sz val="9"/>
        <rFont val="宋体"/>
        <charset val="134"/>
      </rPr>
      <t>安徽实佳文化传媒有限公司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</si>
  <si>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0551-63425512</t>
  </si>
  <si>
    <r>
      <rPr>
        <sz val="9"/>
        <rFont val="宋体"/>
        <charset val="134"/>
      </rPr>
      <t>安徽先锋信息产业有限公司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</si>
  <si>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0551-65357606</t>
  </si>
  <si>
    <r>
      <rPr>
        <sz val="9"/>
        <rFont val="宋体"/>
        <charset val="134"/>
      </rPr>
      <t>安徽博仑特智能科技有限公司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</si>
  <si>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汤小姐</t>
  </si>
  <si>
    <t>0553-3887630</t>
  </si>
  <si>
    <t>15.11.4</t>
  </si>
  <si>
    <r>
      <rPr>
        <sz val="9"/>
        <rFont val="宋体"/>
        <charset val="134"/>
      </rPr>
      <t>安徽科昶健康信息科技有限公司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</si>
  <si>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0551-63838845</t>
  </si>
  <si>
    <r>
      <rPr>
        <sz val="9"/>
        <rFont val="宋体"/>
        <charset val="134"/>
      </rPr>
      <t>安徽快意网络科技有限公司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</si>
  <si>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安徽致辰信息科技有限公司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</si>
  <si>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安徽纬畅信息技术有限公司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</si>
  <si>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0551-65307438-8013</t>
  </si>
  <si>
    <t>留了QQ,发了公司资料,软著700.31-35个工作日。无材料加急（26-31）1200，（21-25）1300，（16-20）1500</t>
  </si>
  <si>
    <r>
      <rPr>
        <sz val="9"/>
        <rFont val="宋体"/>
        <charset val="134"/>
      </rPr>
      <t>安徽易思创信息技术有限公司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</si>
  <si>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安徽维思德信息技术有限公司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</si>
  <si>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0551-64216260</t>
  </si>
  <si>
    <r>
      <rPr>
        <sz val="9"/>
        <rFont val="宋体"/>
        <charset val="134"/>
      </rPr>
      <t>安徽汇安网络科技有限公司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</si>
  <si>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安徽中杰信息科技有限公司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</si>
  <si>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0551-63664458</t>
  </si>
  <si>
    <r>
      <rPr>
        <sz val="9"/>
        <rFont val="宋体"/>
        <charset val="134"/>
      </rPr>
      <t>安徽波士信息科技有限公司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</si>
  <si>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0551-62877333</t>
  </si>
  <si>
    <r>
      <rPr>
        <sz val="9"/>
        <rFont val="宋体"/>
        <charset val="134"/>
      </rPr>
      <t>安徽省鸿云来智能科技有限责任公司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</si>
  <si>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0551-63510789</t>
  </si>
  <si>
    <r>
      <rPr>
        <sz val="9"/>
        <rFont val="宋体"/>
        <charset val="134"/>
      </rPr>
      <t>安徽学府信息科技股份有限公司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</si>
  <si>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0555-2355448</t>
  </si>
  <si>
    <t>留了QQ,发了公司资料.价格给客户报过去了，后期有需要在联系</t>
  </si>
  <si>
    <r>
      <rPr>
        <sz val="9"/>
        <rFont val="宋体"/>
        <charset val="134"/>
      </rPr>
      <t>安徽宇收信息科技有限公司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</si>
  <si>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安徽物溯信息科技有限公司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</si>
  <si>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0551-63352515</t>
  </si>
  <si>
    <r>
      <rPr>
        <sz val="9"/>
        <rFont val="宋体"/>
        <charset val="134"/>
      </rPr>
      <t>安徽富煌和利时科技股份有限公司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</si>
  <si>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0551-65316038</t>
  </si>
  <si>
    <t>1/13有长期合作单位，不需要</t>
  </si>
  <si>
    <r>
      <rPr>
        <sz val="9"/>
        <rFont val="宋体"/>
        <charset val="134"/>
      </rPr>
      <t>安徽汉威电子有限公司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</si>
  <si>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0551-65301309</t>
  </si>
  <si>
    <t>1/12有专人在负责，不用代理公司</t>
  </si>
  <si>
    <r>
      <rPr>
        <sz val="9"/>
        <rFont val="宋体"/>
        <charset val="134"/>
      </rPr>
      <t>安徽欧迈特数字技术有限责任公司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</si>
  <si>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安徽阿瑞特汽车电子科技有限公司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</si>
  <si>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0551-62062267</t>
  </si>
  <si>
    <r>
      <rPr>
        <sz val="9"/>
        <rFont val="宋体"/>
        <charset val="134"/>
      </rPr>
      <t>安徽金赛弗信息技术有限公司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</si>
  <si>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0551-62821905</t>
  </si>
  <si>
    <r>
      <rPr>
        <sz val="9"/>
        <rFont val="宋体"/>
        <charset val="134"/>
      </rPr>
      <t>安徽天立泰信息技术有限公司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</si>
  <si>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055163645522-8866</t>
  </si>
  <si>
    <t>1/12联系人不在</t>
  </si>
  <si>
    <r>
      <rPr>
        <sz val="9"/>
        <rFont val="宋体"/>
        <charset val="134"/>
      </rPr>
      <t>安徽航旅科技有限公司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</si>
  <si>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05643313388</t>
  </si>
  <si>
    <r>
      <rPr>
        <sz val="9"/>
        <rFont val="宋体"/>
        <charset val="134"/>
      </rPr>
      <t>安徽讯桥信息科技有限公司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</si>
  <si>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安徽省播健职业培训有限公司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</si>
  <si>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0551-65135445</t>
  </si>
  <si>
    <t>1/12不需要</t>
  </si>
  <si>
    <r>
      <rPr>
        <sz val="9"/>
        <rFont val="宋体"/>
        <charset val="134"/>
      </rPr>
      <t>安徽一家亲网络科技有限公司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</si>
  <si>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安徽诚亚生物科技有限公司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</si>
  <si>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055167132186</t>
  </si>
  <si>
    <r>
      <rPr>
        <sz val="9"/>
        <rFont val="宋体"/>
        <charset val="134"/>
      </rPr>
      <t>安徽金培因科技有限公司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</si>
  <si>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055165392038</t>
  </si>
  <si>
    <r>
      <rPr>
        <sz val="9"/>
        <rFont val="宋体"/>
        <charset val="134"/>
      </rPr>
      <t>安徽云匠信息科技有限公司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</si>
  <si>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055165116242</t>
  </si>
  <si>
    <r>
      <rPr>
        <sz val="9"/>
        <rFont val="宋体"/>
        <charset val="134"/>
      </rPr>
      <t>安徽中天信息技术有限公司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</si>
  <si>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0551-65312696</t>
  </si>
  <si>
    <r>
      <rPr>
        <sz val="9"/>
        <rFont val="宋体"/>
        <charset val="134"/>
      </rPr>
      <t>安徽博瑞软件有限公司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</si>
  <si>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05535848565</t>
  </si>
  <si>
    <r>
      <rPr>
        <sz val="9"/>
        <rFont val="宋体"/>
        <charset val="134"/>
      </rPr>
      <t>安徽智圣通信技术股份有限公司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</si>
  <si>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0551-65359389</t>
  </si>
  <si>
    <r>
      <rPr>
        <sz val="9"/>
        <rFont val="宋体"/>
        <charset val="134"/>
      </rPr>
      <t>安徽七行信息科技有限公司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</si>
  <si>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安徽老邻居网络技术有限公司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</si>
  <si>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0551-62292030</t>
  </si>
  <si>
    <r>
      <rPr>
        <sz val="9"/>
        <rFont val="宋体"/>
        <charset val="134"/>
      </rPr>
      <t>安徽盘贾网络科技有限公司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</si>
  <si>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0551-62389360</t>
  </si>
  <si>
    <r>
      <rPr>
        <sz val="9"/>
        <rFont val="宋体"/>
        <charset val="134"/>
      </rPr>
      <t>安徽乐汇信息科技有限公司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</si>
  <si>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055165368443</t>
  </si>
  <si>
    <t>留了QQ,发了公司资料，客户都是向软协申报的，给客户说了我公司的其他项目，如果后期有需要再联系我</t>
  </si>
  <si>
    <r>
      <rPr>
        <sz val="9"/>
        <rFont val="宋体"/>
        <charset val="134"/>
      </rPr>
      <t>安徽斯玛特物联网科技有限公司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</si>
  <si>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0551-65721729</t>
  </si>
  <si>
    <t>安徽省星灵信息科技有限公司</t>
  </si>
  <si>
    <t>0551-65307830</t>
  </si>
  <si>
    <t>1/12有专门合作的单位</t>
  </si>
  <si>
    <r>
      <rPr>
        <sz val="9"/>
        <rFont val="宋体"/>
        <charset val="134"/>
      </rPr>
      <t>安徽安教信息科技有限公司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</si>
  <si>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0551-62848126</t>
  </si>
  <si>
    <r>
      <rPr>
        <sz val="9"/>
        <rFont val="宋体"/>
        <charset val="134"/>
      </rPr>
      <t>安徽东升新能源科技有限公司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</si>
  <si>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0552-6013681</t>
  </si>
  <si>
    <r>
      <rPr>
        <sz val="9"/>
        <rFont val="宋体"/>
        <charset val="134"/>
      </rPr>
      <t>安徽豪威光电智能科技有限公司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</si>
  <si>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0551-87911968</t>
  </si>
  <si>
    <t>1/12接了不说话</t>
  </si>
  <si>
    <r>
      <rPr>
        <sz val="9"/>
        <rFont val="宋体"/>
        <charset val="134"/>
      </rPr>
      <t>安徽清新互联信息科技有限公司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</si>
  <si>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0551-65725390</t>
  </si>
  <si>
    <r>
      <rPr>
        <sz val="9"/>
        <rFont val="宋体"/>
        <charset val="134"/>
      </rPr>
      <t>安徽龙禧广告传媒有限公司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</si>
  <si>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0551-65667709</t>
  </si>
  <si>
    <r>
      <rPr>
        <sz val="9"/>
        <rFont val="宋体"/>
        <charset val="134"/>
      </rPr>
      <t>安徽沃富民生科技有限公司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</si>
  <si>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055164258157</t>
  </si>
  <si>
    <t>安徽沃纳特信息科技有限公司:中国</t>
  </si>
  <si>
    <r>
      <rPr>
        <sz val="9"/>
        <rFont val="宋体"/>
        <charset val="134"/>
      </rPr>
      <t>安徽威仕达智能科技有限公司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</si>
  <si>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055163682057</t>
  </si>
  <si>
    <r>
      <rPr>
        <sz val="9"/>
        <rFont val="宋体"/>
        <charset val="134"/>
      </rPr>
      <t>安徽联智创新软件有限公司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</si>
  <si>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0551-62826768</t>
  </si>
  <si>
    <t>1/12和软协合作</t>
  </si>
  <si>
    <r>
      <rPr>
        <sz val="9"/>
        <rFont val="宋体"/>
        <charset val="134"/>
      </rPr>
      <t>安徽省素人文化传媒有限公司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</si>
  <si>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安徽省恒仁信息科技有限公司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</si>
  <si>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0551-68564611</t>
  </si>
  <si>
    <r>
      <rPr>
        <sz val="9"/>
        <rFont val="宋体"/>
        <charset val="134"/>
      </rPr>
      <t>安徽华脉科技发展有限公司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</si>
  <si>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0551-65390949</t>
  </si>
  <si>
    <r>
      <rPr>
        <sz val="9"/>
        <rFont val="宋体"/>
        <charset val="134"/>
      </rPr>
      <t>安徽中科美络信息技术有限公司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</si>
  <si>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0551-65393713</t>
  </si>
  <si>
    <r>
      <rPr>
        <sz val="9"/>
        <rFont val="宋体"/>
        <charset val="134"/>
      </rPr>
      <t>安徽省博积信息技术有限公司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</si>
  <si>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0551-65319406</t>
  </si>
  <si>
    <r>
      <rPr>
        <sz val="9"/>
        <rFont val="宋体"/>
        <charset val="134"/>
      </rPr>
      <t>安徽蓝杰鑫信息科技有限公司</t>
    </r>
    <r>
      <rPr>
        <sz val="9"/>
        <rFont val="Arial"/>
        <charset val="0"/>
      </rPr>
      <t>:中国</t>
    </r>
  </si>
  <si>
    <t>0551-65333066</t>
  </si>
  <si>
    <r>
      <rPr>
        <sz val="9"/>
        <rFont val="宋体"/>
        <charset val="134"/>
      </rPr>
      <t>安徽晶荣信息科技有限公司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</si>
  <si>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安徽亿星软件工程有限公司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</si>
  <si>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055165338237</t>
  </si>
  <si>
    <r>
      <rPr>
        <sz val="9"/>
        <rFont val="宋体"/>
        <charset val="134"/>
      </rPr>
      <t>安徽辉达电力科技有限公司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</si>
  <si>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055164222000</t>
  </si>
  <si>
    <r>
      <rPr>
        <sz val="9"/>
        <rFont val="宋体"/>
        <charset val="134"/>
      </rPr>
      <t>安徽和安科技股份有限公司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</si>
  <si>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0551-62696305</t>
  </si>
  <si>
    <t>yangml@heans.cn</t>
  </si>
  <si>
    <r>
      <rPr>
        <sz val="9"/>
        <rFont val="宋体"/>
        <charset val="134"/>
      </rPr>
      <t>安徽汇泽文化传媒有限公司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</si>
  <si>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安徽骄子电子技术有限公司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</si>
  <si>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0551-63667676</t>
  </si>
  <si>
    <r>
      <rPr>
        <sz val="9"/>
        <rFont val="宋体"/>
        <charset val="134"/>
      </rPr>
      <t>安徽省综合交通研究院股份有限公司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</si>
  <si>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0551-64387716</t>
  </si>
  <si>
    <r>
      <rPr>
        <sz val="9"/>
        <rFont val="宋体"/>
        <charset val="134"/>
      </rPr>
      <t>安徽科迪威尔信息科技有限公司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</si>
  <si>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055162530708</t>
  </si>
  <si>
    <r>
      <rPr>
        <sz val="9"/>
        <rFont val="宋体"/>
        <charset val="134"/>
      </rPr>
      <t>安徽辰安消防科技有限公司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</si>
  <si>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0551-63528559</t>
  </si>
  <si>
    <t>1/12自己做</t>
  </si>
  <si>
    <r>
      <rPr>
        <sz val="9"/>
        <rFont val="宋体"/>
        <charset val="134"/>
      </rPr>
      <t>安徽迈立信息科技有限公司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</si>
  <si>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055163671055</t>
  </si>
  <si>
    <r>
      <rPr>
        <sz val="9"/>
        <rFont val="宋体"/>
        <charset val="134"/>
      </rPr>
      <t>安徽伟嘉装备技术有限公司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</si>
  <si>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0550-5298979</t>
  </si>
  <si>
    <r>
      <rPr>
        <sz val="9"/>
        <rFont val="宋体"/>
        <charset val="134"/>
      </rPr>
      <t>安徽极望信息科技有限公司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</si>
  <si>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安徽人本文化科技有限公司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</si>
  <si>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0553-4822995</t>
  </si>
  <si>
    <r>
      <rPr>
        <sz val="9"/>
        <rFont val="宋体"/>
        <charset val="134"/>
      </rPr>
      <t>安徽新生力生物科技有限公司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</si>
  <si>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055163430788</t>
  </si>
  <si>
    <r>
      <rPr>
        <sz val="9"/>
        <rFont val="宋体"/>
        <charset val="134"/>
      </rPr>
      <t>安徽提普斯网络科技有限公司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</si>
  <si>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1/12有长期合作单位，不需要</t>
  </si>
  <si>
    <r>
      <rPr>
        <sz val="9"/>
        <rFont val="宋体"/>
        <charset val="134"/>
      </rPr>
      <t>安徽商网信息产业有限公司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</si>
  <si>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0551-64675630</t>
  </si>
  <si>
    <r>
      <rPr>
        <sz val="9"/>
        <rFont val="宋体"/>
        <charset val="134"/>
      </rPr>
      <t>安徽领大传媒股份有限公司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</si>
  <si>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0551-66101411</t>
  </si>
  <si>
    <r>
      <rPr>
        <sz val="9"/>
        <rFont val="宋体"/>
        <charset val="134"/>
      </rPr>
      <t>安徽安讯信息科技有限公司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</si>
  <si>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0551-62655179</t>
  </si>
  <si>
    <r>
      <rPr>
        <sz val="9"/>
        <rFont val="宋体"/>
        <charset val="134"/>
      </rPr>
      <t>安徽讯飞智元信息科技有限公司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</si>
  <si>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055165309229</t>
  </si>
  <si>
    <r>
      <rPr>
        <sz val="9"/>
        <rFont val="宋体"/>
        <charset val="134"/>
      </rPr>
      <t>安徽广行通信科技股份有限公司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</si>
  <si>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安徽佳明环保科技股份有限公司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</si>
  <si>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0556-8251888</t>
  </si>
  <si>
    <r>
      <rPr>
        <sz val="9"/>
        <rFont val="宋体"/>
        <charset val="134"/>
      </rPr>
      <t>安徽博安交通科技有限公司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</si>
  <si>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安徽旭辰达电子科技有限公司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</si>
  <si>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055168123782</t>
  </si>
  <si>
    <t>1/12有专门的事务所代办</t>
  </si>
  <si>
    <r>
      <rPr>
        <sz val="9"/>
        <rFont val="宋体"/>
        <charset val="134"/>
      </rPr>
      <t>安徽科成信息科技有限公司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</si>
  <si>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安徽朗讯科技有限公司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</si>
  <si>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055163671509</t>
  </si>
  <si>
    <r>
      <rPr>
        <sz val="9"/>
        <rFont val="宋体"/>
        <charset val="134"/>
      </rPr>
      <t>安徽凯美耐信息技术有限公司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</si>
  <si>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0551-65355812</t>
  </si>
  <si>
    <t>1/12负责人不在</t>
  </si>
  <si>
    <r>
      <rPr>
        <sz val="9"/>
        <rFont val="宋体"/>
        <charset val="134"/>
      </rPr>
      <t>安徽伟迈信息技术有限公司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</si>
  <si>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0551-65770698</t>
  </si>
  <si>
    <r>
      <rPr>
        <sz val="9"/>
        <rFont val="宋体"/>
        <charset val="134"/>
      </rPr>
      <t>安徽中科大国祯信息科技有限责任公司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</si>
  <si>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0551-65836905</t>
  </si>
  <si>
    <r>
      <rPr>
        <sz val="9"/>
        <rFont val="宋体"/>
        <charset val="134"/>
      </rPr>
      <t>安徽海益信息科技有限公司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</si>
  <si>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0551-65310637</t>
  </si>
  <si>
    <r>
      <rPr>
        <sz val="9"/>
        <rFont val="宋体"/>
        <charset val="134"/>
      </rPr>
      <t>安徽洲峰电子科技有限公司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</si>
  <si>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0551-68100068</t>
  </si>
  <si>
    <t>0551-68100065</t>
  </si>
  <si>
    <t>安徽华泓信息技术有限公司:中国</t>
  </si>
  <si>
    <t>055165301398</t>
  </si>
  <si>
    <r>
      <rPr>
        <sz val="9"/>
        <rFont val="宋体"/>
        <charset val="134"/>
      </rPr>
      <t>安徽赛洋信息科技开发咨询有限公司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</si>
  <si>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055165390087</t>
  </si>
  <si>
    <r>
      <rPr>
        <sz val="9"/>
        <rFont val="宋体"/>
        <charset val="134"/>
      </rPr>
      <t>安徽七月无限网络科技有限公司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</si>
  <si>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安徽中路工程材料有限公司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</si>
  <si>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安徽国石信领信息技术有限公司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</si>
  <si>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安徽宇烁光电科技有限公司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</si>
  <si>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安徽省德诺电子科技有限公司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</si>
  <si>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刑小姐</t>
  </si>
  <si>
    <t>1/12暂时不需要。后期联系</t>
  </si>
  <si>
    <r>
      <rPr>
        <sz val="9"/>
        <rFont val="宋体"/>
        <charset val="134"/>
      </rPr>
      <t>安徽瑞和汇信息技术有限公司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</si>
  <si>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055163660866</t>
  </si>
  <si>
    <r>
      <rPr>
        <sz val="9"/>
        <rFont val="宋体"/>
        <charset val="134"/>
      </rPr>
      <t>安徽埃力智能科技有限公司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</si>
  <si>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055167122236</t>
  </si>
  <si>
    <r>
      <rPr>
        <sz val="9"/>
        <rFont val="宋体"/>
        <charset val="134"/>
      </rPr>
      <t>安徽新视野科教文化传播有限责任公司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</si>
  <si>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05622866800</t>
  </si>
  <si>
    <r>
      <rPr>
        <sz val="9"/>
        <rFont val="宋体"/>
        <charset val="134"/>
      </rPr>
      <t>安徽电信器材贸易工业有限责任公司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</si>
  <si>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0551-64411203</t>
  </si>
  <si>
    <r>
      <rPr>
        <sz val="9"/>
        <rFont val="宋体"/>
        <charset val="134"/>
      </rPr>
      <t>安徽美图信息科技有限公司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</si>
  <si>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0551-65306059</t>
  </si>
  <si>
    <t>1/12也是做知识产权的</t>
  </si>
  <si>
    <r>
      <rPr>
        <sz val="9"/>
        <rFont val="宋体"/>
        <charset val="134"/>
      </rPr>
      <t>安徽省京工建科技开发有限公司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</si>
  <si>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安徽斯百德信息技术有限公司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</si>
  <si>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055163639632</t>
  </si>
  <si>
    <r>
      <rPr>
        <sz val="9"/>
        <rFont val="宋体"/>
        <charset val="134"/>
      </rPr>
      <t>安徽优辰信息科技有限公司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</si>
  <si>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0551-65746852</t>
  </si>
  <si>
    <r>
      <rPr>
        <sz val="9"/>
        <rFont val="宋体"/>
        <charset val="134"/>
      </rPr>
      <t>安徽国祯环保节能科技股份有限公司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</si>
  <si>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0551-65311811</t>
  </si>
  <si>
    <r>
      <rPr>
        <sz val="9"/>
        <rFont val="宋体"/>
        <charset val="134"/>
      </rPr>
      <t>安徽顺通智能科技有限公司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</si>
  <si>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安徽诚龙网络科技有限公司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</si>
  <si>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安徽长之源环境工程有限公司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</si>
  <si>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0551-62836066</t>
  </si>
  <si>
    <t>15.11.5</t>
  </si>
  <si>
    <r>
      <rPr>
        <sz val="9"/>
        <rFont val="宋体"/>
        <charset val="134"/>
      </rPr>
      <t>安徽万泰地球物理技术有限公司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</si>
  <si>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0551-62873965</t>
  </si>
  <si>
    <r>
      <rPr>
        <sz val="9"/>
        <rFont val="宋体"/>
        <charset val="134"/>
      </rPr>
      <t>安徽荃富信息科技有限公司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</si>
  <si>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安徽天税信息科技有限公司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</si>
  <si>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0551-65897352</t>
  </si>
  <si>
    <r>
      <rPr>
        <sz val="9"/>
        <rFont val="宋体"/>
        <charset val="134"/>
      </rPr>
      <t>安徽荃力电子科技有限公司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</si>
  <si>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055165996183</t>
  </si>
  <si>
    <r>
      <rPr>
        <sz val="9"/>
        <rFont val="宋体"/>
        <charset val="134"/>
      </rPr>
      <t>安徽立轩电子科技有限公司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</si>
  <si>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055165336183</t>
  </si>
  <si>
    <r>
      <rPr>
        <sz val="9"/>
        <rFont val="宋体"/>
        <charset val="134"/>
      </rPr>
      <t>安徽三联交通应用技术股份有限公司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</si>
  <si>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055163831997</t>
  </si>
  <si>
    <r>
      <rPr>
        <sz val="9"/>
        <rFont val="宋体"/>
        <charset val="134"/>
      </rPr>
      <t>安徽省瑞鼎电子技术有限公司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</si>
  <si>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0551-65230852</t>
  </si>
  <si>
    <t>1/12自己公司在做</t>
  </si>
  <si>
    <r>
      <rPr>
        <sz val="9"/>
        <rFont val="宋体"/>
        <charset val="134"/>
      </rPr>
      <t>安徽省安瑞机电科技有限公司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</si>
  <si>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0551-68563899</t>
  </si>
  <si>
    <r>
      <rPr>
        <sz val="9"/>
        <rFont val="宋体"/>
        <charset val="134"/>
      </rPr>
      <t>安徽国电京润电力科技有限公司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</si>
  <si>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13951894018@139.COM</t>
  </si>
  <si>
    <r>
      <rPr>
        <sz val="9"/>
        <rFont val="宋体"/>
        <charset val="134"/>
      </rPr>
      <t>安徽力瀚科技有限公司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</si>
  <si>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055165580968</t>
  </si>
  <si>
    <r>
      <rPr>
        <sz val="9"/>
        <rFont val="宋体"/>
        <charset val="134"/>
      </rPr>
      <t>安徽省迪克信息工程有限公司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</si>
  <si>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055165256811</t>
  </si>
  <si>
    <r>
      <rPr>
        <sz val="9"/>
        <rFont val="宋体"/>
        <charset val="134"/>
      </rPr>
      <t>安徽承鼎电子科技有限公司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</si>
  <si>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055168569996</t>
  </si>
  <si>
    <r>
      <rPr>
        <sz val="9"/>
        <rFont val="宋体"/>
        <charset val="134"/>
      </rPr>
      <t>安徽德鸿机件制造有限公司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</si>
  <si>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05505685678</t>
  </si>
  <si>
    <t>安徽欣创节能环保科技股份有限公司</t>
  </si>
  <si>
    <t>0555-2765700</t>
  </si>
  <si>
    <r>
      <rPr>
        <sz val="9"/>
        <rFont val="宋体"/>
        <charset val="134"/>
      </rPr>
      <t>安徽泰特斯电力技术有限公司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</si>
  <si>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0551-65310512</t>
  </si>
  <si>
    <r>
      <rPr>
        <sz val="9"/>
        <rFont val="宋体"/>
        <charset val="134"/>
      </rPr>
      <t>安徽捷泰智能科技有限公司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</si>
  <si>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055168121775</t>
  </si>
  <si>
    <t>1/12要做借转补 科技项目</t>
  </si>
  <si>
    <r>
      <rPr>
        <sz val="9"/>
        <rFont val="宋体"/>
        <charset val="134"/>
      </rPr>
      <t>安徽尚奥信息科技有限公司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</si>
  <si>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安徽昊月广告有限公司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</si>
  <si>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安徽德智教育科技有限公司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</si>
  <si>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0551-63890032</t>
  </si>
  <si>
    <r>
      <rPr>
        <sz val="9"/>
        <rFont val="宋体"/>
        <charset val="134"/>
      </rPr>
      <t>安徽金力电气技术有限公司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</si>
  <si>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0551-65358382</t>
  </si>
  <si>
    <r>
      <rPr>
        <sz val="9"/>
        <rFont val="宋体"/>
        <charset val="134"/>
      </rPr>
      <t>安徽庆丰余防伪科技有限公司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</si>
  <si>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0558-2220371</t>
  </si>
  <si>
    <r>
      <rPr>
        <sz val="9"/>
        <rFont val="宋体"/>
        <charset val="134"/>
      </rPr>
      <t>安徽仁创电子科技有限公司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</si>
  <si>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安徽徽电科技股份有限公司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</si>
  <si>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055165331287</t>
  </si>
  <si>
    <r>
      <rPr>
        <sz val="9"/>
        <rFont val="宋体"/>
        <charset val="134"/>
      </rPr>
      <t>安徽邦天信息科技有限公司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</si>
  <si>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安徽恩次方电子科技有限公司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</si>
  <si>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0555-2291866</t>
  </si>
  <si>
    <r>
      <rPr>
        <sz val="9"/>
        <rFont val="宋体"/>
        <charset val="134"/>
      </rPr>
      <t>安徽长泰信息安全服务有限公司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</si>
  <si>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0551-65708063</t>
  </si>
  <si>
    <r>
      <rPr>
        <sz val="9"/>
        <rFont val="宋体"/>
        <charset val="134"/>
      </rPr>
      <t>安徽汉明智能科技有限责任公司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</si>
  <si>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安徽康樱网络科技有限公司</t>
  </si>
  <si>
    <r>
      <rPr>
        <sz val="9"/>
        <rFont val="宋体"/>
        <charset val="134"/>
      </rPr>
      <t>安徽山立信息工程有限公司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</si>
  <si>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0551-62799300-811</t>
  </si>
  <si>
    <r>
      <rPr>
        <sz val="9"/>
        <rFont val="宋体"/>
        <charset val="134"/>
      </rPr>
      <t>安徽海德瑞丰信息工程有限公司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</si>
  <si>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0551-63670601</t>
  </si>
  <si>
    <r>
      <rPr>
        <sz val="9"/>
        <rFont val="宋体"/>
        <charset val="134"/>
      </rPr>
      <t>安徽国华智能交通科技有限公司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</si>
  <si>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安徽品佳自助设备有限公司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</si>
  <si>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0551-65303877</t>
  </si>
  <si>
    <r>
      <rPr>
        <sz val="9"/>
        <rFont val="宋体"/>
        <charset val="134"/>
      </rPr>
      <t>安徽省安庆市汉城电子通讯有限公司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</si>
  <si>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安徽易成信息科技有限公司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</si>
  <si>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庹先生</t>
  </si>
  <si>
    <t>0551-63667170</t>
  </si>
  <si>
    <r>
      <rPr>
        <sz val="9"/>
        <rFont val="宋体"/>
        <charset val="134"/>
      </rPr>
      <t>安徽讯飞皆成软件技术有限公司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</si>
  <si>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0551-66119996</t>
  </si>
  <si>
    <r>
      <rPr>
        <sz val="9"/>
        <rFont val="宋体"/>
        <charset val="134"/>
      </rPr>
      <t>安徽联创智能科技股份有限公司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</si>
  <si>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0551-65396118</t>
  </si>
  <si>
    <r>
      <rPr>
        <sz val="9"/>
        <rFont val="宋体"/>
        <charset val="134"/>
      </rPr>
      <t>安徽省钢之家超越电子商务有限公司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</si>
  <si>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0555-2238801</t>
  </si>
  <si>
    <r>
      <rPr>
        <sz val="9"/>
        <rFont val="宋体"/>
        <charset val="134"/>
      </rPr>
      <t>安徽风向标网络科技有限公司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</si>
  <si>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安徽嘉尚网络科技有限公司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</si>
  <si>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安徽迪知信息科技有限公司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</si>
  <si>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安徽尼娜电子有限公司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</si>
  <si>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安徽省道一电子科技有限公司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</si>
  <si>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安徽智数信息科技有限公司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</si>
  <si>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0551-62240558</t>
  </si>
  <si>
    <r>
      <rPr>
        <sz val="9"/>
        <rFont val="宋体"/>
        <charset val="134"/>
      </rPr>
      <t>安徽汇鑫电子有限公司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</si>
  <si>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0551-65319365</t>
  </si>
  <si>
    <r>
      <rPr>
        <sz val="9"/>
        <rFont val="宋体"/>
        <charset val="134"/>
      </rPr>
      <t>安徽和合源信息科技有限公司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</si>
  <si>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安徽结创软件科技有限公司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</si>
  <si>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安徽铂坚电子有限公司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</si>
  <si>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安徽相王网络信息技术有限公司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</si>
  <si>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安徽安泰克国际技术转移有限公司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</si>
  <si>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0551-65377089</t>
  </si>
  <si>
    <r>
      <rPr>
        <sz val="9"/>
        <rFont val="宋体"/>
        <charset val="134"/>
      </rPr>
      <t>安徽力盈电气有限公司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</si>
  <si>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0551-65324001</t>
  </si>
  <si>
    <r>
      <rPr>
        <sz val="9"/>
        <rFont val="宋体"/>
        <charset val="134"/>
      </rPr>
      <t>安徽力合电力建设有限公司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</si>
  <si>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055163622228</t>
  </si>
  <si>
    <r>
      <rPr>
        <sz val="9"/>
        <rFont val="宋体"/>
        <charset val="134"/>
      </rPr>
      <t>安徽滁州尚和智能科技有限公司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</si>
  <si>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安徽天德仪器科技有限公司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</si>
  <si>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0551-64231665</t>
  </si>
  <si>
    <r>
      <rPr>
        <sz val="9"/>
        <rFont val="宋体"/>
        <charset val="134"/>
      </rPr>
      <t>安徽省赛达科技有限责任公司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</si>
  <si>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安徽象形信息科技有限公司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</si>
  <si>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安徽睿思能源管理有限责任公司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</si>
  <si>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055165337496</t>
  </si>
  <si>
    <t>1/12已经做了，留了公司qq</t>
  </si>
  <si>
    <r>
      <rPr>
        <sz val="9"/>
        <rFont val="宋体"/>
        <charset val="134"/>
      </rPr>
      <t>安徽讯飞联创信息科技有限公司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</si>
  <si>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0553-5880051</t>
  </si>
  <si>
    <r>
      <rPr>
        <sz val="9"/>
        <rFont val="宋体"/>
        <charset val="134"/>
      </rPr>
      <t>安徽省科迅教育装备有限公司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</si>
  <si>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0551-65397384</t>
  </si>
  <si>
    <r>
      <rPr>
        <sz val="9"/>
        <rFont val="宋体"/>
        <charset val="134"/>
      </rPr>
      <t>安徽海软信息科技有限公司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</si>
  <si>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安徽四星信息科技有限责任公司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</si>
  <si>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0551-63623633-808</t>
  </si>
  <si>
    <r>
      <rPr>
        <sz val="9"/>
        <rFont val="宋体"/>
        <charset val="134"/>
      </rPr>
      <t>安徽互连互信信息技术有限公司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</si>
  <si>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0551-62681802</t>
  </si>
  <si>
    <t>1/12号码错误</t>
  </si>
  <si>
    <r>
      <rPr>
        <sz val="9"/>
        <rFont val="宋体"/>
        <charset val="134"/>
      </rPr>
      <t>安徽联导信息科技有限公司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</si>
  <si>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安徽拾穗谷生态科技有限公司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</si>
  <si>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0551-65121286</t>
  </si>
  <si>
    <t>1/12已经做了</t>
  </si>
  <si>
    <r>
      <rPr>
        <sz val="9"/>
        <rFont val="宋体"/>
        <charset val="134"/>
      </rPr>
      <t>安徽省艾佳信息技术有限公司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</si>
  <si>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0551-68168310</t>
  </si>
  <si>
    <r>
      <rPr>
        <sz val="9"/>
        <rFont val="宋体"/>
        <charset val="134"/>
      </rPr>
      <t>安徽奥丁信息技术有限公司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</si>
  <si>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安徽为康物联网科技有限公司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</si>
  <si>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安徽粤信平安信息技术服务有限公司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</si>
  <si>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0551-62824618</t>
  </si>
  <si>
    <t>15.11.6</t>
  </si>
  <si>
    <r>
      <rPr>
        <sz val="9"/>
        <rFont val="宋体"/>
        <charset val="134"/>
      </rPr>
      <t>安徽华章信息技术有限公司</t>
    </r>
    <r>
      <rPr>
        <sz val="9"/>
        <rFont val="Arial"/>
        <charset val="0"/>
      </rPr>
      <t>:中国</t>
    </r>
  </si>
  <si>
    <t>05565325798</t>
  </si>
  <si>
    <r>
      <rPr>
        <sz val="9"/>
        <rFont val="宋体"/>
        <charset val="134"/>
      </rPr>
      <t>安徽喜悦信息科技有限公司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</si>
  <si>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055163457665</t>
  </si>
  <si>
    <r>
      <rPr>
        <sz val="9"/>
        <rFont val="宋体"/>
        <charset val="134"/>
      </rPr>
      <t>安徽君源节能科技有限公司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</si>
  <si>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安徽行天智能机器股份有限公司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</si>
  <si>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0551-65369328</t>
  </si>
  <si>
    <r>
      <rPr>
        <sz val="9"/>
        <rFont val="宋体"/>
        <charset val="134"/>
      </rPr>
      <t>安徽省中小企业生产力促进中心有限公司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</si>
  <si>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055165333920</t>
  </si>
  <si>
    <r>
      <rPr>
        <sz val="9"/>
        <rFont val="宋体"/>
        <charset val="134"/>
      </rPr>
      <t>安徽开润股份有限公司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</si>
  <si>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0550-3537533</t>
  </si>
  <si>
    <r>
      <rPr>
        <sz val="9"/>
        <rFont val="宋体"/>
        <charset val="134"/>
      </rPr>
      <t>安徽城市之光图书有限公司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</si>
  <si>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0553-4997737</t>
  </si>
  <si>
    <r>
      <rPr>
        <sz val="9"/>
        <rFont val="宋体"/>
        <charset val="134"/>
      </rPr>
      <t>安徽鼎视科技发展有限公司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</si>
  <si>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安徽思信信息科技有限责任公司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</si>
  <si>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齐小姐</t>
  </si>
  <si>
    <t>055162885917</t>
  </si>
  <si>
    <t>客户在准备资料，要在12月底拿证书，需跟进。加了QQ</t>
  </si>
  <si>
    <r>
      <rPr>
        <sz val="9"/>
        <rFont val="宋体"/>
        <charset val="134"/>
      </rPr>
      <t>安徽省光徽电子科技开发有限公司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</si>
  <si>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0551-63667266</t>
  </si>
  <si>
    <r>
      <rPr>
        <sz val="9"/>
        <rFont val="宋体"/>
        <charset val="134"/>
      </rPr>
      <t>安徽亚辉电气自动化有限公司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</si>
  <si>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0551-62578758</t>
  </si>
  <si>
    <r>
      <rPr>
        <sz val="9"/>
        <rFont val="宋体"/>
        <charset val="134"/>
      </rPr>
      <t>安徽昌南电气科技有限公司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</si>
  <si>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055163425512</t>
  </si>
  <si>
    <t>1/2有专门合作的单位</t>
  </si>
  <si>
    <r>
      <rPr>
        <sz val="9"/>
        <rFont val="宋体"/>
        <charset val="134"/>
      </rPr>
      <t>安徽亚创电子科技有限责任公司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</si>
  <si>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0551-65570180</t>
  </si>
  <si>
    <r>
      <rPr>
        <sz val="9"/>
        <rFont val="宋体"/>
        <charset val="134"/>
      </rPr>
      <t>安徽敏瑞智能科技有限公司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</si>
  <si>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0551-65326118</t>
  </si>
  <si>
    <r>
      <rPr>
        <sz val="9"/>
        <rFont val="宋体"/>
        <charset val="134"/>
      </rPr>
      <t>安徽巨圆教育产业有限公司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</si>
  <si>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安徽文华软件信息科技有限公司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</si>
  <si>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055162873455</t>
  </si>
  <si>
    <r>
      <rPr>
        <sz val="9"/>
        <rFont val="宋体"/>
        <charset val="134"/>
      </rPr>
      <t>安徽森力汽车电子有限公司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</si>
  <si>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0551-67109701</t>
  </si>
  <si>
    <t>留了QQ,发了公司资料，加了QQ</t>
  </si>
  <si>
    <r>
      <rPr>
        <sz val="9"/>
        <rFont val="宋体"/>
        <charset val="134"/>
      </rPr>
      <t>安徽华域信息技术有限公司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</si>
  <si>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0551-65771116</t>
  </si>
  <si>
    <r>
      <rPr>
        <sz val="9"/>
        <rFont val="宋体"/>
        <charset val="134"/>
      </rPr>
      <t>安徽宏畅智能科技有限公司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</si>
  <si>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0551-64271283</t>
  </si>
  <si>
    <r>
      <rPr>
        <sz val="9"/>
        <rFont val="宋体"/>
        <charset val="134"/>
      </rPr>
      <t>安徽联合星通信息科技股份有限公司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</si>
  <si>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0551-62652266</t>
  </si>
  <si>
    <t>1/12已经做过了，负责人出差了，年后有需要联系</t>
  </si>
  <si>
    <r>
      <rPr>
        <sz val="9"/>
        <rFont val="宋体"/>
        <charset val="134"/>
      </rPr>
      <t>安徽华泓协创信息科技有限公司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</si>
  <si>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055165301396</t>
  </si>
  <si>
    <r>
      <rPr>
        <sz val="9"/>
        <rFont val="宋体"/>
        <charset val="134"/>
      </rPr>
      <t>安徽新润软件有限公司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</si>
  <si>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0554-3315222</t>
  </si>
  <si>
    <r>
      <rPr>
        <sz val="9"/>
        <rFont val="宋体"/>
        <charset val="134"/>
      </rPr>
      <t>安徽中电光达通信技术有限公司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</si>
  <si>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0554-6660291</t>
  </si>
  <si>
    <r>
      <rPr>
        <sz val="9"/>
        <rFont val="宋体"/>
        <charset val="134"/>
      </rPr>
      <t>安徽省科普产品工程研究中心有限责任公司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</si>
  <si>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0551-65377957</t>
  </si>
  <si>
    <r>
      <rPr>
        <sz val="9"/>
        <rFont val="宋体"/>
        <charset val="134"/>
      </rPr>
      <t>安徽商之都股份有限公司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</si>
  <si>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055165376816</t>
  </si>
  <si>
    <t>1/12商标有专门合作的单位</t>
  </si>
  <si>
    <r>
      <rPr>
        <sz val="9"/>
        <rFont val="宋体"/>
        <charset val="134"/>
      </rPr>
      <t>安徽四创电子股份有限公司</t>
    </r>
    <r>
      <rPr>
        <sz val="9"/>
        <rFont val="Arial"/>
        <charset val="0"/>
      </rPr>
      <t>:</t>
    </r>
  </si>
  <si>
    <t>0551-65391529</t>
  </si>
  <si>
    <t>0551-65391374</t>
  </si>
  <si>
    <r>
      <rPr>
        <sz val="9"/>
        <rFont val="宋体"/>
        <charset val="134"/>
      </rPr>
      <t>安徽谐安信息技术有限公司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</si>
  <si>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0553-3800110</t>
  </si>
  <si>
    <r>
      <rPr>
        <sz val="9"/>
        <rFont val="宋体"/>
        <charset val="134"/>
      </rPr>
      <t>安徽泓光网络工程有限公司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</si>
  <si>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055163659177</t>
  </si>
  <si>
    <r>
      <rPr>
        <sz val="9"/>
        <rFont val="宋体"/>
        <charset val="134"/>
      </rPr>
      <t>安徽爱玛新能源科技有限公司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</si>
  <si>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施老师</t>
  </si>
  <si>
    <t>加了QQ,发了公司资料</t>
  </si>
  <si>
    <r>
      <rPr>
        <sz val="9"/>
        <rFont val="宋体"/>
        <charset val="134"/>
      </rPr>
      <t>安徽省星启天网络技术有限公司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</si>
  <si>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055165395599</t>
  </si>
  <si>
    <r>
      <rPr>
        <sz val="9"/>
        <rFont val="宋体"/>
        <charset val="134"/>
      </rPr>
      <t>安徽天禹卫星监控科技有限公司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</si>
  <si>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安徽华淮教育科技有限公司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</si>
  <si>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安徽汇顿电子科技有限公司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</si>
  <si>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安徽钰鑫电子科技有限公司</t>
    </r>
    <r>
      <rPr>
        <sz val="9"/>
        <rFont val="Arial"/>
        <charset val="0"/>
      </rPr>
      <t>:中国</t>
    </r>
  </si>
  <si>
    <r>
      <rPr>
        <sz val="9"/>
        <rFont val="宋体"/>
        <charset val="134"/>
      </rPr>
      <t>安徽润谷网络科技有限公司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</si>
  <si>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0556-5521166  </t>
  </si>
  <si>
    <r>
      <rPr>
        <sz val="9"/>
        <rFont val="宋体"/>
        <charset val="134"/>
      </rPr>
      <t>安徽云领信息科技有限公司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</si>
  <si>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合肥普联朗霁软件有限公司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</si>
  <si>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0551-65397185</t>
  </si>
  <si>
    <r>
      <rPr>
        <sz val="9"/>
        <rFont val="宋体"/>
        <charset val="134"/>
      </rPr>
      <t>合肥海畅电气技术有限公司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</si>
  <si>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合肥精大仪表股份有限公司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</si>
  <si>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余老师</t>
  </si>
  <si>
    <t>055165324188</t>
  </si>
  <si>
    <t>加了QQ,发了公司资料，客户前面在软协做了几个后期还有要做的。</t>
  </si>
  <si>
    <r>
      <rPr>
        <sz val="9"/>
        <rFont val="宋体"/>
        <charset val="134"/>
      </rPr>
      <t>合肥旭翔信息技术有限公司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</si>
  <si>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合肥乐维信息技术有限公司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</si>
  <si>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合肥奥瑞数控科技有限公司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</si>
  <si>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0551-65663527-613</t>
  </si>
  <si>
    <r>
      <rPr>
        <sz val="9"/>
        <rFont val="宋体"/>
        <charset val="134"/>
      </rPr>
      <t>合肥科正自动化工程有限公司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</si>
  <si>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055165650713</t>
  </si>
  <si>
    <r>
      <rPr>
        <sz val="9"/>
        <rFont val="宋体"/>
        <charset val="134"/>
      </rPr>
      <t>合肥通用电源设备有限公司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</si>
  <si>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合肥和锐信息技术有限公司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</si>
  <si>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合肥四喜电子科技有限公司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</si>
  <si>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合肥康居人智能科技有限公司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</si>
  <si>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由合作方不肯换</t>
  </si>
  <si>
    <r>
      <rPr>
        <sz val="9"/>
        <rFont val="宋体"/>
        <charset val="134"/>
      </rPr>
      <t>合肥旭冉信息科技有限公司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</si>
  <si>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合肥置顶信息技术有限公司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</si>
  <si>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055155165311128</t>
  </si>
  <si>
    <r>
      <rPr>
        <sz val="9"/>
        <rFont val="宋体"/>
        <charset val="134"/>
      </rPr>
      <t>合肥浩全网络科技有限公司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</si>
  <si>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合肥市芯海电子科技有限公司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</si>
  <si>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合肥云腾信息技术有限责任公司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</si>
  <si>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055165129518</t>
  </si>
  <si>
    <r>
      <rPr>
        <sz val="9"/>
        <rFont val="宋体"/>
        <charset val="134"/>
      </rPr>
      <t>合肥华擎信息科技有限公司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</si>
  <si>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合肥信息技术服务有限公司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</si>
  <si>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0551-65334801</t>
  </si>
  <si>
    <r>
      <rPr>
        <sz val="9"/>
        <rFont val="宋体"/>
        <charset val="134"/>
      </rPr>
      <t>合肥众智软件有限公司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</si>
  <si>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合肥长安办公家具制造有限公司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</si>
  <si>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055164528788</t>
  </si>
  <si>
    <r>
      <rPr>
        <sz val="9"/>
        <rFont val="宋体"/>
        <charset val="134"/>
      </rPr>
      <t>合肥拓为信息技术有限公司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</si>
  <si>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合肥彼岸互联信息技术有限公司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</si>
  <si>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055165371998</t>
  </si>
  <si>
    <r>
      <rPr>
        <sz val="9"/>
        <rFont val="宋体"/>
        <charset val="134"/>
      </rPr>
      <t>合肥宁澜信息科技有限公司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</si>
  <si>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自己公司在做。价格高了</t>
  </si>
  <si>
    <r>
      <rPr>
        <sz val="9"/>
        <rFont val="宋体"/>
        <charset val="134"/>
      </rPr>
      <t>合肥触梦网络科技有限公司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</si>
  <si>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合肥寰景信息技术有限公司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</si>
  <si>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0551-65370504</t>
  </si>
  <si>
    <t>15.11.9</t>
  </si>
  <si>
    <t>合肥</t>
  </si>
  <si>
    <r>
      <rPr>
        <sz val="9"/>
        <rFont val="宋体"/>
        <charset val="134"/>
      </rPr>
      <t>合肥振财信息科技有限公司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</si>
  <si>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合肥道卓科技有限公司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</si>
  <si>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苏老师</t>
  </si>
  <si>
    <t>055165660581</t>
  </si>
  <si>
    <r>
      <rPr>
        <sz val="9"/>
        <rFont val="宋体"/>
        <charset val="134"/>
      </rPr>
      <t>合肥华科电子技术研究所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</si>
  <si>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0551-65320046</t>
  </si>
  <si>
    <r>
      <rPr>
        <sz val="9"/>
        <rFont val="宋体"/>
        <charset val="134"/>
      </rPr>
      <t>合肥亿峰智能科技有限公司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</si>
  <si>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合肥国化石油环保有限公司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</si>
  <si>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0551-63812667</t>
  </si>
  <si>
    <r>
      <rPr>
        <sz val="9"/>
        <rFont val="宋体"/>
        <charset val="134"/>
      </rPr>
      <t>合肥联宝信息技术有限公司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</si>
  <si>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0551-66198888</t>
  </si>
  <si>
    <r>
      <rPr>
        <sz val="9"/>
        <rFont val="宋体"/>
        <charset val="134"/>
      </rPr>
      <t>合肥诺博源软件科技有限公司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</si>
  <si>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合肥科大立安安全技术股份有限公司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</si>
  <si>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0551-68109599</t>
  </si>
  <si>
    <t>合肥睿泰光子科技有限公司:中国</t>
  </si>
  <si>
    <r>
      <rPr>
        <sz val="9"/>
        <rFont val="宋体"/>
        <charset val="134"/>
      </rPr>
      <t>合肥华兴机器人有限公司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</si>
  <si>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055165589480</t>
  </si>
  <si>
    <t>合肥篱笆网络科技有限公司:中国</t>
  </si>
  <si>
    <t>汪老师</t>
  </si>
  <si>
    <r>
      <rPr>
        <sz val="9"/>
        <rFont val="宋体"/>
        <charset val="134"/>
      </rPr>
      <t>合肥市华丰印务有限公司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</si>
  <si>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055166770088-865</t>
  </si>
  <si>
    <r>
      <rPr>
        <sz val="9"/>
        <rFont val="宋体"/>
        <charset val="134"/>
      </rPr>
      <t>合肥市强科达科技开发有限公司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</si>
  <si>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0551-64650780</t>
  </si>
  <si>
    <r>
      <rPr>
        <sz val="9"/>
        <rFont val="宋体"/>
        <charset val="134"/>
      </rPr>
      <t>合肥市恒昌自动化控制有限责任公司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</si>
  <si>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合肥市市政设计院有限公司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</si>
  <si>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055162621289</t>
  </si>
  <si>
    <r>
      <rPr>
        <sz val="9"/>
        <rFont val="宋体"/>
        <charset val="134"/>
      </rPr>
      <t>合肥亦租信息科技有限公司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</si>
  <si>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合肥吉源电子有限公司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</si>
  <si>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0551-68561881</t>
  </si>
  <si>
    <r>
      <rPr>
        <sz val="9"/>
        <rFont val="宋体"/>
        <charset val="134"/>
      </rPr>
      <t>合肥索玛科技有限公司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</si>
  <si>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合肥城市通卡股份有限公司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</si>
  <si>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0551-62851596</t>
  </si>
  <si>
    <r>
      <rPr>
        <sz val="9"/>
        <rFont val="宋体"/>
        <charset val="134"/>
      </rPr>
      <t>合肥集缘婚恋服务有限公司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</si>
  <si>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合肥拓思信息科技有限公司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</si>
  <si>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合肥海诺恒信息科技有限公司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</si>
  <si>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合肥泰壤信息科技有限公司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</si>
  <si>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合肥微乾信息科技有限公司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</si>
  <si>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合肥蓝莓信息科技有限公司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</si>
  <si>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合肥芯硕半导体有限公司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</si>
  <si>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合肥辰龙网络科技有限公司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</si>
  <si>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合肥凯利科技投资有限公司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  <r>
      <rPr>
        <sz val="9"/>
        <rFont val="Arial"/>
        <charset val="0"/>
      </rPr>
      <t>;</t>
    </r>
  </si>
  <si>
    <r>
      <rPr>
        <sz val="9"/>
        <rFont val="宋体"/>
        <charset val="134"/>
      </rPr>
      <t>合肥感动科技有限公司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</si>
  <si>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合肥东林软件科技有限公司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</si>
  <si>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留了QQ,发了公司资料，客户在咨询双软，给他说了高企，有需要会联系我</t>
  </si>
  <si>
    <r>
      <rPr>
        <sz val="9"/>
        <rFont val="宋体"/>
        <charset val="134"/>
      </rPr>
      <t>合肥华贝信息科技有限公司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</si>
  <si>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0551-63662538</t>
  </si>
  <si>
    <r>
      <rPr>
        <sz val="9"/>
        <rFont val="宋体"/>
        <charset val="134"/>
      </rPr>
      <t>合肥凯越信息科技有限公司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</si>
  <si>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055165311982</t>
  </si>
  <si>
    <r>
      <rPr>
        <sz val="9"/>
        <rFont val="宋体"/>
        <charset val="134"/>
      </rPr>
      <t>合肥海智生产力促进中心有限公司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</si>
  <si>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合肥海景包装制品有限公司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</si>
  <si>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63812948-8022</t>
  </si>
  <si>
    <r>
      <rPr>
        <sz val="9"/>
        <rFont val="宋体"/>
        <charset val="134"/>
      </rPr>
      <t>合肥诺和电子科技有限公司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</si>
  <si>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0551-65311267</t>
  </si>
  <si>
    <r>
      <rPr>
        <sz val="9"/>
        <rFont val="宋体"/>
        <charset val="134"/>
      </rPr>
      <t>合肥革绿信息科技有限公司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</si>
  <si>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合肥创诚科技信息技术有限公司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</si>
  <si>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0551-65547418</t>
  </si>
  <si>
    <r>
      <rPr>
        <sz val="9"/>
        <rFont val="宋体"/>
        <charset val="134"/>
      </rPr>
      <t>合肥江淮朗格电气有限公司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</si>
  <si>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丁老师</t>
  </si>
  <si>
    <t>0551-63803020</t>
  </si>
  <si>
    <r>
      <rPr>
        <sz val="9"/>
        <rFont val="宋体"/>
        <charset val="134"/>
      </rPr>
      <t>合肥科菲电气技术有限公司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</si>
  <si>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0551-65312069</t>
  </si>
  <si>
    <r>
      <rPr>
        <sz val="9"/>
        <rFont val="宋体"/>
        <charset val="134"/>
      </rPr>
      <t>合肥磐石自动化科技有限公司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</si>
  <si>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0551-63497611</t>
  </si>
  <si>
    <r>
      <rPr>
        <sz val="9"/>
        <rFont val="宋体"/>
        <charset val="134"/>
      </rPr>
      <t>合肥瀚网软件科技有限公司</t>
    </r>
    <r>
      <rPr>
        <sz val="9"/>
        <rFont val="Arial"/>
        <charset val="0"/>
      </rPr>
      <t>:</t>
    </r>
  </si>
  <si>
    <r>
      <rPr>
        <sz val="9"/>
        <rFont val="宋体"/>
        <charset val="134"/>
      </rPr>
      <t>合肥群策信息技术有限责任公司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</si>
  <si>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合肥智软软件科技有限公司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</si>
  <si>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合肥数酷信息技术有限公司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</si>
  <si>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合肥彩象信息科技有限公司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</si>
  <si>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0551-66016883</t>
  </si>
  <si>
    <r>
      <rPr>
        <sz val="9"/>
        <rFont val="宋体"/>
        <charset val="134"/>
      </rPr>
      <t>合肥诚辉电子有限公司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</si>
  <si>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0551-65370435</t>
  </si>
  <si>
    <r>
      <rPr>
        <sz val="9"/>
        <rFont val="宋体"/>
        <charset val="134"/>
      </rPr>
      <t>合肥恒卓科技有限公司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</si>
  <si>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0551-63884469</t>
  </si>
  <si>
    <t>合肥海晨网络科技有限公司:中国</t>
  </si>
  <si>
    <t>合肥创源物业管理有限公司:中国</t>
  </si>
  <si>
    <t>合肥新创中原信息技术有限公司:中国</t>
  </si>
  <si>
    <t>合肥晶奇电子科技有限公司:中国</t>
  </si>
  <si>
    <t>0551-65350885</t>
  </si>
  <si>
    <t>合肥一米信息科技有限公司:中国</t>
  </si>
  <si>
    <r>
      <rPr>
        <sz val="9"/>
        <rFont val="宋体"/>
        <charset val="134"/>
      </rPr>
      <t>合肥达达马蹄信息技术有限公司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</si>
  <si>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合肥皋能电源科技有限公司:中国</t>
  </si>
  <si>
    <t>0551-65314158</t>
  </si>
  <si>
    <t>合肥东上多媒体科技有限公司:中国</t>
  </si>
  <si>
    <t>黄经理</t>
  </si>
  <si>
    <t>合肥德顺机电设备有限公司:中国</t>
  </si>
  <si>
    <t>合肥建安信息科技有限公司:中国</t>
  </si>
  <si>
    <t>合肥生活宝网络科技有限公司:中国</t>
  </si>
  <si>
    <t>合肥新橙信息科技有限公司:中国</t>
  </si>
  <si>
    <t>0551-65329569</t>
  </si>
  <si>
    <t>合肥群新智能科技有限公司:中国</t>
  </si>
  <si>
    <t>0551-65337146</t>
  </si>
  <si>
    <t>加了QQ，发了公司资料。咨询了加急的价格，看过价格后客户给我联系,有加急的软著要登记</t>
  </si>
  <si>
    <t>合肥勇星电子科技有限公司:中国</t>
  </si>
  <si>
    <t>0551-65566018</t>
  </si>
  <si>
    <t>合肥协力仪表控制技术股份有限公司:中国</t>
  </si>
  <si>
    <t>65317059-819</t>
  </si>
  <si>
    <t>合肥竹升信息技术有限公司:中国</t>
  </si>
  <si>
    <t>合肥翰林数码科技有限公司:中国</t>
  </si>
  <si>
    <t>合肥徽力电气技术有限公司:中国</t>
  </si>
  <si>
    <t>朱小姐</t>
  </si>
  <si>
    <t>0551-62588315</t>
  </si>
  <si>
    <t>合肥科威尔电源系统有限公司:中国</t>
  </si>
  <si>
    <t>合肥亿图网络科技有限公司:中国</t>
  </si>
  <si>
    <t>合肥一讯网络科技有限公司:中国</t>
  </si>
  <si>
    <t>合肥齐飞信息技术有限公司:中国</t>
  </si>
  <si>
    <t>合肥红杉光电科技有限公司:中国</t>
  </si>
  <si>
    <t>合肥轩明信息科技有限公司:中国</t>
  </si>
  <si>
    <t>0551-62295226</t>
  </si>
  <si>
    <r>
      <rPr>
        <sz val="9"/>
        <rFont val="宋体"/>
        <charset val="134"/>
      </rPr>
      <t>合肥拓普网络系统工程有限责任公司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</si>
  <si>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0551-62632507</t>
  </si>
  <si>
    <r>
      <rPr>
        <sz val="9"/>
        <rFont val="宋体"/>
        <charset val="134"/>
      </rPr>
      <t>合肥越明交通电子科技有限公司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</si>
  <si>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合肥河野电子科技有限公司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</si>
  <si>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合肥风派网络传媒有限公司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</si>
  <si>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合肥中科视野技术咨询有限公司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</si>
  <si>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合肥携瑞信息科技有限公司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</si>
  <si>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0551-66190058</t>
  </si>
  <si>
    <r>
      <rPr>
        <sz val="9"/>
        <rFont val="宋体"/>
        <charset val="134"/>
      </rPr>
      <t>合肥优之信网络科技有限公司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</si>
  <si>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合肥海纳网络科技有限公司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</si>
  <si>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r>
      <rPr>
        <sz val="9"/>
        <rFont val="宋体"/>
        <charset val="134"/>
      </rPr>
      <t>合肥安财易软件有限公司</t>
    </r>
    <r>
      <rPr>
        <sz val="9"/>
        <rFont val="Arial"/>
        <charset val="0"/>
      </rPr>
      <t>:</t>
    </r>
    <r>
      <rPr>
        <sz val="9"/>
        <rFont val="宋体"/>
        <charset val="134"/>
      </rPr>
      <t>中国</t>
    </r>
  </si>
  <si>
    <t>安徽科大讯飞信息科技股份有限公司:中国</t>
  </si>
  <si>
    <t>0551-65309277</t>
  </si>
  <si>
    <t>安徽联创电子工程有限公司:中国</t>
  </si>
  <si>
    <t>0551-65396128</t>
  </si>
  <si>
    <t>安徽天和电子科技有限公司:中国</t>
  </si>
  <si>
    <t>安徽华贞信息科技有限公司:中国</t>
  </si>
  <si>
    <t>1/13代账公司</t>
  </si>
  <si>
    <t>安徽五元科技发展有限责任公司:中国</t>
  </si>
  <si>
    <t>安徽幸星数字娱乐科技有限公司:中国</t>
  </si>
  <si>
    <t>安徽富林信息科技有限公司:中国</t>
  </si>
  <si>
    <t>安徽省恒仁信息科技有限公司:中国</t>
  </si>
  <si>
    <t>0551-8564610</t>
  </si>
  <si>
    <t>安徽京诺科技发展有限公司:中国</t>
  </si>
  <si>
    <t>0552-4929179</t>
  </si>
  <si>
    <t>安徽三佶威讯通信有限公司:中国</t>
  </si>
  <si>
    <t>0551 5323691</t>
  </si>
  <si>
    <t>安徽感知物联网科技有限公司:中国</t>
  </si>
  <si>
    <t>安徽八度网络科技有限公司:中国</t>
  </si>
  <si>
    <t>0551-4202205</t>
  </si>
  <si>
    <t>安徽华年教育科技有限公司:中国</t>
  </si>
  <si>
    <t>0551-65306296</t>
  </si>
  <si>
    <t>安徽锦佳信息技术有限公司:中国</t>
  </si>
  <si>
    <t>0551-63421333</t>
  </si>
  <si>
    <t>安徽讯飞皆成软件技术有限公司:中国</t>
  </si>
  <si>
    <t>安徽鼎科信息科技有限公司:中国</t>
  </si>
  <si>
    <t>安徽久能信息科技有限公司:中国</t>
  </si>
  <si>
    <t>安徽结创软件科技有限公司:中国</t>
  </si>
  <si>
    <t>安徽新港电子信息有限公司:中国</t>
  </si>
  <si>
    <t>0551-65230532</t>
  </si>
  <si>
    <t>安徽易众网络科技有限公司:中国</t>
  </si>
  <si>
    <t xml:space="preserve">0551-65558888  </t>
  </si>
  <si>
    <t>安徽新网讯科技发展有限公司:中国</t>
  </si>
  <si>
    <t>安徽网新科技有限公司:中国</t>
  </si>
  <si>
    <t>安徽创新软件开发有限公司:中国</t>
  </si>
  <si>
    <t>安徽金诺数字文化科技发展有限公司:中国</t>
  </si>
  <si>
    <t>0551-5392390</t>
  </si>
  <si>
    <t>安徽科艾网络技术有限公司:中国</t>
  </si>
  <si>
    <t>0554 6657900</t>
  </si>
  <si>
    <t>安徽奥博信息技术有限公司:中国</t>
  </si>
  <si>
    <t>0555-3280026</t>
  </si>
  <si>
    <t>安徽商信信息技术有限公司:中国</t>
  </si>
  <si>
    <t xml:space="preserve">0551-5312512 </t>
  </si>
  <si>
    <t>安徽汇智信息技术有限公司:中国</t>
  </si>
  <si>
    <t>0551-5230877</t>
  </si>
  <si>
    <t>安徽国讯教育科技有限责任公司:中国</t>
  </si>
  <si>
    <t>0551-5331897</t>
  </si>
  <si>
    <t>安徽富煌和利时科技有限公司:中国</t>
  </si>
  <si>
    <t>0551-5316038</t>
  </si>
  <si>
    <t>安徽双龙机床制造有限公司:中国</t>
  </si>
  <si>
    <t>0564-3394916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</si>
</sst>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sz val="10"/>
      <color indexed="0"/>
      <name val="宋体"/>
      <charset val="134"/>
    </font>
    <font>
      <sz val="10"/>
      <color indexed="8"/>
      <name val="Tahoma"/>
      <charset val="134"/>
    </font>
    <font>
      <sz val="10"/>
      <color indexed="8"/>
      <name val="宋体"/>
      <charset val="134"/>
    </font>
    <font>
      <sz val="11"/>
      <color indexed="8"/>
      <name val="Tahoma"/>
      <charset val="134"/>
    </font>
    <font>
      <sz val="9"/>
      <color indexed="0"/>
      <name val="Arial"/>
      <charset val="0"/>
    </font>
    <font>
      <sz val="10"/>
      <color rgb="FFFF0000"/>
      <name val="宋体"/>
      <charset val="134"/>
    </font>
    <font>
      <sz val="10"/>
      <color theme="5"/>
      <name val="宋体"/>
      <charset val="134"/>
    </font>
    <font>
      <sz val="10"/>
      <color theme="7"/>
      <name val="宋体"/>
      <charset val="134"/>
    </font>
    <font>
      <u/>
      <sz val="10"/>
      <color indexed="20"/>
      <name val="Tahoma"/>
      <charset val="134"/>
    </font>
    <font>
      <sz val="10"/>
      <color indexed="8"/>
      <name val="Tahoma"/>
      <charset val="134"/>
    </font>
    <font>
      <sz val="10"/>
      <color indexed="8"/>
      <name val="微软雅黑"/>
      <charset val="134"/>
    </font>
    <font>
      <sz val="9"/>
      <color indexed="0"/>
      <name val="Arial"/>
      <charset val="134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name val="Arial"/>
      <charset val="134"/>
    </font>
    <font>
      <sz val="10"/>
      <color rgb="FF000000"/>
      <name val="宋体"/>
      <charset val="134"/>
    </font>
    <font>
      <sz val="10"/>
      <color indexed="0"/>
      <name val="Arial"/>
      <charset val="134"/>
    </font>
    <font>
      <sz val="9"/>
      <color rgb="FF000000"/>
      <name val="宋体"/>
      <charset val="134"/>
    </font>
    <font>
      <sz val="12"/>
      <name val="微软雅黑"/>
      <charset val="134"/>
    </font>
    <font>
      <sz val="9"/>
      <color indexed="53"/>
      <name val="宋体"/>
      <charset val="134"/>
    </font>
    <font>
      <sz val="12"/>
      <color indexed="53"/>
      <name val="宋体"/>
      <charset val="134"/>
    </font>
    <font>
      <sz val="9"/>
      <color indexed="53"/>
      <name val="Arial"/>
      <charset val="134"/>
    </font>
    <font>
      <sz val="10.5"/>
      <color indexed="8"/>
      <name val="宋体"/>
      <charset val="134"/>
    </font>
    <font>
      <sz val="9"/>
      <name val="宋体"/>
      <charset val="134"/>
    </font>
    <font>
      <sz val="9"/>
      <color rgb="FF000000"/>
      <name val="Arial"/>
      <charset val="134"/>
    </font>
    <font>
      <u/>
      <sz val="9"/>
      <name val="宋体"/>
      <charset val="134"/>
    </font>
    <font>
      <sz val="9"/>
      <color indexed="63"/>
      <name val="Simsun"/>
      <charset val="134"/>
    </font>
    <font>
      <sz val="9"/>
      <color indexed="23"/>
      <name val="Tahoma"/>
      <charset val="134"/>
    </font>
    <font>
      <u/>
      <sz val="11"/>
      <color rgb="FF800080"/>
      <name val="宋体"/>
      <charset val="134"/>
      <scheme val="minor"/>
    </font>
    <font>
      <sz val="9"/>
      <color indexed="8"/>
      <name val="Arial"/>
      <charset val="0"/>
    </font>
    <font>
      <u/>
      <sz val="11"/>
      <color rgb="FF0000FF"/>
      <name val="宋体"/>
      <charset val="134"/>
      <scheme val="minor"/>
    </font>
    <font>
      <sz val="9"/>
      <color indexed="63"/>
      <name val="微软雅黑"/>
      <charset val="134"/>
    </font>
    <font>
      <sz val="12"/>
      <color rgb="FFFF0000"/>
      <name val="宋体"/>
      <charset val="134"/>
    </font>
    <font>
      <sz val="10.5"/>
      <color rgb="FF333333"/>
      <name val="Arial"/>
      <charset val="134"/>
    </font>
    <font>
      <sz val="9.75"/>
      <color rgb="FF333333"/>
      <name val="Arial"/>
      <charset val="134"/>
    </font>
    <font>
      <sz val="10.5"/>
      <color rgb="FF333333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indexed="0"/>
      <name val="Arial"/>
      <charset val="0"/>
    </font>
    <font>
      <sz val="9"/>
      <name val="Arial"/>
      <charset val="0"/>
    </font>
    <font>
      <u/>
      <sz val="9"/>
      <name val="Arial"/>
      <charset val="0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8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5" fillId="32" borderId="11" applyNumberFormat="0" applyAlignment="0" applyProtection="0">
      <alignment vertical="center"/>
    </xf>
    <xf numFmtId="0" fontId="56" fillId="32" borderId="7" applyNumberFormat="0" applyAlignment="0" applyProtection="0">
      <alignment vertical="center"/>
    </xf>
    <xf numFmtId="0" fontId="57" fillId="33" borderId="12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10" applyFont="1" applyFill="1" applyAlignment="1">
      <alignment horizontal="left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 wrapText="1"/>
    </xf>
    <xf numFmtId="58" fontId="2" fillId="0" borderId="0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/>
    </xf>
    <xf numFmtId="0" fontId="27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2" fillId="0" borderId="0" xfId="10" applyFont="1" applyFill="1">
      <alignment vertical="center"/>
    </xf>
    <xf numFmtId="0" fontId="33" fillId="0" borderId="0" xfId="0" applyFont="1" applyFill="1" applyBorder="1" applyAlignment="1">
      <alignment vertical="center"/>
    </xf>
    <xf numFmtId="0" fontId="34" fillId="0" borderId="0" xfId="10" applyFont="1" applyFill="1">
      <alignment vertical="center"/>
    </xf>
    <xf numFmtId="0" fontId="35" fillId="0" borderId="0" xfId="0" applyFont="1" applyFill="1" applyBorder="1" applyAlignment="1">
      <alignment vertical="center"/>
    </xf>
    <xf numFmtId="0" fontId="18" fillId="2" borderId="5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left" vertical="top"/>
    </xf>
    <xf numFmtId="0" fontId="38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 quotePrefix="1">
      <alignment vertical="center" wrapText="1"/>
    </xf>
    <xf numFmtId="0" fontId="13" fillId="0" borderId="0" xfId="0" applyFont="1" applyFill="1" applyBorder="1" applyAlignment="1" quotePrefix="1">
      <alignment vertical="center" wrapText="1"/>
    </xf>
    <xf numFmtId="0" fontId="13" fillId="0" borderId="0" xfId="0" applyFont="1" applyFill="1" applyBorder="1" applyAlignment="1" quotePrefix="1">
      <alignment horizontal="left" vertical="center" wrapText="1"/>
    </xf>
    <xf numFmtId="0" fontId="2" fillId="0" borderId="0" xfId="0" applyFont="1" applyFill="1" applyBorder="1" applyAlignment="1" quotePrefix="1">
      <alignment vertical="center"/>
    </xf>
    <xf numFmtId="0" fontId="18" fillId="0" borderId="0" xfId="0" applyFont="1" applyFill="1" applyBorder="1" applyAlignment="1" quotePrefix="1">
      <alignment horizontal="left" vertical="center" wrapText="1"/>
    </xf>
    <xf numFmtId="0" fontId="2" fillId="0" borderId="0" xfId="0" applyFont="1" applyFill="1" applyBorder="1" applyAlignment="1" quotePrefix="1">
      <alignment vertical="center" wrapText="1"/>
    </xf>
    <xf numFmtId="0" fontId="22" fillId="0" borderId="0" xfId="0" applyFont="1" applyFill="1" applyBorder="1" applyAlignment="1" quotePrefix="1">
      <alignment vertical="center" wrapText="1"/>
    </xf>
    <xf numFmtId="0" fontId="15" fillId="0" borderId="0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13951894018@139.COM" TargetMode="External"/><Relationship Id="rId4" Type="http://schemas.openxmlformats.org/officeDocument/2006/relationships/hyperlink" Target="mailto:yangml@heans.cn" TargetMode="External"/><Relationship Id="rId3" Type="http://schemas.openxmlformats.org/officeDocument/2006/relationships/hyperlink" Target="mailto:jsj1026@163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2"/>
  <sheetViews>
    <sheetView tabSelected="1" topLeftCell="A25" workbookViewId="0">
      <selection activeCell="C46" sqref="C46"/>
    </sheetView>
  </sheetViews>
  <sheetFormatPr defaultColWidth="10" defaultRowHeight="12"/>
  <cols>
    <col min="1" max="1" width="9.44166666666667" style="1" customWidth="1"/>
    <col min="2" max="2" width="5.975" style="1" customWidth="1"/>
    <col min="3" max="3" width="27.6416666666667" style="1" customWidth="1"/>
    <col min="4" max="4" width="0.416666666666667" style="1" customWidth="1"/>
    <col min="5" max="5" width="2.08333333333333" style="1" customWidth="1"/>
    <col min="6" max="6" width="3.33333333333333" style="1" customWidth="1"/>
    <col min="7" max="7" width="6.525" style="1" customWidth="1"/>
    <col min="8" max="8" width="12.6416666666667" style="1" customWidth="1"/>
    <col min="9" max="9" width="9.85833333333333" style="1" customWidth="1"/>
    <col min="10" max="10" width="10.275" style="1" customWidth="1"/>
    <col min="11" max="11" width="9.30833333333333" style="1" customWidth="1"/>
    <col min="12" max="12" width="13.0583333333333" style="1" customWidth="1"/>
    <col min="13" max="13" width="35.4166666666667" style="1" customWidth="1"/>
    <col min="14" max="14" width="34.025" style="1" customWidth="1"/>
    <col min="15" max="15" width="31.6666666666667" style="1" customWidth="1"/>
    <col min="16" max="16384" width="10" style="1"/>
  </cols>
  <sheetData>
    <row r="1" s="1" customFormat="1" ht="17.25" customHeigh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="1" customFormat="1" ht="12.75" spans="1:12">
      <c r="A2" s="1" t="s">
        <v>15</v>
      </c>
      <c r="B2" s="1" t="s">
        <v>16</v>
      </c>
      <c r="C2" s="5" t="s">
        <v>17</v>
      </c>
      <c r="H2" s="6">
        <v>13308371727</v>
      </c>
      <c r="K2" s="1" t="s">
        <v>18</v>
      </c>
      <c r="L2" s="16" t="s">
        <v>18</v>
      </c>
    </row>
    <row r="3" s="1" customFormat="1" ht="12.75" spans="1:12">
      <c r="A3" s="1" t="s">
        <v>15</v>
      </c>
      <c r="B3" s="1" t="s">
        <v>16</v>
      </c>
      <c r="C3" s="5" t="s">
        <v>19</v>
      </c>
      <c r="I3" s="6">
        <v>62460808</v>
      </c>
      <c r="L3" s="17"/>
    </row>
    <row r="4" s="1" customFormat="1" ht="12.75" spans="1:11">
      <c r="A4" s="1" t="s">
        <v>15</v>
      </c>
      <c r="B4" s="1" t="s">
        <v>16</v>
      </c>
      <c r="C4" s="5" t="s">
        <v>20</v>
      </c>
      <c r="H4" s="6">
        <v>13436141263</v>
      </c>
      <c r="K4" s="7" t="s">
        <v>18</v>
      </c>
    </row>
    <row r="5" s="1" customFormat="1" ht="12.75" spans="1:11">
      <c r="A5" s="1" t="s">
        <v>15</v>
      </c>
      <c r="B5" s="1" t="s">
        <v>16</v>
      </c>
      <c r="C5" s="5" t="s">
        <v>21</v>
      </c>
      <c r="I5" s="8">
        <v>86188028</v>
      </c>
      <c r="J5" s="7"/>
      <c r="K5" s="7" t="s">
        <v>18</v>
      </c>
    </row>
    <row r="6" s="1" customFormat="1" ht="12.75" spans="1:11">
      <c r="A6" s="1" t="s">
        <v>15</v>
      </c>
      <c r="B6" s="1" t="s">
        <v>16</v>
      </c>
      <c r="C6" s="5" t="s">
        <v>22</v>
      </c>
      <c r="I6" s="6">
        <v>67886585</v>
      </c>
      <c r="K6" s="1" t="s">
        <v>23</v>
      </c>
    </row>
    <row r="7" s="1" customFormat="1" ht="12.75" spans="1:13">
      <c r="A7" s="1" t="s">
        <v>15</v>
      </c>
      <c r="B7" s="1" t="s">
        <v>16</v>
      </c>
      <c r="C7" s="5" t="s">
        <v>24</v>
      </c>
      <c r="I7" s="6">
        <v>86103002</v>
      </c>
      <c r="K7" s="7" t="s">
        <v>18</v>
      </c>
      <c r="M7" s="1" t="s">
        <v>25</v>
      </c>
    </row>
    <row r="8" s="1" customFormat="1" ht="12.75" spans="1:12">
      <c r="A8" s="1" t="s">
        <v>26</v>
      </c>
      <c r="B8" s="1" t="s">
        <v>16</v>
      </c>
      <c r="C8" s="5" t="s">
        <v>27</v>
      </c>
      <c r="F8" s="1" t="s">
        <v>28</v>
      </c>
      <c r="G8" s="1" t="s">
        <v>29</v>
      </c>
      <c r="H8" s="6">
        <v>15978974253</v>
      </c>
      <c r="J8" s="1">
        <v>2934946825</v>
      </c>
      <c r="K8" s="1" t="s">
        <v>30</v>
      </c>
      <c r="L8" s="1" t="s">
        <v>31</v>
      </c>
    </row>
    <row r="9" s="1" customFormat="1" ht="12.75" spans="1:13">
      <c r="A9" s="1" t="s">
        <v>15</v>
      </c>
      <c r="B9" s="1" t="s">
        <v>16</v>
      </c>
      <c r="C9" s="5" t="s">
        <v>32</v>
      </c>
      <c r="I9" s="6">
        <v>65235698</v>
      </c>
      <c r="K9" s="7" t="s">
        <v>33</v>
      </c>
      <c r="M9" s="1">
        <v>0</v>
      </c>
    </row>
    <row r="10" s="1" customFormat="1" ht="12.75" spans="1:12">
      <c r="A10" s="1" t="s">
        <v>15</v>
      </c>
      <c r="B10" s="1" t="s">
        <v>16</v>
      </c>
      <c r="C10" s="5" t="s">
        <v>34</v>
      </c>
      <c r="F10" s="1" t="s">
        <v>28</v>
      </c>
      <c r="G10" s="7" t="s">
        <v>35</v>
      </c>
      <c r="H10" s="6">
        <v>13508351853</v>
      </c>
      <c r="J10" s="8">
        <v>13912201</v>
      </c>
      <c r="K10" s="7" t="s">
        <v>36</v>
      </c>
      <c r="L10" s="1" t="s">
        <v>18</v>
      </c>
    </row>
    <row r="11" s="1" customFormat="1" ht="12.75" spans="1:11">
      <c r="A11" s="1" t="s">
        <v>15</v>
      </c>
      <c r="B11" s="1" t="s">
        <v>16</v>
      </c>
      <c r="C11" s="5" t="s">
        <v>37</v>
      </c>
      <c r="I11" s="6">
        <v>88607800</v>
      </c>
      <c r="K11" s="1" t="s">
        <v>38</v>
      </c>
    </row>
    <row r="12" s="1" customFormat="1" ht="12.75" spans="1:12">
      <c r="A12" s="1" t="s">
        <v>15</v>
      </c>
      <c r="B12" s="1" t="s">
        <v>16</v>
      </c>
      <c r="C12" s="5" t="s">
        <v>39</v>
      </c>
      <c r="F12" s="1" t="s">
        <v>28</v>
      </c>
      <c r="G12" s="7" t="s">
        <v>40</v>
      </c>
      <c r="H12" s="6">
        <v>13883006460</v>
      </c>
      <c r="J12" s="8">
        <v>624238307</v>
      </c>
      <c r="K12" s="7" t="s">
        <v>41</v>
      </c>
      <c r="L12" s="1" t="s">
        <v>42</v>
      </c>
    </row>
    <row r="13" s="1" customFormat="1" ht="12.75" spans="1:13">
      <c r="A13" s="1" t="s">
        <v>15</v>
      </c>
      <c r="B13" s="1" t="s">
        <v>16</v>
      </c>
      <c r="C13" s="5" t="s">
        <v>43</v>
      </c>
      <c r="I13" s="6">
        <v>88319979</v>
      </c>
      <c r="K13" s="7" t="s">
        <v>18</v>
      </c>
      <c r="L13" s="1" t="s">
        <v>18</v>
      </c>
      <c r="M13" s="1">
        <v>0</v>
      </c>
    </row>
    <row r="14" s="1" customFormat="1" ht="12.75" spans="1:12">
      <c r="A14" s="1" t="s">
        <v>15</v>
      </c>
      <c r="B14" s="1" t="s">
        <v>16</v>
      </c>
      <c r="C14" s="5" t="s">
        <v>44</v>
      </c>
      <c r="H14" s="8">
        <v>13996295853</v>
      </c>
      <c r="K14" s="7" t="s">
        <v>18</v>
      </c>
      <c r="L14" s="1" t="s">
        <v>18</v>
      </c>
    </row>
    <row r="15" s="1" customFormat="1" ht="12.75" spans="1:13">
      <c r="A15" s="1" t="s">
        <v>15</v>
      </c>
      <c r="B15" s="1" t="s">
        <v>16</v>
      </c>
      <c r="C15" s="9" t="s">
        <v>45</v>
      </c>
      <c r="I15" s="6">
        <v>67739390</v>
      </c>
      <c r="K15" s="7" t="s">
        <v>18</v>
      </c>
      <c r="M15" s="1">
        <v>0</v>
      </c>
    </row>
    <row r="16" s="1" customFormat="1" ht="12.75" spans="1:13">
      <c r="A16" s="1" t="s">
        <v>15</v>
      </c>
      <c r="B16" s="1" t="s">
        <v>16</v>
      </c>
      <c r="C16" s="5" t="s">
        <v>46</v>
      </c>
      <c r="I16" s="6">
        <v>61702888</v>
      </c>
      <c r="K16" s="7" t="s">
        <v>18</v>
      </c>
      <c r="M16" s="1">
        <v>0</v>
      </c>
    </row>
    <row r="17" s="1" customFormat="1" ht="12.75" spans="1:12">
      <c r="A17" s="1" t="s">
        <v>15</v>
      </c>
      <c r="B17" s="1" t="s">
        <v>16</v>
      </c>
      <c r="C17" s="5" t="s">
        <v>47</v>
      </c>
      <c r="H17" s="6">
        <v>15320368876</v>
      </c>
      <c r="L17" s="1" t="s">
        <v>18</v>
      </c>
    </row>
    <row r="18" s="1" customFormat="1" ht="12.75" spans="1:13">
      <c r="A18" s="1" t="s">
        <v>15</v>
      </c>
      <c r="B18" s="1" t="s">
        <v>16</v>
      </c>
      <c r="C18" s="5" t="s">
        <v>48</v>
      </c>
      <c r="I18" s="6">
        <v>67886633</v>
      </c>
      <c r="K18" s="1" t="s">
        <v>49</v>
      </c>
      <c r="L18" s="1" t="s">
        <v>18</v>
      </c>
      <c r="M18" s="1">
        <v>0</v>
      </c>
    </row>
    <row r="19" s="1" customFormat="1" ht="12.75" spans="1:12">
      <c r="A19" s="1" t="s">
        <v>15</v>
      </c>
      <c r="B19" s="1" t="s">
        <v>16</v>
      </c>
      <c r="C19" s="5" t="s">
        <v>50</v>
      </c>
      <c r="I19" s="6">
        <v>86394813</v>
      </c>
      <c r="K19" s="7" t="s">
        <v>18</v>
      </c>
      <c r="L19" s="1" t="s">
        <v>18</v>
      </c>
    </row>
    <row r="20" s="1" customFormat="1" ht="12.75" spans="1:12">
      <c r="A20" s="1" t="s">
        <v>15</v>
      </c>
      <c r="B20" s="1" t="s">
        <v>16</v>
      </c>
      <c r="C20" s="5" t="s">
        <v>51</v>
      </c>
      <c r="H20" s="6">
        <v>15102363318</v>
      </c>
      <c r="K20" s="7" t="s">
        <v>18</v>
      </c>
      <c r="L20" s="1" t="s">
        <v>18</v>
      </c>
    </row>
    <row r="21" s="1" customFormat="1" ht="12.75" spans="1:11">
      <c r="A21" s="1" t="s">
        <v>15</v>
      </c>
      <c r="B21" s="1" t="s">
        <v>16</v>
      </c>
      <c r="C21" s="5" t="s">
        <v>52</v>
      </c>
      <c r="F21" s="1" t="s">
        <v>28</v>
      </c>
      <c r="G21" s="7" t="s">
        <v>53</v>
      </c>
      <c r="H21" s="6">
        <v>15923023900</v>
      </c>
      <c r="J21" s="8">
        <v>418645317</v>
      </c>
      <c r="K21" s="7" t="s">
        <v>36</v>
      </c>
    </row>
    <row r="22" s="1" customFormat="1" ht="12.75" spans="1:11">
      <c r="A22" s="1" t="s">
        <v>15</v>
      </c>
      <c r="B22" s="1" t="s">
        <v>16</v>
      </c>
      <c r="C22" s="5" t="s">
        <v>54</v>
      </c>
      <c r="H22" s="6">
        <v>18523628472</v>
      </c>
      <c r="K22" s="7" t="s">
        <v>18</v>
      </c>
    </row>
    <row r="23" s="1" customFormat="1" ht="12.75" spans="1:13">
      <c r="A23" s="1" t="s">
        <v>15</v>
      </c>
      <c r="B23" s="1" t="s">
        <v>16</v>
      </c>
      <c r="C23" s="5" t="s">
        <v>55</v>
      </c>
      <c r="I23" s="6">
        <v>67852540</v>
      </c>
      <c r="K23" s="7" t="s">
        <v>18</v>
      </c>
      <c r="L23" s="1" t="s">
        <v>18</v>
      </c>
      <c r="M23" s="1" t="s">
        <v>25</v>
      </c>
    </row>
    <row r="24" s="1" customFormat="1" ht="12.75" spans="1:13">
      <c r="A24" s="1" t="s">
        <v>15</v>
      </c>
      <c r="B24" s="1" t="s">
        <v>16</v>
      </c>
      <c r="C24" s="5" t="s">
        <v>56</v>
      </c>
      <c r="I24" s="6">
        <v>67534892</v>
      </c>
      <c r="K24" s="7" t="s">
        <v>18</v>
      </c>
      <c r="L24" s="1" t="s">
        <v>18</v>
      </c>
      <c r="M24" s="1">
        <v>0</v>
      </c>
    </row>
    <row r="25" s="1" customFormat="1" ht="12.75" spans="1:13">
      <c r="A25" s="1" t="s">
        <v>15</v>
      </c>
      <c r="B25" s="1" t="s">
        <v>16</v>
      </c>
      <c r="C25" s="5" t="s">
        <v>57</v>
      </c>
      <c r="I25" s="6">
        <v>67512339</v>
      </c>
      <c r="K25" s="7" t="s">
        <v>18</v>
      </c>
      <c r="M25" s="1" t="s">
        <v>25</v>
      </c>
    </row>
    <row r="26" s="1" customFormat="1" ht="12.75" spans="1:12">
      <c r="A26" s="1" t="s">
        <v>15</v>
      </c>
      <c r="B26" s="1" t="s">
        <v>16</v>
      </c>
      <c r="C26" s="5" t="s">
        <v>58</v>
      </c>
      <c r="H26" s="6">
        <v>13436063118</v>
      </c>
      <c r="K26" s="7" t="s">
        <v>18</v>
      </c>
      <c r="L26" s="1" t="s">
        <v>18</v>
      </c>
    </row>
    <row r="27" s="1" customFormat="1" ht="12.75" spans="1:13">
      <c r="A27" s="1" t="s">
        <v>15</v>
      </c>
      <c r="B27" s="1" t="s">
        <v>16</v>
      </c>
      <c r="C27" s="5" t="s">
        <v>59</v>
      </c>
      <c r="I27" s="6">
        <v>68570607</v>
      </c>
      <c r="K27" s="7" t="s">
        <v>18</v>
      </c>
      <c r="L27" s="1" t="s">
        <v>60</v>
      </c>
      <c r="M27" s="1" t="s">
        <v>25</v>
      </c>
    </row>
    <row r="28" s="1" customFormat="1" ht="12.75" spans="1:12">
      <c r="A28" s="1" t="s">
        <v>15</v>
      </c>
      <c r="B28" s="1" t="s">
        <v>16</v>
      </c>
      <c r="C28" s="5" t="s">
        <v>61</v>
      </c>
      <c r="H28" s="6">
        <v>15223707065</v>
      </c>
      <c r="K28" s="7" t="s">
        <v>18</v>
      </c>
      <c r="L28" s="1" t="s">
        <v>18</v>
      </c>
    </row>
    <row r="29" s="1" customFormat="1" ht="12.75" spans="1:13">
      <c r="A29" s="1" t="s">
        <v>15</v>
      </c>
      <c r="B29" s="1" t="s">
        <v>16</v>
      </c>
      <c r="C29" s="5" t="s">
        <v>62</v>
      </c>
      <c r="I29" s="6">
        <v>67886585</v>
      </c>
      <c r="K29" s="7" t="s">
        <v>18</v>
      </c>
      <c r="L29" s="1" t="s">
        <v>63</v>
      </c>
      <c r="M29" s="1" t="s">
        <v>25</v>
      </c>
    </row>
    <row r="30" s="1" customFormat="1" ht="12.75" spans="1:11">
      <c r="A30" s="1" t="s">
        <v>15</v>
      </c>
      <c r="B30" s="1" t="s">
        <v>16</v>
      </c>
      <c r="C30" s="5" t="s">
        <v>64</v>
      </c>
      <c r="H30" s="8">
        <v>15823935634</v>
      </c>
      <c r="K30" s="7" t="s">
        <v>18</v>
      </c>
    </row>
    <row r="31" s="1" customFormat="1" ht="12.75" spans="1:13">
      <c r="A31" s="1" t="s">
        <v>15</v>
      </c>
      <c r="B31" s="1" t="s">
        <v>16</v>
      </c>
      <c r="C31" s="5" t="s">
        <v>65</v>
      </c>
      <c r="I31" s="6">
        <v>62626986</v>
      </c>
      <c r="K31" s="7" t="s">
        <v>18</v>
      </c>
      <c r="L31" s="1" t="s">
        <v>66</v>
      </c>
      <c r="M31" s="1" t="s">
        <v>25</v>
      </c>
    </row>
    <row r="32" s="1" customFormat="1" ht="12.75" spans="1:13">
      <c r="A32" s="1" t="s">
        <v>15</v>
      </c>
      <c r="B32" s="1" t="s">
        <v>16</v>
      </c>
      <c r="C32" s="5" t="s">
        <v>67</v>
      </c>
      <c r="I32" s="6">
        <v>61215537</v>
      </c>
      <c r="K32" s="7" t="s">
        <v>18</v>
      </c>
      <c r="M32" s="1" t="s">
        <v>25</v>
      </c>
    </row>
    <row r="33" s="1" customFormat="1" ht="12.75" spans="1:11">
      <c r="A33" s="1" t="s">
        <v>15</v>
      </c>
      <c r="B33" s="1" t="s">
        <v>16</v>
      </c>
      <c r="C33" s="5" t="s">
        <v>68</v>
      </c>
      <c r="H33" s="6">
        <v>18602342005</v>
      </c>
      <c r="K33" s="7" t="s">
        <v>69</v>
      </c>
    </row>
    <row r="34" s="1" customFormat="1" ht="12.75" spans="1:12">
      <c r="A34" s="1" t="s">
        <v>15</v>
      </c>
      <c r="B34" s="1" t="s">
        <v>16</v>
      </c>
      <c r="C34" s="5" t="s">
        <v>70</v>
      </c>
      <c r="H34" s="6">
        <v>18623368998</v>
      </c>
      <c r="K34" s="7" t="s">
        <v>18</v>
      </c>
      <c r="L34" s="1" t="s">
        <v>18</v>
      </c>
    </row>
    <row r="35" s="1" customFormat="1" ht="12.75" spans="1:13">
      <c r="A35" s="1" t="s">
        <v>15</v>
      </c>
      <c r="B35" s="1" t="s">
        <v>16</v>
      </c>
      <c r="C35" s="5" t="s">
        <v>71</v>
      </c>
      <c r="I35" s="6">
        <v>65228283</v>
      </c>
      <c r="K35" s="7" t="s">
        <v>18</v>
      </c>
      <c r="L35" s="1" t="s">
        <v>18</v>
      </c>
      <c r="M35" s="1">
        <v>0</v>
      </c>
    </row>
    <row r="36" s="1" customFormat="1" ht="12.75" spans="1:11">
      <c r="A36" s="1" t="s">
        <v>15</v>
      </c>
      <c r="B36" s="1" t="s">
        <v>16</v>
      </c>
      <c r="C36" s="5" t="s">
        <v>72</v>
      </c>
      <c r="H36" s="6">
        <v>18623190123</v>
      </c>
      <c r="K36" s="7" t="s">
        <v>18</v>
      </c>
    </row>
    <row r="37" s="1" customFormat="1" ht="12.75" spans="1:13">
      <c r="A37" s="1" t="s">
        <v>15</v>
      </c>
      <c r="B37" s="1" t="s">
        <v>16</v>
      </c>
      <c r="C37" s="5" t="s">
        <v>73</v>
      </c>
      <c r="I37" s="6">
        <v>68697439</v>
      </c>
      <c r="M37" s="1" t="s">
        <v>25</v>
      </c>
    </row>
    <row r="38" s="1" customFormat="1" ht="12.75" spans="1:11">
      <c r="A38" s="1" t="s">
        <v>15</v>
      </c>
      <c r="B38" s="1" t="s">
        <v>16</v>
      </c>
      <c r="C38" s="5" t="s">
        <v>74</v>
      </c>
      <c r="I38" s="6">
        <v>68628100</v>
      </c>
      <c r="K38" s="7" t="s">
        <v>75</v>
      </c>
    </row>
    <row r="39" s="1" customFormat="1" ht="12.75" spans="1:12">
      <c r="A39" s="1" t="s">
        <v>15</v>
      </c>
      <c r="B39" s="1" t="s">
        <v>16</v>
      </c>
      <c r="C39" s="5" t="s">
        <v>76</v>
      </c>
      <c r="H39" s="6">
        <v>13452811278</v>
      </c>
      <c r="K39" s="7" t="s">
        <v>18</v>
      </c>
      <c r="L39" s="1" t="s">
        <v>69</v>
      </c>
    </row>
    <row r="40" s="1" customFormat="1" ht="12.75" spans="1:11">
      <c r="A40" s="1" t="s">
        <v>15</v>
      </c>
      <c r="B40" s="1" t="s">
        <v>16</v>
      </c>
      <c r="C40" s="5" t="s">
        <v>77</v>
      </c>
      <c r="H40" s="6">
        <v>13527402501</v>
      </c>
      <c r="K40" s="1" t="s">
        <v>69</v>
      </c>
    </row>
    <row r="41" s="1" customFormat="1" ht="12.75" spans="1:12">
      <c r="A41" s="1" t="s">
        <v>15</v>
      </c>
      <c r="B41" s="1" t="s">
        <v>16</v>
      </c>
      <c r="C41" s="5" t="s">
        <v>78</v>
      </c>
      <c r="F41" s="1" t="s">
        <v>28</v>
      </c>
      <c r="I41" s="6">
        <v>68588559</v>
      </c>
      <c r="J41" s="18" t="s">
        <v>79</v>
      </c>
      <c r="K41" s="7" t="s">
        <v>80</v>
      </c>
      <c r="L41" s="1" t="s">
        <v>18</v>
      </c>
    </row>
    <row r="42" s="1" customFormat="1" ht="12.75" spans="1:12">
      <c r="A42" s="1" t="s">
        <v>15</v>
      </c>
      <c r="B42" s="1" t="s">
        <v>16</v>
      </c>
      <c r="C42" s="5" t="s">
        <v>81</v>
      </c>
      <c r="I42" s="6">
        <v>65112251</v>
      </c>
      <c r="L42" s="1" t="s">
        <v>18</v>
      </c>
    </row>
    <row r="43" s="1" customFormat="1" ht="12.75" spans="1:12">
      <c r="A43" s="1" t="s">
        <v>15</v>
      </c>
      <c r="B43" s="1" t="s">
        <v>16</v>
      </c>
      <c r="C43" s="5" t="s">
        <v>82</v>
      </c>
      <c r="H43" s="6">
        <v>13708312656</v>
      </c>
      <c r="K43" s="7" t="s">
        <v>18</v>
      </c>
      <c r="L43" s="1" t="s">
        <v>18</v>
      </c>
    </row>
    <row r="44" s="1" customFormat="1" ht="12.75" spans="1:13">
      <c r="A44" s="1" t="s">
        <v>15</v>
      </c>
      <c r="B44" s="1" t="s">
        <v>16</v>
      </c>
      <c r="C44" s="9" t="s">
        <v>83</v>
      </c>
      <c r="I44" s="6">
        <v>86109996</v>
      </c>
      <c r="K44" s="1" t="s">
        <v>60</v>
      </c>
      <c r="L44" s="1" t="s">
        <v>18</v>
      </c>
      <c r="M44" s="1" t="s">
        <v>25</v>
      </c>
    </row>
    <row r="45" s="1" customFormat="1" ht="12.75" spans="1:13">
      <c r="A45" s="1" t="s">
        <v>15</v>
      </c>
      <c r="B45" s="1" t="s">
        <v>16</v>
      </c>
      <c r="C45" s="10" t="s">
        <v>84</v>
      </c>
      <c r="I45" s="6">
        <v>68794556</v>
      </c>
      <c r="K45" s="1" t="s">
        <v>69</v>
      </c>
      <c r="M45" s="1" t="s">
        <v>25</v>
      </c>
    </row>
    <row r="46" s="1" customFormat="1" ht="12.75" spans="1:13">
      <c r="A46" s="1" t="s">
        <v>15</v>
      </c>
      <c r="B46" s="1" t="s">
        <v>16</v>
      </c>
      <c r="C46" s="5" t="s">
        <v>85</v>
      </c>
      <c r="I46" s="6">
        <v>62619199</v>
      </c>
      <c r="K46" s="1" t="s">
        <v>18</v>
      </c>
      <c r="M46" s="1" t="s">
        <v>25</v>
      </c>
    </row>
    <row r="47" s="2" customFormat="1" ht="28.5" spans="1:12">
      <c r="A47" s="2" t="s">
        <v>15</v>
      </c>
      <c r="B47" s="2" t="s">
        <v>86</v>
      </c>
      <c r="C47" s="11" t="s">
        <v>87</v>
      </c>
      <c r="F47" s="2" t="s">
        <v>28</v>
      </c>
      <c r="G47" s="2" t="s">
        <v>88</v>
      </c>
      <c r="I47" s="55" t="s">
        <v>89</v>
      </c>
      <c r="J47" s="2">
        <v>262930897</v>
      </c>
      <c r="K47" s="2" t="s">
        <v>41</v>
      </c>
      <c r="L47" s="2" t="s">
        <v>18</v>
      </c>
    </row>
    <row r="48" s="2" customFormat="1" ht="28.5" spans="1:12">
      <c r="A48" s="2" t="s">
        <v>15</v>
      </c>
      <c r="B48" s="2" t="s">
        <v>86</v>
      </c>
      <c r="C48" s="12" t="s">
        <v>90</v>
      </c>
      <c r="I48" s="55" t="s">
        <v>91</v>
      </c>
      <c r="K48" s="2" t="s">
        <v>18</v>
      </c>
      <c r="L48" s="2" t="s">
        <v>18</v>
      </c>
    </row>
    <row r="49" s="2" customFormat="1" ht="25.5" spans="1:9">
      <c r="A49" s="2" t="s">
        <v>15</v>
      </c>
      <c r="B49" s="2" t="s">
        <v>86</v>
      </c>
      <c r="C49" s="12" t="s">
        <v>92</v>
      </c>
      <c r="I49" s="56" t="s">
        <v>93</v>
      </c>
    </row>
    <row r="50" s="2" customFormat="1" ht="14.25" spans="1:11">
      <c r="A50" s="2" t="s">
        <v>94</v>
      </c>
      <c r="B50" s="2" t="s">
        <v>86</v>
      </c>
      <c r="C50" s="12" t="s">
        <v>95</v>
      </c>
      <c r="D50" s="2">
        <v>1</v>
      </c>
      <c r="F50" s="2" t="s">
        <v>28</v>
      </c>
      <c r="G50" s="2" t="s">
        <v>96</v>
      </c>
      <c r="H50" s="11">
        <v>13985538822</v>
      </c>
      <c r="J50" s="2">
        <v>464310081</v>
      </c>
      <c r="K50" s="2" t="s">
        <v>97</v>
      </c>
    </row>
    <row r="51" s="2" customFormat="1" ht="14.25" spans="1:11">
      <c r="A51" s="2" t="s">
        <v>15</v>
      </c>
      <c r="B51" s="2" t="s">
        <v>86</v>
      </c>
      <c r="C51" s="12" t="s">
        <v>98</v>
      </c>
      <c r="F51" s="2" t="s">
        <v>28</v>
      </c>
      <c r="G51" s="2" t="s">
        <v>99</v>
      </c>
      <c r="H51" s="11">
        <v>13511998312</v>
      </c>
      <c r="J51" s="2">
        <v>672561350</v>
      </c>
      <c r="K51" s="2" t="s">
        <v>100</v>
      </c>
    </row>
    <row r="52" s="2" customFormat="1" ht="14.25" spans="1:12">
      <c r="A52" s="2" t="s">
        <v>15</v>
      </c>
      <c r="B52" s="2" t="s">
        <v>86</v>
      </c>
      <c r="C52" s="12" t="s">
        <v>101</v>
      </c>
      <c r="H52" s="11">
        <v>18985111105</v>
      </c>
      <c r="K52" s="2" t="s">
        <v>33</v>
      </c>
      <c r="L52" s="2" t="s">
        <v>18</v>
      </c>
    </row>
    <row r="53" s="2" customFormat="1" ht="25.5" spans="1:11">
      <c r="A53" s="2" t="s">
        <v>15</v>
      </c>
      <c r="B53" s="2" t="s">
        <v>86</v>
      </c>
      <c r="C53" s="12" t="s">
        <v>102</v>
      </c>
      <c r="I53" s="19" t="s">
        <v>103</v>
      </c>
      <c r="K53" s="2" t="s">
        <v>18</v>
      </c>
    </row>
    <row r="54" s="2" customFormat="1" ht="14.25" spans="1:12">
      <c r="A54" s="2" t="s">
        <v>15</v>
      </c>
      <c r="B54" s="2" t="s">
        <v>86</v>
      </c>
      <c r="C54" s="12" t="s">
        <v>104</v>
      </c>
      <c r="H54" s="11">
        <v>18985113219</v>
      </c>
      <c r="K54" s="2" t="s">
        <v>18</v>
      </c>
      <c r="L54" s="2" t="s">
        <v>105</v>
      </c>
    </row>
    <row r="55" s="2" customFormat="1" ht="14.25" spans="1:11">
      <c r="A55" s="2" t="s">
        <v>15</v>
      </c>
      <c r="B55" s="2" t="s">
        <v>86</v>
      </c>
      <c r="C55" s="12" t="s">
        <v>106</v>
      </c>
      <c r="H55" s="11">
        <v>13765071218</v>
      </c>
      <c r="K55" s="2" t="s">
        <v>18</v>
      </c>
    </row>
    <row r="56" s="2" customFormat="1" ht="25.5" spans="1:12">
      <c r="A56" s="2" t="s">
        <v>15</v>
      </c>
      <c r="B56" s="2" t="s">
        <v>86</v>
      </c>
      <c r="C56" s="12" t="s">
        <v>107</v>
      </c>
      <c r="D56" s="2">
        <v>1</v>
      </c>
      <c r="F56" s="2" t="s">
        <v>28</v>
      </c>
      <c r="G56" s="2" t="s">
        <v>108</v>
      </c>
      <c r="I56" s="19" t="s">
        <v>109</v>
      </c>
      <c r="J56" s="2">
        <v>11094340</v>
      </c>
      <c r="K56" s="2" t="s">
        <v>110</v>
      </c>
      <c r="L56" s="2" t="s">
        <v>111</v>
      </c>
    </row>
    <row r="57" s="2" customFormat="1" ht="25.5" spans="1:12">
      <c r="A57" s="2" t="s">
        <v>15</v>
      </c>
      <c r="B57" s="2" t="s">
        <v>86</v>
      </c>
      <c r="C57" s="12" t="s">
        <v>112</v>
      </c>
      <c r="I57" s="19" t="s">
        <v>113</v>
      </c>
      <c r="K57" s="2" t="s">
        <v>18</v>
      </c>
      <c r="L57" s="2" t="s">
        <v>18</v>
      </c>
    </row>
    <row r="58" s="2" customFormat="1" ht="14.25" spans="1:12">
      <c r="A58" s="2" t="s">
        <v>15</v>
      </c>
      <c r="B58" s="2" t="s">
        <v>86</v>
      </c>
      <c r="C58" s="12" t="s">
        <v>114</v>
      </c>
      <c r="H58" s="11">
        <v>13985596215</v>
      </c>
      <c r="K58" s="2" t="s">
        <v>18</v>
      </c>
      <c r="L58" s="2" t="s">
        <v>115</v>
      </c>
    </row>
    <row r="59" s="1" customFormat="1" spans="1:12">
      <c r="A59" s="1" t="s">
        <v>15</v>
      </c>
      <c r="B59" s="1" t="s">
        <v>16</v>
      </c>
      <c r="C59" s="13" t="s">
        <v>116</v>
      </c>
      <c r="D59" s="1">
        <v>2</v>
      </c>
      <c r="F59" s="14" t="s">
        <v>28</v>
      </c>
      <c r="H59" s="13">
        <v>13883730047</v>
      </c>
      <c r="K59" s="1" t="s">
        <v>117</v>
      </c>
      <c r="L59" s="1" t="s">
        <v>118</v>
      </c>
    </row>
    <row r="60" s="1" customFormat="1" ht="25.5" spans="1:11">
      <c r="A60" s="1" t="s">
        <v>15</v>
      </c>
      <c r="B60" s="1" t="s">
        <v>16</v>
      </c>
      <c r="C60" s="5" t="s">
        <v>119</v>
      </c>
      <c r="I60" s="57" t="s">
        <v>120</v>
      </c>
      <c r="K60" s="1" t="s">
        <v>18</v>
      </c>
    </row>
    <row r="61" s="1" customFormat="1" ht="12.75" spans="1:12">
      <c r="A61" s="1" t="s">
        <v>15</v>
      </c>
      <c r="B61" s="1" t="s">
        <v>16</v>
      </c>
      <c r="C61" s="5" t="s">
        <v>121</v>
      </c>
      <c r="H61" s="6">
        <v>15723332880</v>
      </c>
      <c r="K61" s="1" t="s">
        <v>18</v>
      </c>
      <c r="L61" s="1" t="s">
        <v>122</v>
      </c>
    </row>
    <row r="62" s="1" customFormat="1" ht="12.75" spans="1:12">
      <c r="A62" s="1" t="s">
        <v>15</v>
      </c>
      <c r="B62" s="1" t="s">
        <v>16</v>
      </c>
      <c r="C62" s="5" t="s">
        <v>123</v>
      </c>
      <c r="H62" s="6">
        <v>13996466050</v>
      </c>
      <c r="K62" s="1" t="s">
        <v>18</v>
      </c>
      <c r="L62" s="1" t="s">
        <v>18</v>
      </c>
    </row>
    <row r="63" s="1" customFormat="1" ht="12.75" spans="1:12">
      <c r="A63" s="1" t="s">
        <v>15</v>
      </c>
      <c r="B63" s="1" t="s">
        <v>16</v>
      </c>
      <c r="C63" s="5" t="s">
        <v>124</v>
      </c>
      <c r="F63" s="1" t="s">
        <v>28</v>
      </c>
      <c r="G63" s="1" t="s">
        <v>108</v>
      </c>
      <c r="H63" s="6">
        <v>13996459648</v>
      </c>
      <c r="J63" s="1">
        <v>598459056</v>
      </c>
      <c r="K63" s="1" t="s">
        <v>100</v>
      </c>
      <c r="L63" s="1" t="s">
        <v>125</v>
      </c>
    </row>
    <row r="64" s="1" customFormat="1" ht="12.75" spans="1:13">
      <c r="A64" s="1" t="s">
        <v>15</v>
      </c>
      <c r="B64" s="1" t="s">
        <v>16</v>
      </c>
      <c r="C64" s="5" t="s">
        <v>126</v>
      </c>
      <c r="I64" s="6">
        <v>86058732</v>
      </c>
      <c r="M64" s="1">
        <v>0</v>
      </c>
    </row>
    <row r="65" s="1" customFormat="1" ht="12.75" spans="1:12">
      <c r="A65" s="1" t="s">
        <v>15</v>
      </c>
      <c r="B65" s="1" t="s">
        <v>16</v>
      </c>
      <c r="C65" s="7" t="s">
        <v>127</v>
      </c>
      <c r="H65" s="6">
        <v>18623401598</v>
      </c>
      <c r="K65" s="1" t="s">
        <v>18</v>
      </c>
      <c r="L65" s="1" t="s">
        <v>18</v>
      </c>
    </row>
    <row r="66" s="1" customFormat="1" ht="12.75" spans="1:12">
      <c r="A66" s="1" t="s">
        <v>15</v>
      </c>
      <c r="B66" s="1" t="s">
        <v>16</v>
      </c>
      <c r="C66" s="5" t="s">
        <v>128</v>
      </c>
      <c r="H66" s="6">
        <v>13340258888</v>
      </c>
      <c r="K66" s="1" t="s">
        <v>69</v>
      </c>
      <c r="L66" s="1" t="s">
        <v>129</v>
      </c>
    </row>
    <row r="67" s="1" customFormat="1" ht="12.75" spans="1:13">
      <c r="A67" s="1" t="s">
        <v>15</v>
      </c>
      <c r="B67" s="1" t="s">
        <v>16</v>
      </c>
      <c r="C67" s="5" t="s">
        <v>130</v>
      </c>
      <c r="I67" s="6">
        <v>61811188</v>
      </c>
      <c r="M67" s="1">
        <v>0</v>
      </c>
    </row>
    <row r="68" s="1" customFormat="1" ht="24" spans="1:12">
      <c r="A68" s="1" t="s">
        <v>15</v>
      </c>
      <c r="B68" s="1" t="s">
        <v>16</v>
      </c>
      <c r="C68" s="9" t="s">
        <v>131</v>
      </c>
      <c r="I68" s="13" t="s">
        <v>132</v>
      </c>
      <c r="K68" s="1" t="s">
        <v>18</v>
      </c>
      <c r="L68" s="1" t="s">
        <v>18</v>
      </c>
    </row>
    <row r="69" s="1" customFormat="1" ht="16.5" spans="1:12">
      <c r="A69" s="1" t="s">
        <v>15</v>
      </c>
      <c r="B69" s="1" t="s">
        <v>16</v>
      </c>
      <c r="C69" s="5" t="s">
        <v>133</v>
      </c>
      <c r="D69" s="1">
        <v>1</v>
      </c>
      <c r="F69" s="1" t="s">
        <v>28</v>
      </c>
      <c r="G69" s="1" t="s">
        <v>53</v>
      </c>
      <c r="I69" s="21">
        <v>63837705</v>
      </c>
      <c r="J69" s="1">
        <v>597108000</v>
      </c>
      <c r="K69" s="1" t="s">
        <v>18</v>
      </c>
      <c r="L69" s="1" t="s">
        <v>111</v>
      </c>
    </row>
    <row r="70" s="1" customFormat="1" ht="12.75" spans="1:13">
      <c r="A70" s="1" t="s">
        <v>15</v>
      </c>
      <c r="B70" s="1" t="s">
        <v>16</v>
      </c>
      <c r="C70" s="5" t="s">
        <v>134</v>
      </c>
      <c r="F70" s="1" t="s">
        <v>28</v>
      </c>
      <c r="G70" s="1" t="s">
        <v>135</v>
      </c>
      <c r="I70" s="6">
        <v>88125770</v>
      </c>
      <c r="J70" s="1">
        <v>1163620517</v>
      </c>
      <c r="K70" s="1" t="s">
        <v>100</v>
      </c>
      <c r="L70" s="1" t="s">
        <v>136</v>
      </c>
      <c r="M70" s="1" t="s">
        <v>25</v>
      </c>
    </row>
    <row r="71" s="1" customFormat="1" ht="12.75" spans="1:11">
      <c r="A71" s="1" t="s">
        <v>15</v>
      </c>
      <c r="B71" s="1" t="s">
        <v>16</v>
      </c>
      <c r="C71" s="5" t="s">
        <v>137</v>
      </c>
      <c r="H71" s="6">
        <v>13320268286</v>
      </c>
      <c r="K71" s="1" t="s">
        <v>69</v>
      </c>
    </row>
    <row r="72" s="1" customFormat="1" ht="12.75" spans="1:13">
      <c r="A72" s="1" t="s">
        <v>15</v>
      </c>
      <c r="B72" s="1" t="s">
        <v>16</v>
      </c>
      <c r="C72" s="5" t="s">
        <v>138</v>
      </c>
      <c r="I72" s="6">
        <v>63637363</v>
      </c>
      <c r="K72" s="1" t="s">
        <v>18</v>
      </c>
      <c r="L72" s="1" t="s">
        <v>18</v>
      </c>
      <c r="M72" s="1" t="s">
        <v>25</v>
      </c>
    </row>
    <row r="73" s="1" customFormat="1" ht="12.75" spans="1:13">
      <c r="A73" s="1" t="s">
        <v>15</v>
      </c>
      <c r="B73" s="1" t="s">
        <v>16</v>
      </c>
      <c r="C73" s="5" t="s">
        <v>139</v>
      </c>
      <c r="I73" s="6">
        <v>67742581</v>
      </c>
      <c r="K73" s="1" t="s">
        <v>140</v>
      </c>
      <c r="M73" s="1">
        <v>0</v>
      </c>
    </row>
    <row r="74" s="1" customFormat="1" ht="12.75" spans="1:12">
      <c r="A74" s="1" t="s">
        <v>15</v>
      </c>
      <c r="B74" s="1" t="s">
        <v>16</v>
      </c>
      <c r="C74" s="5" t="s">
        <v>141</v>
      </c>
      <c r="I74" s="6">
        <v>68885551</v>
      </c>
      <c r="K74" s="1" t="s">
        <v>18</v>
      </c>
      <c r="L74" s="1" t="s">
        <v>18</v>
      </c>
    </row>
    <row r="75" s="1" customFormat="1" spans="1:12">
      <c r="A75" s="1" t="s">
        <v>15</v>
      </c>
      <c r="B75" s="1" t="s">
        <v>16</v>
      </c>
      <c r="C75" s="13" t="s">
        <v>142</v>
      </c>
      <c r="F75" s="1" t="s">
        <v>28</v>
      </c>
      <c r="G75" s="1" t="s">
        <v>53</v>
      </c>
      <c r="H75" s="13">
        <v>13308325131</v>
      </c>
      <c r="I75" s="13"/>
      <c r="J75" s="1">
        <v>20536171</v>
      </c>
      <c r="K75" s="1" t="s">
        <v>100</v>
      </c>
      <c r="L75" s="1" t="s">
        <v>18</v>
      </c>
    </row>
    <row r="76" s="1" customFormat="1" spans="1:12">
      <c r="A76" s="1" t="s">
        <v>15</v>
      </c>
      <c r="B76" s="1" t="s">
        <v>16</v>
      </c>
      <c r="C76" s="5" t="s">
        <v>143</v>
      </c>
      <c r="I76" s="13">
        <v>63839292</v>
      </c>
      <c r="K76" s="1" t="s">
        <v>18</v>
      </c>
      <c r="L76" s="1" t="s">
        <v>18</v>
      </c>
    </row>
    <row r="77" s="1" customFormat="1" spans="1:12">
      <c r="A77" s="1" t="s">
        <v>15</v>
      </c>
      <c r="B77" s="1" t="s">
        <v>16</v>
      </c>
      <c r="C77" s="5" t="s">
        <v>144</v>
      </c>
      <c r="I77" s="13">
        <v>68600809</v>
      </c>
      <c r="K77" s="1" t="s">
        <v>18</v>
      </c>
      <c r="L77" s="1" t="s">
        <v>18</v>
      </c>
    </row>
    <row r="78" s="1" customFormat="1" spans="1:12">
      <c r="A78" s="1" t="s">
        <v>15</v>
      </c>
      <c r="B78" s="1" t="s">
        <v>16</v>
      </c>
      <c r="C78" s="5" t="s">
        <v>145</v>
      </c>
      <c r="H78" s="13">
        <v>15223012078</v>
      </c>
      <c r="K78" s="1" t="s">
        <v>18</v>
      </c>
      <c r="L78" s="1" t="s">
        <v>18</v>
      </c>
    </row>
    <row r="79" s="1" customFormat="1" spans="1:12">
      <c r="A79" s="1" t="s">
        <v>15</v>
      </c>
      <c r="B79" s="1" t="s">
        <v>16</v>
      </c>
      <c r="C79" s="5" t="s">
        <v>146</v>
      </c>
      <c r="H79" s="13">
        <v>18696660024</v>
      </c>
      <c r="K79" s="1" t="s">
        <v>18</v>
      </c>
      <c r="L79" s="1" t="s">
        <v>18</v>
      </c>
    </row>
    <row r="80" s="1" customFormat="1" spans="1:8">
      <c r="A80" s="1" t="s">
        <v>15</v>
      </c>
      <c r="B80" s="1" t="s">
        <v>16</v>
      </c>
      <c r="C80" s="5" t="s">
        <v>147</v>
      </c>
      <c r="H80" s="13">
        <v>13996300314</v>
      </c>
    </row>
    <row r="81" s="1" customFormat="1" spans="1:12">
      <c r="A81" s="1" t="s">
        <v>15</v>
      </c>
      <c r="B81" s="1" t="s">
        <v>16</v>
      </c>
      <c r="C81" s="5" t="s">
        <v>148</v>
      </c>
      <c r="H81" s="13">
        <v>13164499945</v>
      </c>
      <c r="K81" s="1" t="s">
        <v>18</v>
      </c>
      <c r="L81" s="1" t="s">
        <v>18</v>
      </c>
    </row>
    <row r="82" s="1" customFormat="1" spans="1:12">
      <c r="A82" s="1" t="s">
        <v>15</v>
      </c>
      <c r="B82" s="1" t="s">
        <v>16</v>
      </c>
      <c r="C82" s="5" t="s">
        <v>149</v>
      </c>
      <c r="H82" s="13">
        <v>18883218828</v>
      </c>
      <c r="K82" s="1" t="s">
        <v>18</v>
      </c>
      <c r="L82" s="1" t="s">
        <v>150</v>
      </c>
    </row>
    <row r="83" s="1" customFormat="1" spans="1:12">
      <c r="A83" s="1" t="s">
        <v>15</v>
      </c>
      <c r="B83" s="1" t="s">
        <v>16</v>
      </c>
      <c r="C83" s="5" t="s">
        <v>151</v>
      </c>
      <c r="I83" s="13">
        <v>65202001</v>
      </c>
      <c r="K83" s="1" t="s">
        <v>63</v>
      </c>
      <c r="L83" s="1" t="s">
        <v>18</v>
      </c>
    </row>
    <row r="84" s="1" customFormat="1" spans="1:11">
      <c r="A84" s="1" t="s">
        <v>15</v>
      </c>
      <c r="B84" s="1" t="s">
        <v>16</v>
      </c>
      <c r="C84" s="5" t="s">
        <v>152</v>
      </c>
      <c r="H84" s="13">
        <v>13883011662</v>
      </c>
      <c r="K84" s="1" t="s">
        <v>69</v>
      </c>
    </row>
    <row r="85" s="1" customFormat="1" spans="1:12">
      <c r="A85" s="1" t="s">
        <v>15</v>
      </c>
      <c r="B85" s="1" t="s">
        <v>16</v>
      </c>
      <c r="C85" s="5" t="s">
        <v>153</v>
      </c>
      <c r="H85" s="13">
        <v>13220332251</v>
      </c>
      <c r="K85" s="1" t="s">
        <v>18</v>
      </c>
      <c r="L85" s="1" t="s">
        <v>18</v>
      </c>
    </row>
    <row r="86" s="1" customFormat="1" spans="1:11">
      <c r="A86" s="1" t="s">
        <v>15</v>
      </c>
      <c r="B86" s="1" t="s">
        <v>16</v>
      </c>
      <c r="C86" s="1" t="s">
        <v>154</v>
      </c>
      <c r="I86" s="13">
        <v>68685000</v>
      </c>
      <c r="K86" s="1" t="s">
        <v>63</v>
      </c>
    </row>
    <row r="87" s="1" customFormat="1" spans="1:12">
      <c r="A87" s="1" t="s">
        <v>15</v>
      </c>
      <c r="B87" s="1" t="s">
        <v>16</v>
      </c>
      <c r="C87" s="5" t="s">
        <v>155</v>
      </c>
      <c r="I87" s="13">
        <v>65406726</v>
      </c>
      <c r="K87" s="1" t="s">
        <v>18</v>
      </c>
      <c r="L87" s="1" t="s">
        <v>18</v>
      </c>
    </row>
    <row r="88" s="1" customFormat="1" spans="1:12">
      <c r="A88" s="1" t="s">
        <v>15</v>
      </c>
      <c r="B88" s="1" t="s">
        <v>16</v>
      </c>
      <c r="C88" s="5" t="s">
        <v>156</v>
      </c>
      <c r="I88" s="13">
        <v>61578388</v>
      </c>
      <c r="K88" s="1" t="s">
        <v>18</v>
      </c>
      <c r="L88" s="1" t="s">
        <v>18</v>
      </c>
    </row>
    <row r="89" s="1" customFormat="1" spans="1:11">
      <c r="A89" s="1" t="s">
        <v>15</v>
      </c>
      <c r="B89" s="1" t="s">
        <v>16</v>
      </c>
      <c r="C89" s="5" t="s">
        <v>157</v>
      </c>
      <c r="D89" s="1">
        <v>1</v>
      </c>
      <c r="F89" s="1" t="s">
        <v>28</v>
      </c>
      <c r="G89" s="1" t="s">
        <v>158</v>
      </c>
      <c r="I89" s="13">
        <v>89038526</v>
      </c>
      <c r="J89" s="1">
        <v>409863790</v>
      </c>
      <c r="K89" s="1" t="s">
        <v>100</v>
      </c>
    </row>
    <row r="90" s="1" customFormat="1" spans="1:11">
      <c r="A90" s="1" t="s">
        <v>15</v>
      </c>
      <c r="B90" s="1" t="s">
        <v>16</v>
      </c>
      <c r="C90" s="5" t="s">
        <v>159</v>
      </c>
      <c r="H90" s="13">
        <v>18696769392</v>
      </c>
      <c r="K90" s="1" t="s">
        <v>69</v>
      </c>
    </row>
    <row r="91" s="1" customFormat="1" spans="1:9">
      <c r="A91" s="1" t="s">
        <v>26</v>
      </c>
      <c r="B91" s="1" t="s">
        <v>16</v>
      </c>
      <c r="C91" s="5" t="s">
        <v>160</v>
      </c>
      <c r="I91" s="13">
        <v>65660600</v>
      </c>
    </row>
    <row r="92" s="1" customFormat="1" spans="1:12">
      <c r="A92" s="1" t="s">
        <v>26</v>
      </c>
      <c r="B92" s="1" t="s">
        <v>16</v>
      </c>
      <c r="C92" s="5" t="s">
        <v>161</v>
      </c>
      <c r="I92" s="13">
        <v>63039899</v>
      </c>
      <c r="K92" s="1" t="s">
        <v>18</v>
      </c>
      <c r="L92" s="1" t="s">
        <v>18</v>
      </c>
    </row>
    <row r="93" s="1" customFormat="1" spans="1:12">
      <c r="A93" s="1" t="s">
        <v>26</v>
      </c>
      <c r="B93" s="1" t="s">
        <v>16</v>
      </c>
      <c r="C93" s="5" t="s">
        <v>162</v>
      </c>
      <c r="I93" s="13">
        <v>86835329</v>
      </c>
      <c r="K93" s="1" t="s">
        <v>18</v>
      </c>
      <c r="L93" s="1" t="s">
        <v>18</v>
      </c>
    </row>
    <row r="94" s="1" customFormat="1" spans="1:12">
      <c r="A94" s="1" t="s">
        <v>26</v>
      </c>
      <c r="B94" s="1" t="s">
        <v>16</v>
      </c>
      <c r="C94" s="5" t="s">
        <v>163</v>
      </c>
      <c r="I94" s="13">
        <v>68423826</v>
      </c>
      <c r="K94" s="1" t="s">
        <v>18</v>
      </c>
      <c r="L94" s="1" t="s">
        <v>66</v>
      </c>
    </row>
    <row r="95" s="1" customFormat="1" spans="1:12">
      <c r="A95" s="1" t="s">
        <v>26</v>
      </c>
      <c r="B95" s="1" t="s">
        <v>16</v>
      </c>
      <c r="C95" s="5" t="s">
        <v>164</v>
      </c>
      <c r="D95" s="1">
        <v>1</v>
      </c>
      <c r="F95" s="1" t="s">
        <v>28</v>
      </c>
      <c r="H95" s="13">
        <v>13752890661</v>
      </c>
      <c r="J95" s="1">
        <v>7077975</v>
      </c>
      <c r="K95" s="1" t="s">
        <v>18</v>
      </c>
      <c r="L95" s="1" t="s">
        <v>165</v>
      </c>
    </row>
    <row r="96" s="1" customFormat="1" spans="1:11">
      <c r="A96" s="1" t="s">
        <v>26</v>
      </c>
      <c r="B96" s="1" t="s">
        <v>16</v>
      </c>
      <c r="C96" s="5" t="s">
        <v>166</v>
      </c>
      <c r="H96" s="13">
        <v>13983902753</v>
      </c>
      <c r="K96" s="1" t="s">
        <v>18</v>
      </c>
    </row>
    <row r="97" s="1" customFormat="1" ht="24" spans="1:11">
      <c r="A97" s="1" t="s">
        <v>26</v>
      </c>
      <c r="B97" s="1" t="s">
        <v>16</v>
      </c>
      <c r="C97" s="9" t="s">
        <v>167</v>
      </c>
      <c r="F97" s="1" t="s">
        <v>28</v>
      </c>
      <c r="G97" s="1" t="s">
        <v>168</v>
      </c>
      <c r="I97" s="13">
        <v>63110939</v>
      </c>
      <c r="J97" s="13" t="s">
        <v>169</v>
      </c>
      <c r="K97" s="1" t="s">
        <v>170</v>
      </c>
    </row>
    <row r="98" s="1" customFormat="1" spans="1:12">
      <c r="A98" s="1" t="s">
        <v>26</v>
      </c>
      <c r="B98" s="1" t="s">
        <v>16</v>
      </c>
      <c r="C98" s="5" t="s">
        <v>171</v>
      </c>
      <c r="I98" s="13">
        <v>67506421</v>
      </c>
      <c r="K98" s="1" t="s">
        <v>172</v>
      </c>
      <c r="L98" s="1" t="s">
        <v>18</v>
      </c>
    </row>
    <row r="99" s="1" customFormat="1" spans="1:12">
      <c r="A99" s="1" t="s">
        <v>26</v>
      </c>
      <c r="B99" s="1" t="s">
        <v>16</v>
      </c>
      <c r="C99" s="5" t="s">
        <v>173</v>
      </c>
      <c r="I99" s="13">
        <v>86868146</v>
      </c>
      <c r="K99" s="1" t="s">
        <v>18</v>
      </c>
      <c r="L99" s="1" t="s">
        <v>18</v>
      </c>
    </row>
    <row r="100" s="1" customFormat="1" spans="1:12">
      <c r="A100" s="1" t="s">
        <v>26</v>
      </c>
      <c r="B100" s="1" t="s">
        <v>16</v>
      </c>
      <c r="C100" s="5" t="s">
        <v>174</v>
      </c>
      <c r="H100" s="13">
        <v>18983977535</v>
      </c>
      <c r="K100" s="1" t="s">
        <v>18</v>
      </c>
      <c r="L100" s="1" t="s">
        <v>18</v>
      </c>
    </row>
    <row r="101" s="1" customFormat="1" spans="1:11">
      <c r="A101" s="1" t="s">
        <v>26</v>
      </c>
      <c r="B101" s="1" t="s">
        <v>16</v>
      </c>
      <c r="C101" s="5" t="s">
        <v>175</v>
      </c>
      <c r="H101" s="13">
        <v>13983043082</v>
      </c>
      <c r="K101" s="1" t="s">
        <v>18</v>
      </c>
    </row>
    <row r="102" s="1" customFormat="1" ht="12.75" spans="1:11">
      <c r="A102" s="1" t="s">
        <v>26</v>
      </c>
      <c r="B102" s="1" t="s">
        <v>16</v>
      </c>
      <c r="C102" s="5" t="s">
        <v>176</v>
      </c>
      <c r="H102" s="13">
        <v>13508304650</v>
      </c>
      <c r="K102" s="1" t="s">
        <v>18</v>
      </c>
    </row>
    <row r="103" s="1" customFormat="1" spans="1:12">
      <c r="A103" s="1" t="s">
        <v>26</v>
      </c>
      <c r="B103" s="1" t="s">
        <v>16</v>
      </c>
      <c r="C103" s="5" t="s">
        <v>177</v>
      </c>
      <c r="I103" s="13">
        <v>68611191</v>
      </c>
      <c r="K103" s="1" t="s">
        <v>18</v>
      </c>
      <c r="L103" s="1" t="s">
        <v>18</v>
      </c>
    </row>
    <row r="104" s="1" customFormat="1" spans="1:11">
      <c r="A104" s="1" t="s">
        <v>26</v>
      </c>
      <c r="B104" s="1" t="s">
        <v>16</v>
      </c>
      <c r="C104" s="5" t="s">
        <v>178</v>
      </c>
      <c r="I104" s="13">
        <v>86783338</v>
      </c>
      <c r="K104" s="1" t="s">
        <v>18</v>
      </c>
    </row>
    <row r="105" s="1" customFormat="1" spans="1:12">
      <c r="A105" s="1" t="s">
        <v>26</v>
      </c>
      <c r="B105" s="1" t="s">
        <v>16</v>
      </c>
      <c r="C105" s="5" t="s">
        <v>179</v>
      </c>
      <c r="I105" s="13">
        <v>67505000</v>
      </c>
      <c r="L105" s="1" t="s">
        <v>18</v>
      </c>
    </row>
    <row r="106" s="1" customFormat="1" spans="1:11">
      <c r="A106" s="1" t="s">
        <v>26</v>
      </c>
      <c r="B106" s="1" t="s">
        <v>16</v>
      </c>
      <c r="C106" s="5" t="s">
        <v>180</v>
      </c>
      <c r="I106" s="13">
        <v>63509905</v>
      </c>
      <c r="K106" s="1" t="s">
        <v>18</v>
      </c>
    </row>
    <row r="107" s="1" customFormat="1" spans="1:11">
      <c r="A107" s="1" t="s">
        <v>26</v>
      </c>
      <c r="B107" s="1" t="s">
        <v>16</v>
      </c>
      <c r="C107" s="13" t="s">
        <v>181</v>
      </c>
      <c r="H107" s="13">
        <v>18623326789</v>
      </c>
      <c r="K107" s="1" t="s">
        <v>18</v>
      </c>
    </row>
    <row r="108" s="1" customFormat="1" spans="1:11">
      <c r="A108" s="1" t="s">
        <v>26</v>
      </c>
      <c r="B108" s="1" t="s">
        <v>16</v>
      </c>
      <c r="C108" s="13" t="s">
        <v>182</v>
      </c>
      <c r="I108" s="13">
        <v>67617000</v>
      </c>
      <c r="K108" s="1" t="s">
        <v>18</v>
      </c>
    </row>
    <row r="109" s="1" customFormat="1" spans="1:12">
      <c r="A109" s="1" t="s">
        <v>26</v>
      </c>
      <c r="B109" s="1" t="s">
        <v>16</v>
      </c>
      <c r="C109" s="5" t="s">
        <v>183</v>
      </c>
      <c r="I109" s="13">
        <v>86171109</v>
      </c>
      <c r="K109" s="1" t="s">
        <v>18</v>
      </c>
      <c r="L109" s="1" t="s">
        <v>18</v>
      </c>
    </row>
    <row r="110" s="1" customFormat="1" spans="1:8">
      <c r="A110" s="1" t="s">
        <v>26</v>
      </c>
      <c r="B110" s="1" t="s">
        <v>16</v>
      </c>
      <c r="C110" s="5" t="s">
        <v>184</v>
      </c>
      <c r="H110" s="13">
        <v>15330447027</v>
      </c>
    </row>
    <row r="111" s="1" customFormat="1" spans="1:12">
      <c r="A111" s="1" t="s">
        <v>26</v>
      </c>
      <c r="B111" s="1" t="s">
        <v>16</v>
      </c>
      <c r="C111" s="5" t="s">
        <v>185</v>
      </c>
      <c r="H111" s="13">
        <v>13983356531</v>
      </c>
      <c r="K111" s="1" t="s">
        <v>18</v>
      </c>
      <c r="L111" s="1" t="s">
        <v>18</v>
      </c>
    </row>
    <row r="112" s="1" customFormat="1" spans="1:11">
      <c r="A112" s="1" t="s">
        <v>26</v>
      </c>
      <c r="B112" s="1" t="s">
        <v>16</v>
      </c>
      <c r="C112" s="5" t="s">
        <v>186</v>
      </c>
      <c r="H112" s="13"/>
      <c r="I112" s="13">
        <v>61215537</v>
      </c>
      <c r="K112" s="1" t="s">
        <v>18</v>
      </c>
    </row>
    <row r="113" s="1" customFormat="1" spans="1:12">
      <c r="A113" s="1" t="s">
        <v>26</v>
      </c>
      <c r="B113" s="1" t="s">
        <v>16</v>
      </c>
      <c r="C113" s="5" t="s">
        <v>187</v>
      </c>
      <c r="F113" s="1" t="s">
        <v>28</v>
      </c>
      <c r="G113" s="1" t="s">
        <v>53</v>
      </c>
      <c r="I113" s="13">
        <v>68798881</v>
      </c>
      <c r="J113" s="1">
        <v>324001744</v>
      </c>
      <c r="K113" s="1" t="s">
        <v>188</v>
      </c>
      <c r="L113" s="1" t="s">
        <v>18</v>
      </c>
    </row>
    <row r="114" s="1" customFormat="1" spans="1:12">
      <c r="A114" s="1" t="s">
        <v>26</v>
      </c>
      <c r="B114" s="1" t="s">
        <v>16</v>
      </c>
      <c r="C114" s="5" t="s">
        <v>189</v>
      </c>
      <c r="I114" s="13">
        <v>63531762</v>
      </c>
      <c r="K114" s="1" t="s">
        <v>136</v>
      </c>
      <c r="L114" s="1" t="s">
        <v>18</v>
      </c>
    </row>
    <row r="115" s="1" customFormat="1" spans="1:11">
      <c r="A115" s="1" t="s">
        <v>26</v>
      </c>
      <c r="B115" s="1" t="s">
        <v>16</v>
      </c>
      <c r="C115" s="5" t="s">
        <v>190</v>
      </c>
      <c r="H115" s="13">
        <v>15923242008</v>
      </c>
      <c r="K115" s="1" t="s">
        <v>191</v>
      </c>
    </row>
    <row r="116" s="1" customFormat="1" spans="1:11">
      <c r="A116" s="1" t="s">
        <v>26</v>
      </c>
      <c r="B116" s="1" t="s">
        <v>16</v>
      </c>
      <c r="C116" s="5" t="s">
        <v>192</v>
      </c>
      <c r="I116" s="13">
        <v>68185569</v>
      </c>
      <c r="K116" s="1" t="s">
        <v>193</v>
      </c>
    </row>
    <row r="117" s="1" customFormat="1" spans="1:11">
      <c r="A117" s="1" t="s">
        <v>26</v>
      </c>
      <c r="B117" s="1" t="s">
        <v>16</v>
      </c>
      <c r="C117" s="5" t="s">
        <v>194</v>
      </c>
      <c r="I117" s="13">
        <v>67765219</v>
      </c>
      <c r="K117" s="1" t="s">
        <v>18</v>
      </c>
    </row>
    <row r="118" s="1" customFormat="1" spans="1:12">
      <c r="A118" s="1" t="s">
        <v>26</v>
      </c>
      <c r="B118" s="1" t="s">
        <v>16</v>
      </c>
      <c r="C118" s="5" t="s">
        <v>195</v>
      </c>
      <c r="I118" s="13">
        <v>68706388</v>
      </c>
      <c r="K118" s="1" t="s">
        <v>18</v>
      </c>
      <c r="L118" s="1" t="s">
        <v>18</v>
      </c>
    </row>
    <row r="119" s="1" customFormat="1" spans="1:12">
      <c r="A119" s="1" t="s">
        <v>26</v>
      </c>
      <c r="B119" s="1" t="s">
        <v>16</v>
      </c>
      <c r="C119" s="5" t="s">
        <v>196</v>
      </c>
      <c r="D119" s="1">
        <v>1</v>
      </c>
      <c r="F119" s="1" t="s">
        <v>28</v>
      </c>
      <c r="G119" s="1" t="s">
        <v>197</v>
      </c>
      <c r="I119" s="13">
        <v>68805344</v>
      </c>
      <c r="J119" s="1">
        <v>657785193</v>
      </c>
      <c r="K119" s="1" t="s">
        <v>18</v>
      </c>
      <c r="L119" s="1" t="s">
        <v>111</v>
      </c>
    </row>
    <row r="120" s="1" customFormat="1" spans="1:12">
      <c r="A120" s="1" t="s">
        <v>26</v>
      </c>
      <c r="B120" s="1" t="s">
        <v>16</v>
      </c>
      <c r="C120" s="13" t="s">
        <v>198</v>
      </c>
      <c r="I120" s="13">
        <v>68880569</v>
      </c>
      <c r="K120" s="1" t="s">
        <v>18</v>
      </c>
      <c r="L120" s="1" t="s">
        <v>18</v>
      </c>
    </row>
    <row r="121" s="1" customFormat="1" spans="1:12">
      <c r="A121" s="1" t="s">
        <v>26</v>
      </c>
      <c r="B121" s="1" t="s">
        <v>16</v>
      </c>
      <c r="C121" s="5" t="s">
        <v>199</v>
      </c>
      <c r="I121" s="13">
        <v>68631078</v>
      </c>
      <c r="K121" s="1" t="s">
        <v>18</v>
      </c>
      <c r="L121" s="1" t="s">
        <v>18</v>
      </c>
    </row>
    <row r="122" s="1" customFormat="1" spans="1:11">
      <c r="A122" s="1" t="s">
        <v>26</v>
      </c>
      <c r="B122" s="1" t="s">
        <v>16</v>
      </c>
      <c r="C122" s="13" t="s">
        <v>200</v>
      </c>
      <c r="I122" s="13">
        <v>78811220</v>
      </c>
      <c r="K122" s="1" t="s">
        <v>18</v>
      </c>
    </row>
    <row r="123" s="1" customFormat="1" spans="1:12">
      <c r="A123" s="1" t="s">
        <v>26</v>
      </c>
      <c r="B123" s="1" t="s">
        <v>16</v>
      </c>
      <c r="C123" s="5" t="s">
        <v>201</v>
      </c>
      <c r="I123" s="13">
        <v>67039968</v>
      </c>
      <c r="K123" s="1" t="s">
        <v>18</v>
      </c>
      <c r="L123" s="1" t="s">
        <v>18</v>
      </c>
    </row>
    <row r="124" s="1" customFormat="1" spans="1:12">
      <c r="A124" s="1" t="s">
        <v>26</v>
      </c>
      <c r="B124" s="1" t="s">
        <v>16</v>
      </c>
      <c r="C124" s="5" t="s">
        <v>202</v>
      </c>
      <c r="I124" s="13">
        <v>67462118</v>
      </c>
      <c r="K124" s="1" t="s">
        <v>18</v>
      </c>
      <c r="L124" s="1" t="s">
        <v>18</v>
      </c>
    </row>
    <row r="125" s="1" customFormat="1" spans="1:12">
      <c r="A125" s="1" t="s">
        <v>26</v>
      </c>
      <c r="B125" s="1" t="s">
        <v>16</v>
      </c>
      <c r="C125" s="5" t="s">
        <v>203</v>
      </c>
      <c r="F125" s="1" t="s">
        <v>28</v>
      </c>
      <c r="G125" s="1" t="s">
        <v>53</v>
      </c>
      <c r="H125" s="1">
        <v>15320546255</v>
      </c>
      <c r="J125" s="1">
        <v>2125194</v>
      </c>
      <c r="K125" s="1" t="s">
        <v>100</v>
      </c>
      <c r="L125" s="1" t="s">
        <v>18</v>
      </c>
    </row>
    <row r="126" s="1" customFormat="1" spans="1:9">
      <c r="A126" s="1" t="s">
        <v>26</v>
      </c>
      <c r="B126" s="1" t="s">
        <v>16</v>
      </c>
      <c r="C126" s="5" t="s">
        <v>204</v>
      </c>
      <c r="I126" s="13">
        <v>63856380</v>
      </c>
    </row>
    <row r="127" s="1" customFormat="1" spans="1:12">
      <c r="A127" s="1" t="s">
        <v>26</v>
      </c>
      <c r="B127" s="1" t="s">
        <v>16</v>
      </c>
      <c r="C127" s="5" t="s">
        <v>205</v>
      </c>
      <c r="I127" s="13">
        <v>62876670</v>
      </c>
      <c r="K127" s="1" t="s">
        <v>18</v>
      </c>
      <c r="L127" s="1" t="s">
        <v>206</v>
      </c>
    </row>
    <row r="128" s="1" customFormat="1" spans="1:11">
      <c r="A128" s="1" t="s">
        <v>26</v>
      </c>
      <c r="B128" s="1" t="s">
        <v>16</v>
      </c>
      <c r="C128" s="5" t="s">
        <v>207</v>
      </c>
      <c r="D128" s="1">
        <v>1</v>
      </c>
      <c r="G128" s="1" t="s">
        <v>208</v>
      </c>
      <c r="I128" s="13">
        <v>67948007</v>
      </c>
      <c r="K128" s="1" t="s">
        <v>209</v>
      </c>
    </row>
    <row r="129" s="1" customFormat="1" spans="1:11">
      <c r="A129" s="1" t="s">
        <v>26</v>
      </c>
      <c r="B129" s="1" t="s">
        <v>16</v>
      </c>
      <c r="C129" s="5" t="s">
        <v>210</v>
      </c>
      <c r="I129" s="13">
        <v>65474934</v>
      </c>
      <c r="K129" s="1" t="s">
        <v>206</v>
      </c>
    </row>
    <row r="130" s="1" customFormat="1" spans="1:9">
      <c r="A130" s="1" t="s">
        <v>26</v>
      </c>
      <c r="B130" s="1" t="s">
        <v>16</v>
      </c>
      <c r="C130" s="5" t="s">
        <v>211</v>
      </c>
      <c r="I130" s="13">
        <v>67102223</v>
      </c>
    </row>
    <row r="131" s="1" customFormat="1" spans="1:12">
      <c r="A131" s="1" t="s">
        <v>26</v>
      </c>
      <c r="B131" s="1" t="s">
        <v>16</v>
      </c>
      <c r="C131" s="5" t="s">
        <v>212</v>
      </c>
      <c r="H131" s="13">
        <v>13708315661</v>
      </c>
      <c r="K131" s="1" t="s">
        <v>18</v>
      </c>
      <c r="L131" s="1" t="s">
        <v>18</v>
      </c>
    </row>
    <row r="132" s="1" customFormat="1" spans="1:11">
      <c r="A132" s="1" t="s">
        <v>26</v>
      </c>
      <c r="B132" s="1" t="s">
        <v>16</v>
      </c>
      <c r="C132" s="5" t="s">
        <v>213</v>
      </c>
      <c r="H132" s="13">
        <v>15922919260</v>
      </c>
      <c r="K132" s="1" t="s">
        <v>69</v>
      </c>
    </row>
    <row r="133" s="1" customFormat="1" spans="1:11">
      <c r="A133" s="1" t="s">
        <v>26</v>
      </c>
      <c r="B133" s="1" t="s">
        <v>16</v>
      </c>
      <c r="C133" s="5" t="s">
        <v>214</v>
      </c>
      <c r="I133" s="13">
        <v>67962045</v>
      </c>
      <c r="K133" s="1" t="s">
        <v>63</v>
      </c>
    </row>
    <row r="134" s="1" customFormat="1" spans="1:12">
      <c r="A134" s="1" t="s">
        <v>26</v>
      </c>
      <c r="B134" s="1" t="s">
        <v>16</v>
      </c>
      <c r="C134" s="5" t="s">
        <v>215</v>
      </c>
      <c r="H134" s="13">
        <v>13983655742</v>
      </c>
      <c r="K134" s="1" t="s">
        <v>18</v>
      </c>
      <c r="L134" s="1" t="s">
        <v>18</v>
      </c>
    </row>
    <row r="135" s="1" customFormat="1" spans="1:11">
      <c r="A135" s="1" t="s">
        <v>26</v>
      </c>
      <c r="B135" s="1" t="s">
        <v>16</v>
      </c>
      <c r="C135" s="5" t="s">
        <v>216</v>
      </c>
      <c r="H135" s="13">
        <v>18523844440</v>
      </c>
      <c r="K135" s="1" t="s">
        <v>18</v>
      </c>
    </row>
    <row r="136" s="1" customFormat="1" spans="1:12">
      <c r="A136" s="1" t="s">
        <v>26</v>
      </c>
      <c r="B136" s="1" t="s">
        <v>16</v>
      </c>
      <c r="C136" s="5" t="s">
        <v>217</v>
      </c>
      <c r="D136" s="1">
        <v>1</v>
      </c>
      <c r="F136" s="1" t="s">
        <v>28</v>
      </c>
      <c r="G136" s="1" t="s">
        <v>218</v>
      </c>
      <c r="I136" s="13">
        <v>68631802</v>
      </c>
      <c r="J136" s="1">
        <v>10075452</v>
      </c>
      <c r="K136" s="1" t="s">
        <v>219</v>
      </c>
      <c r="L136" s="1" t="s">
        <v>111</v>
      </c>
    </row>
    <row r="137" s="1" customFormat="1" spans="1:12">
      <c r="A137" s="1" t="s">
        <v>26</v>
      </c>
      <c r="B137" s="1" t="s">
        <v>16</v>
      </c>
      <c r="C137" s="5" t="s">
        <v>154</v>
      </c>
      <c r="I137" s="13">
        <v>68685000</v>
      </c>
      <c r="K137" s="1" t="s">
        <v>18</v>
      </c>
      <c r="L137" s="1" t="s">
        <v>220</v>
      </c>
    </row>
    <row r="138" s="1" customFormat="1" spans="1:12">
      <c r="A138" s="1" t="s">
        <v>26</v>
      </c>
      <c r="B138" s="1" t="s">
        <v>16</v>
      </c>
      <c r="C138" s="13" t="s">
        <v>221</v>
      </c>
      <c r="H138" s="13">
        <v>13650540200</v>
      </c>
      <c r="K138" s="1" t="s">
        <v>18</v>
      </c>
      <c r="L138" s="1" t="s">
        <v>18</v>
      </c>
    </row>
    <row r="139" s="1" customFormat="1" spans="1:9">
      <c r="A139" s="1" t="s">
        <v>26</v>
      </c>
      <c r="B139" s="1" t="s">
        <v>16</v>
      </c>
      <c r="C139" s="13" t="s">
        <v>222</v>
      </c>
      <c r="I139" s="13">
        <v>68100085</v>
      </c>
    </row>
    <row r="140" s="1" customFormat="1" spans="1:12">
      <c r="A140" s="1" t="s">
        <v>26</v>
      </c>
      <c r="B140" s="1" t="s">
        <v>16</v>
      </c>
      <c r="C140" s="13" t="s">
        <v>223</v>
      </c>
      <c r="H140" s="13">
        <v>13983143886</v>
      </c>
      <c r="K140" s="1" t="s">
        <v>18</v>
      </c>
      <c r="L140" s="1" t="s">
        <v>18</v>
      </c>
    </row>
    <row r="141" s="1" customFormat="1" spans="1:12">
      <c r="A141" s="1" t="s">
        <v>26</v>
      </c>
      <c r="B141" s="1" t="s">
        <v>16</v>
      </c>
      <c r="C141" s="5" t="s">
        <v>224</v>
      </c>
      <c r="H141" s="13"/>
      <c r="I141" s="13">
        <v>68186055</v>
      </c>
      <c r="K141" s="1" t="s">
        <v>18</v>
      </c>
      <c r="L141" s="1" t="s">
        <v>18</v>
      </c>
    </row>
    <row r="142" s="1" customFormat="1" spans="1:8">
      <c r="A142" s="1" t="s">
        <v>26</v>
      </c>
      <c r="B142" s="1" t="s">
        <v>16</v>
      </c>
      <c r="C142" s="5" t="s">
        <v>225</v>
      </c>
      <c r="H142" s="13">
        <v>13193120116</v>
      </c>
    </row>
    <row r="143" s="1" customFormat="1" spans="1:12">
      <c r="A143" s="1" t="s">
        <v>26</v>
      </c>
      <c r="B143" s="1" t="s">
        <v>16</v>
      </c>
      <c r="C143" s="5" t="s">
        <v>226</v>
      </c>
      <c r="I143" s="13">
        <v>88118957</v>
      </c>
      <c r="K143" s="1" t="s">
        <v>60</v>
      </c>
      <c r="L143" s="1" t="s">
        <v>18</v>
      </c>
    </row>
    <row r="144" s="1" customFormat="1" spans="1:11">
      <c r="A144" s="1" t="s">
        <v>26</v>
      </c>
      <c r="B144" s="1" t="s">
        <v>16</v>
      </c>
      <c r="C144" s="5" t="s">
        <v>227</v>
      </c>
      <c r="F144" s="1" t="s">
        <v>28</v>
      </c>
      <c r="G144" s="1" t="s">
        <v>228</v>
      </c>
      <c r="H144" s="13">
        <v>13983025818</v>
      </c>
      <c r="K144" s="1" t="s">
        <v>229</v>
      </c>
    </row>
    <row r="145" s="1" customFormat="1" spans="1:11">
      <c r="A145" s="1" t="s">
        <v>26</v>
      </c>
      <c r="B145" s="1" t="s">
        <v>16</v>
      </c>
      <c r="C145" s="5" t="s">
        <v>230</v>
      </c>
      <c r="H145" s="13">
        <v>15111906802</v>
      </c>
      <c r="K145" s="1" t="s">
        <v>115</v>
      </c>
    </row>
    <row r="146" s="1" customFormat="1" spans="1:12">
      <c r="A146" s="1" t="s">
        <v>26</v>
      </c>
      <c r="B146" s="1" t="s">
        <v>16</v>
      </c>
      <c r="C146" s="5" t="s">
        <v>231</v>
      </c>
      <c r="H146" s="13">
        <v>13808309000</v>
      </c>
      <c r="L146" s="1" t="s">
        <v>18</v>
      </c>
    </row>
    <row r="147" s="1" customFormat="1" spans="1:12">
      <c r="A147" s="1" t="s">
        <v>26</v>
      </c>
      <c r="B147" s="1" t="s">
        <v>16</v>
      </c>
      <c r="C147" s="5" t="s">
        <v>232</v>
      </c>
      <c r="H147" s="13">
        <v>13983867658</v>
      </c>
      <c r="K147" s="1" t="s">
        <v>18</v>
      </c>
      <c r="L147" s="1" t="s">
        <v>18</v>
      </c>
    </row>
    <row r="148" s="1" customFormat="1" spans="1:12">
      <c r="A148" s="1" t="s">
        <v>26</v>
      </c>
      <c r="B148" s="1" t="s">
        <v>16</v>
      </c>
      <c r="C148" s="5" t="s">
        <v>233</v>
      </c>
      <c r="I148" s="13">
        <v>68609411</v>
      </c>
      <c r="K148" s="1" t="s">
        <v>18</v>
      </c>
      <c r="L148" s="1" t="s">
        <v>18</v>
      </c>
    </row>
    <row r="149" s="1" customFormat="1" spans="1:11">
      <c r="A149" s="1" t="s">
        <v>26</v>
      </c>
      <c r="B149" s="1" t="s">
        <v>16</v>
      </c>
      <c r="C149" s="5" t="s">
        <v>234</v>
      </c>
      <c r="I149" s="13">
        <v>89314500</v>
      </c>
      <c r="K149" s="1" t="s">
        <v>38</v>
      </c>
    </row>
    <row r="150" s="1" customFormat="1" spans="1:12">
      <c r="A150" s="1" t="s">
        <v>26</v>
      </c>
      <c r="B150" s="1" t="s">
        <v>16</v>
      </c>
      <c r="C150" s="5" t="s">
        <v>235</v>
      </c>
      <c r="I150" s="13">
        <v>67390998</v>
      </c>
      <c r="L150" s="1" t="s">
        <v>18</v>
      </c>
    </row>
    <row r="151" s="1" customFormat="1" spans="1:12">
      <c r="A151" s="1" t="s">
        <v>26</v>
      </c>
      <c r="B151" s="1" t="s">
        <v>16</v>
      </c>
      <c r="C151" s="5" t="s">
        <v>236</v>
      </c>
      <c r="I151" s="13">
        <v>67885028</v>
      </c>
      <c r="K151" s="1" t="s">
        <v>18</v>
      </c>
      <c r="L151" s="1" t="s">
        <v>18</v>
      </c>
    </row>
    <row r="152" s="1" customFormat="1" spans="1:12">
      <c r="A152" s="1" t="s">
        <v>26</v>
      </c>
      <c r="B152" s="1" t="s">
        <v>16</v>
      </c>
      <c r="C152" s="5" t="s">
        <v>237</v>
      </c>
      <c r="I152" s="13">
        <v>68007619</v>
      </c>
      <c r="K152" s="1" t="s">
        <v>238</v>
      </c>
      <c r="L152" s="1" t="s">
        <v>18</v>
      </c>
    </row>
    <row r="153" s="1" customFormat="1" spans="1:12">
      <c r="A153" s="1" t="s">
        <v>26</v>
      </c>
      <c r="B153" s="1" t="s">
        <v>16</v>
      </c>
      <c r="C153" s="13" t="s">
        <v>239</v>
      </c>
      <c r="H153" s="13">
        <v>18203065680</v>
      </c>
      <c r="K153" s="1" t="s">
        <v>18</v>
      </c>
      <c r="L153" s="1" t="s">
        <v>18</v>
      </c>
    </row>
    <row r="154" s="1" customFormat="1" spans="1:12">
      <c r="A154" s="1" t="s">
        <v>26</v>
      </c>
      <c r="B154" s="1" t="s">
        <v>16</v>
      </c>
      <c r="C154" s="5" t="s">
        <v>240</v>
      </c>
      <c r="H154" s="13">
        <v>15823175510</v>
      </c>
      <c r="K154" s="1" t="s">
        <v>18</v>
      </c>
      <c r="L154" s="1" t="s">
        <v>18</v>
      </c>
    </row>
    <row r="155" s="1" customFormat="1" spans="1:12">
      <c r="A155" s="1" t="s">
        <v>26</v>
      </c>
      <c r="B155" s="1" t="s">
        <v>16</v>
      </c>
      <c r="C155" s="5" t="s">
        <v>241</v>
      </c>
      <c r="I155" s="13">
        <v>68716870</v>
      </c>
      <c r="K155" s="1" t="s">
        <v>18</v>
      </c>
      <c r="L155" s="1" t="s">
        <v>18</v>
      </c>
    </row>
    <row r="156" s="1" customFormat="1" spans="1:12">
      <c r="A156" s="1" t="s">
        <v>26</v>
      </c>
      <c r="B156" s="1" t="s">
        <v>16</v>
      </c>
      <c r="C156" s="5" t="s">
        <v>242</v>
      </c>
      <c r="H156" s="13">
        <v>18725866136</v>
      </c>
      <c r="L156" s="1" t="s">
        <v>18</v>
      </c>
    </row>
    <row r="157" s="1" customFormat="1" spans="1:8">
      <c r="A157" s="1" t="s">
        <v>26</v>
      </c>
      <c r="B157" s="1" t="s">
        <v>16</v>
      </c>
      <c r="C157" s="5" t="s">
        <v>243</v>
      </c>
      <c r="H157" s="13">
        <v>15902305411</v>
      </c>
    </row>
    <row r="158" s="1" customFormat="1" spans="1:12">
      <c r="A158" s="1" t="s">
        <v>26</v>
      </c>
      <c r="B158" s="1" t="s">
        <v>16</v>
      </c>
      <c r="C158" s="5" t="s">
        <v>244</v>
      </c>
      <c r="H158" s="13">
        <v>15023379050</v>
      </c>
      <c r="K158" s="1" t="s">
        <v>18</v>
      </c>
      <c r="L158" s="1" t="s">
        <v>18</v>
      </c>
    </row>
    <row r="159" s="1" customFormat="1" spans="1:12">
      <c r="A159" s="1" t="s">
        <v>26</v>
      </c>
      <c r="B159" s="1" t="s">
        <v>16</v>
      </c>
      <c r="C159" s="13" t="s">
        <v>245</v>
      </c>
      <c r="I159" s="13">
        <v>62926858</v>
      </c>
      <c r="K159" s="1" t="s">
        <v>18</v>
      </c>
      <c r="L159" s="1" t="s">
        <v>18</v>
      </c>
    </row>
    <row r="160" s="1" customFormat="1" spans="1:12">
      <c r="A160" s="1" t="s">
        <v>26</v>
      </c>
      <c r="B160" s="1" t="s">
        <v>16</v>
      </c>
      <c r="C160" s="5" t="s">
        <v>246</v>
      </c>
      <c r="F160" s="1" t="s">
        <v>28</v>
      </c>
      <c r="G160" s="1" t="s">
        <v>247</v>
      </c>
      <c r="I160" s="13">
        <v>68606593</v>
      </c>
      <c r="J160" s="1">
        <v>3291607496</v>
      </c>
      <c r="K160" s="1" t="s">
        <v>100</v>
      </c>
      <c r="L160" s="1" t="s">
        <v>248</v>
      </c>
    </row>
    <row r="161" s="1" customFormat="1" spans="1:12">
      <c r="A161" s="1" t="s">
        <v>26</v>
      </c>
      <c r="B161" s="1" t="s">
        <v>16</v>
      </c>
      <c r="C161" s="9" t="s">
        <v>249</v>
      </c>
      <c r="I161" s="13">
        <v>86815444</v>
      </c>
      <c r="K161" s="1" t="s">
        <v>18</v>
      </c>
      <c r="L161" s="1" t="s">
        <v>18</v>
      </c>
    </row>
    <row r="162" s="1" customFormat="1" spans="1:12">
      <c r="A162" s="1" t="s">
        <v>26</v>
      </c>
      <c r="B162" s="1" t="s">
        <v>16</v>
      </c>
      <c r="C162" s="5" t="s">
        <v>250</v>
      </c>
      <c r="H162" s="13">
        <v>13983668019</v>
      </c>
      <c r="K162" s="1" t="s">
        <v>18</v>
      </c>
      <c r="L162" s="1" t="s">
        <v>18</v>
      </c>
    </row>
    <row r="163" s="1" customFormat="1" spans="1:12">
      <c r="A163" s="1" t="s">
        <v>26</v>
      </c>
      <c r="B163" s="1" t="s">
        <v>16</v>
      </c>
      <c r="C163" s="5" t="s">
        <v>251</v>
      </c>
      <c r="I163" s="13">
        <v>63063996</v>
      </c>
      <c r="K163" s="1" t="s">
        <v>18</v>
      </c>
      <c r="L163" s="1" t="s">
        <v>18</v>
      </c>
    </row>
    <row r="164" s="1" customFormat="1" ht="24" spans="1:12">
      <c r="A164" s="1" t="s">
        <v>26</v>
      </c>
      <c r="B164" s="1" t="s">
        <v>16</v>
      </c>
      <c r="C164" s="5" t="s">
        <v>252</v>
      </c>
      <c r="I164" s="13">
        <v>68925195</v>
      </c>
      <c r="J164" s="13" t="s">
        <v>253</v>
      </c>
      <c r="K164" s="1" t="s">
        <v>18</v>
      </c>
      <c r="L164" s="1" t="s">
        <v>18</v>
      </c>
    </row>
    <row r="165" s="1" customFormat="1" spans="1:11">
      <c r="A165" s="1" t="s">
        <v>26</v>
      </c>
      <c r="B165" s="1" t="s">
        <v>16</v>
      </c>
      <c r="C165" s="5" t="s">
        <v>254</v>
      </c>
      <c r="F165" s="1" t="s">
        <v>28</v>
      </c>
      <c r="H165" s="13">
        <v>13452112036</v>
      </c>
      <c r="J165" s="1">
        <v>245661682</v>
      </c>
      <c r="K165" s="1" t="s">
        <v>100</v>
      </c>
    </row>
    <row r="166" s="1" customFormat="1" spans="1:12">
      <c r="A166" s="1" t="s">
        <v>26</v>
      </c>
      <c r="B166" s="1" t="s">
        <v>16</v>
      </c>
      <c r="C166" s="13" t="s">
        <v>139</v>
      </c>
      <c r="H166" s="13"/>
      <c r="I166" s="13">
        <v>67742581</v>
      </c>
      <c r="K166" s="1" t="s">
        <v>18</v>
      </c>
      <c r="L166" s="1" t="s">
        <v>220</v>
      </c>
    </row>
    <row r="167" s="1" customFormat="1" spans="1:12">
      <c r="A167" s="1" t="s">
        <v>26</v>
      </c>
      <c r="B167" s="1" t="s">
        <v>16</v>
      </c>
      <c r="C167" s="5" t="s">
        <v>255</v>
      </c>
      <c r="H167" s="13">
        <v>13012345153</v>
      </c>
      <c r="K167" s="1" t="s">
        <v>18</v>
      </c>
      <c r="L167" s="1" t="s">
        <v>18</v>
      </c>
    </row>
    <row r="168" s="1" customFormat="1" spans="1:12">
      <c r="A168" s="1" t="s">
        <v>26</v>
      </c>
      <c r="B168" s="1" t="s">
        <v>16</v>
      </c>
      <c r="C168" s="5" t="s">
        <v>256</v>
      </c>
      <c r="I168" s="13">
        <v>63816961</v>
      </c>
      <c r="K168" s="1" t="s">
        <v>69</v>
      </c>
      <c r="L168" s="1" t="s">
        <v>18</v>
      </c>
    </row>
    <row r="169" s="1" customFormat="1" spans="1:11">
      <c r="A169" s="1" t="s">
        <v>26</v>
      </c>
      <c r="B169" s="1" t="s">
        <v>16</v>
      </c>
      <c r="C169" s="5" t="s">
        <v>72</v>
      </c>
      <c r="H169" s="13">
        <v>18623190123</v>
      </c>
      <c r="K169" s="1" t="s">
        <v>18</v>
      </c>
    </row>
    <row r="170" s="1" customFormat="1" spans="1:9">
      <c r="A170" s="1" t="s">
        <v>26</v>
      </c>
      <c r="B170" s="1" t="s">
        <v>16</v>
      </c>
      <c r="C170" s="5" t="s">
        <v>257</v>
      </c>
      <c r="I170" s="13">
        <v>68469398</v>
      </c>
    </row>
    <row r="171" s="1" customFormat="1" spans="1:12">
      <c r="A171" s="1" t="s">
        <v>26</v>
      </c>
      <c r="B171" s="1" t="s">
        <v>16</v>
      </c>
      <c r="C171" s="5" t="s">
        <v>258</v>
      </c>
      <c r="I171" s="13">
        <v>68148267</v>
      </c>
      <c r="K171" s="1" t="s">
        <v>18</v>
      </c>
      <c r="L171" s="1" t="s">
        <v>18</v>
      </c>
    </row>
    <row r="172" s="1" customFormat="1" spans="1:8">
      <c r="A172" s="1" t="s">
        <v>26</v>
      </c>
      <c r="B172" s="1" t="s">
        <v>16</v>
      </c>
      <c r="C172" s="5" t="s">
        <v>259</v>
      </c>
      <c r="H172" s="13">
        <v>13193161610</v>
      </c>
    </row>
    <row r="173" s="1" customFormat="1" spans="1:12">
      <c r="A173" s="1" t="s">
        <v>26</v>
      </c>
      <c r="B173" s="1" t="s">
        <v>16</v>
      </c>
      <c r="C173" s="5" t="s">
        <v>260</v>
      </c>
      <c r="I173" s="13">
        <v>68622581</v>
      </c>
      <c r="L173" s="1" t="s">
        <v>18</v>
      </c>
    </row>
    <row r="174" s="1" customFormat="1" spans="1:8">
      <c r="A174" s="1" t="s">
        <v>26</v>
      </c>
      <c r="B174" s="1" t="s">
        <v>16</v>
      </c>
      <c r="C174" s="5" t="s">
        <v>261</v>
      </c>
      <c r="H174" s="13">
        <v>15802328073</v>
      </c>
    </row>
    <row r="175" s="1" customFormat="1" spans="1:12">
      <c r="A175" s="1" t="s">
        <v>26</v>
      </c>
      <c r="B175" s="1" t="s">
        <v>16</v>
      </c>
      <c r="C175" s="5" t="s">
        <v>262</v>
      </c>
      <c r="H175" s="13">
        <v>13436063045</v>
      </c>
      <c r="K175" s="1" t="s">
        <v>18</v>
      </c>
      <c r="L175" s="1" t="s">
        <v>18</v>
      </c>
    </row>
    <row r="176" s="1" customFormat="1" spans="1:12">
      <c r="A176" s="1" t="s">
        <v>26</v>
      </c>
      <c r="B176" s="1" t="s">
        <v>16</v>
      </c>
      <c r="C176" s="13" t="s">
        <v>263</v>
      </c>
      <c r="H176" s="13"/>
      <c r="I176" s="13">
        <v>68196656</v>
      </c>
      <c r="K176" s="1" t="s">
        <v>18</v>
      </c>
      <c r="L176" s="1" t="s">
        <v>18</v>
      </c>
    </row>
    <row r="177" s="1" customFormat="1" spans="1:12">
      <c r="A177" s="1" t="s">
        <v>26</v>
      </c>
      <c r="B177" s="1" t="s">
        <v>16</v>
      </c>
      <c r="C177" s="5" t="s">
        <v>264</v>
      </c>
      <c r="H177" s="13">
        <v>13500367000</v>
      </c>
      <c r="K177" s="1" t="s">
        <v>18</v>
      </c>
      <c r="L177" s="1" t="s">
        <v>18</v>
      </c>
    </row>
    <row r="178" s="1" customFormat="1" spans="1:11">
      <c r="A178" s="1" t="s">
        <v>26</v>
      </c>
      <c r="B178" s="1" t="s">
        <v>16</v>
      </c>
      <c r="C178" s="5" t="s">
        <v>265</v>
      </c>
      <c r="I178" s="13">
        <v>86259599</v>
      </c>
      <c r="K178" s="1" t="s">
        <v>18</v>
      </c>
    </row>
    <row r="179" s="1" customFormat="1" spans="1:9">
      <c r="A179" s="1" t="s">
        <v>26</v>
      </c>
      <c r="B179" s="1" t="s">
        <v>16</v>
      </c>
      <c r="C179" s="5" t="s">
        <v>192</v>
      </c>
      <c r="I179" s="13">
        <v>68185569</v>
      </c>
    </row>
    <row r="180" s="1" customFormat="1" spans="1:12">
      <c r="A180" s="1" t="s">
        <v>26</v>
      </c>
      <c r="B180" s="1" t="s">
        <v>16</v>
      </c>
      <c r="C180" s="5" t="s">
        <v>266</v>
      </c>
      <c r="I180" s="13">
        <v>67885028</v>
      </c>
      <c r="K180" s="1" t="s">
        <v>18</v>
      </c>
      <c r="L180" s="1" t="s">
        <v>18</v>
      </c>
    </row>
    <row r="181" s="1" customFormat="1" spans="1:9">
      <c r="A181" s="1" t="s">
        <v>26</v>
      </c>
      <c r="B181" s="1" t="s">
        <v>16</v>
      </c>
      <c r="C181" s="5" t="s">
        <v>267</v>
      </c>
      <c r="I181" s="13">
        <v>63506519</v>
      </c>
    </row>
    <row r="182" s="1" customFormat="1" spans="1:12">
      <c r="A182" s="1" t="s">
        <v>26</v>
      </c>
      <c r="B182" s="1" t="s">
        <v>16</v>
      </c>
      <c r="C182" s="5" t="s">
        <v>268</v>
      </c>
      <c r="I182" s="13">
        <v>67300150</v>
      </c>
      <c r="K182" s="1" t="s">
        <v>18</v>
      </c>
      <c r="L182" s="1" t="s">
        <v>269</v>
      </c>
    </row>
    <row r="183" s="1" customFormat="1" spans="1:12">
      <c r="A183" s="1" t="s">
        <v>26</v>
      </c>
      <c r="B183" s="1" t="s">
        <v>16</v>
      </c>
      <c r="C183" s="5" t="s">
        <v>270</v>
      </c>
      <c r="I183" s="13">
        <v>63110080</v>
      </c>
      <c r="L183" s="1" t="s">
        <v>18</v>
      </c>
    </row>
    <row r="184" s="1" customFormat="1" spans="1:12">
      <c r="A184" s="1" t="s">
        <v>26</v>
      </c>
      <c r="B184" s="1" t="s">
        <v>16</v>
      </c>
      <c r="C184" s="5" t="s">
        <v>271</v>
      </c>
      <c r="I184" s="13">
        <v>67887995</v>
      </c>
      <c r="K184" s="1" t="s">
        <v>18</v>
      </c>
      <c r="L184" s="1" t="s">
        <v>18</v>
      </c>
    </row>
    <row r="185" s="1" customFormat="1" spans="1:11">
      <c r="A185" s="1" t="s">
        <v>26</v>
      </c>
      <c r="B185" s="1" t="s">
        <v>16</v>
      </c>
      <c r="C185" s="5" t="s">
        <v>272</v>
      </c>
      <c r="I185" s="13">
        <v>63659888</v>
      </c>
      <c r="K185" s="1" t="s">
        <v>273</v>
      </c>
    </row>
    <row r="186" s="1" customFormat="1" spans="1:12">
      <c r="A186" s="1" t="s">
        <v>274</v>
      </c>
      <c r="B186" s="1" t="s">
        <v>16</v>
      </c>
      <c r="C186" s="5" t="s">
        <v>275</v>
      </c>
      <c r="H186" s="13">
        <v>15998949536</v>
      </c>
      <c r="K186" s="1" t="s">
        <v>18</v>
      </c>
      <c r="L186" s="1" t="s">
        <v>18</v>
      </c>
    </row>
    <row r="187" s="1" customFormat="1" spans="1:12">
      <c r="A187" s="1" t="s">
        <v>274</v>
      </c>
      <c r="B187" s="1" t="s">
        <v>16</v>
      </c>
      <c r="C187" s="5" t="s">
        <v>276</v>
      </c>
      <c r="I187" s="13">
        <v>86833888</v>
      </c>
      <c r="K187" s="1" t="s">
        <v>18</v>
      </c>
      <c r="L187" s="1" t="s">
        <v>18</v>
      </c>
    </row>
    <row r="188" s="1" customFormat="1" spans="1:12">
      <c r="A188" s="1" t="s">
        <v>274</v>
      </c>
      <c r="B188" s="1" t="s">
        <v>16</v>
      </c>
      <c r="C188" s="13" t="s">
        <v>277</v>
      </c>
      <c r="I188" s="13">
        <v>86909888</v>
      </c>
      <c r="K188" s="1" t="s">
        <v>278</v>
      </c>
      <c r="L188" s="1" t="s">
        <v>18</v>
      </c>
    </row>
    <row r="189" s="1" customFormat="1" spans="1:11">
      <c r="A189" s="1" t="s">
        <v>274</v>
      </c>
      <c r="B189" s="1" t="s">
        <v>16</v>
      </c>
      <c r="C189" s="5" t="s">
        <v>279</v>
      </c>
      <c r="I189" s="13">
        <v>67895622</v>
      </c>
      <c r="K189" s="1" t="s">
        <v>193</v>
      </c>
    </row>
    <row r="190" s="1" customFormat="1" spans="1:12">
      <c r="A190" s="1" t="s">
        <v>274</v>
      </c>
      <c r="B190" s="1" t="s">
        <v>16</v>
      </c>
      <c r="C190" s="5" t="s">
        <v>280</v>
      </c>
      <c r="I190" s="13">
        <v>86171084</v>
      </c>
      <c r="K190" s="1" t="s">
        <v>18</v>
      </c>
      <c r="L190" s="1" t="s">
        <v>281</v>
      </c>
    </row>
    <row r="191" s="1" customFormat="1" spans="1:9">
      <c r="A191" s="1" t="s">
        <v>274</v>
      </c>
      <c r="B191" s="1" t="s">
        <v>16</v>
      </c>
      <c r="C191" s="5" t="s">
        <v>282</v>
      </c>
      <c r="I191" s="13">
        <v>63103084</v>
      </c>
    </row>
    <row r="192" s="1" customFormat="1" ht="24" spans="1:11">
      <c r="A192" s="1" t="s">
        <v>274</v>
      </c>
      <c r="B192" s="1" t="s">
        <v>16</v>
      </c>
      <c r="C192" s="5" t="s">
        <v>283</v>
      </c>
      <c r="I192" s="13">
        <v>68614366</v>
      </c>
      <c r="J192" s="13" t="s">
        <v>284</v>
      </c>
      <c r="K192" s="1" t="s">
        <v>238</v>
      </c>
    </row>
    <row r="193" s="1" customFormat="1" spans="1:11">
      <c r="A193" s="1" t="s">
        <v>274</v>
      </c>
      <c r="B193" s="1" t="s">
        <v>16</v>
      </c>
      <c r="C193" s="5" t="s">
        <v>285</v>
      </c>
      <c r="F193" s="1" t="s">
        <v>28</v>
      </c>
      <c r="G193" s="1" t="s">
        <v>53</v>
      </c>
      <c r="I193" s="13">
        <v>65342115</v>
      </c>
      <c r="J193" s="1">
        <v>642238088</v>
      </c>
      <c r="K193" s="1" t="s">
        <v>286</v>
      </c>
    </row>
    <row r="194" s="1" customFormat="1" spans="1:12">
      <c r="A194" s="1" t="s">
        <v>274</v>
      </c>
      <c r="B194" s="1" t="s">
        <v>16</v>
      </c>
      <c r="C194" s="5" t="s">
        <v>287</v>
      </c>
      <c r="H194" s="13">
        <v>18696623333</v>
      </c>
      <c r="L194" s="1" t="s">
        <v>66</v>
      </c>
    </row>
    <row r="195" s="1" customFormat="1" spans="1:12">
      <c r="A195" s="1" t="s">
        <v>274</v>
      </c>
      <c r="B195" s="1" t="s">
        <v>16</v>
      </c>
      <c r="C195" s="5" t="s">
        <v>288</v>
      </c>
      <c r="H195" s="13">
        <v>18696582906</v>
      </c>
      <c r="K195" s="1" t="s">
        <v>289</v>
      </c>
      <c r="L195" s="1" t="s">
        <v>18</v>
      </c>
    </row>
    <row r="196" s="1" customFormat="1" spans="1:12">
      <c r="A196" s="1" t="s">
        <v>274</v>
      </c>
      <c r="B196" s="1" t="s">
        <v>16</v>
      </c>
      <c r="C196" s="5" t="s">
        <v>290</v>
      </c>
      <c r="H196" s="13">
        <v>18908350163</v>
      </c>
      <c r="L196" s="1" t="s">
        <v>18</v>
      </c>
    </row>
    <row r="197" s="1" customFormat="1" spans="1:9">
      <c r="A197" s="1" t="s">
        <v>274</v>
      </c>
      <c r="B197" s="1" t="s">
        <v>16</v>
      </c>
      <c r="C197" s="5" t="s">
        <v>163</v>
      </c>
      <c r="I197" s="13">
        <v>68423826</v>
      </c>
    </row>
    <row r="198" s="1" customFormat="1" spans="1:12">
      <c r="A198" s="1" t="s">
        <v>274</v>
      </c>
      <c r="B198" s="1" t="s">
        <v>16</v>
      </c>
      <c r="C198" s="5" t="s">
        <v>189</v>
      </c>
      <c r="I198" s="13">
        <v>63531762</v>
      </c>
      <c r="K198" s="1" t="s">
        <v>18</v>
      </c>
      <c r="L198" s="1" t="s">
        <v>18</v>
      </c>
    </row>
    <row r="199" s="1" customFormat="1" ht="12.75" spans="1:12">
      <c r="A199" s="1" t="s">
        <v>274</v>
      </c>
      <c r="B199" s="1" t="s">
        <v>16</v>
      </c>
      <c r="C199" s="5" t="s">
        <v>291</v>
      </c>
      <c r="I199" s="13">
        <v>86061165</v>
      </c>
      <c r="K199" s="1" t="s">
        <v>193</v>
      </c>
      <c r="L199" s="1" t="s">
        <v>18</v>
      </c>
    </row>
    <row r="200" s="1" customFormat="1" spans="1:11">
      <c r="A200" s="1" t="s">
        <v>274</v>
      </c>
      <c r="B200" s="1" t="s">
        <v>16</v>
      </c>
      <c r="C200" s="5" t="s">
        <v>292</v>
      </c>
      <c r="F200" s="1" t="s">
        <v>28</v>
      </c>
      <c r="H200" s="13">
        <v>13320251935</v>
      </c>
      <c r="J200" s="13">
        <v>835517018</v>
      </c>
      <c r="K200" s="1" t="s">
        <v>100</v>
      </c>
    </row>
    <row r="201" s="1" customFormat="1" spans="1:13">
      <c r="A201" s="1" t="s">
        <v>274</v>
      </c>
      <c r="B201" s="1" t="s">
        <v>16</v>
      </c>
      <c r="C201" s="5" t="s">
        <v>293</v>
      </c>
      <c r="I201" s="13">
        <v>67908412</v>
      </c>
      <c r="K201" s="1" t="s">
        <v>18</v>
      </c>
      <c r="L201" s="1" t="s">
        <v>18</v>
      </c>
      <c r="M201" s="1" t="s">
        <v>25</v>
      </c>
    </row>
    <row r="202" s="1" customFormat="1" spans="1:13">
      <c r="A202" s="1" t="s">
        <v>274</v>
      </c>
      <c r="B202" s="1" t="s">
        <v>16</v>
      </c>
      <c r="C202" s="5" t="s">
        <v>294</v>
      </c>
      <c r="I202" s="13">
        <v>62387095</v>
      </c>
      <c r="M202" s="1" t="s">
        <v>295</v>
      </c>
    </row>
    <row r="203" s="1" customFormat="1" spans="1:12">
      <c r="A203" s="1" t="s">
        <v>274</v>
      </c>
      <c r="B203" s="1" t="s">
        <v>16</v>
      </c>
      <c r="C203" s="5" t="s">
        <v>296</v>
      </c>
      <c r="H203" s="13">
        <v>13368191081</v>
      </c>
      <c r="K203" s="1" t="s">
        <v>18</v>
      </c>
      <c r="L203" s="1" t="s">
        <v>18</v>
      </c>
    </row>
    <row r="204" s="1" customFormat="1" spans="1:12">
      <c r="A204" s="1" t="s">
        <v>274</v>
      </c>
      <c r="B204" s="1" t="s">
        <v>16</v>
      </c>
      <c r="C204" s="5" t="s">
        <v>297</v>
      </c>
      <c r="H204" s="13">
        <v>13883210959</v>
      </c>
      <c r="L204" s="1" t="s">
        <v>18</v>
      </c>
    </row>
    <row r="205" s="1" customFormat="1" spans="1:11">
      <c r="A205" s="1" t="s">
        <v>274</v>
      </c>
      <c r="B205" s="1" t="s">
        <v>16</v>
      </c>
      <c r="C205" s="5" t="s">
        <v>298</v>
      </c>
      <c r="H205" s="13">
        <v>13628488518</v>
      </c>
      <c r="K205" s="1" t="s">
        <v>18</v>
      </c>
    </row>
    <row r="206" s="1" customFormat="1" spans="1:13">
      <c r="A206" s="1" t="s">
        <v>274</v>
      </c>
      <c r="B206" s="1" t="s">
        <v>16</v>
      </c>
      <c r="C206" s="5" t="s">
        <v>299</v>
      </c>
      <c r="I206" s="13">
        <v>68625783</v>
      </c>
      <c r="K206" s="1" t="s">
        <v>18</v>
      </c>
      <c r="L206" s="1" t="s">
        <v>18</v>
      </c>
      <c r="M206" s="1">
        <v>0</v>
      </c>
    </row>
    <row r="207" s="1" customFormat="1" spans="1:11">
      <c r="A207" s="1" t="s">
        <v>274</v>
      </c>
      <c r="B207" s="1" t="s">
        <v>16</v>
      </c>
      <c r="C207" s="5" t="s">
        <v>300</v>
      </c>
      <c r="H207" s="13">
        <v>13637728592</v>
      </c>
      <c r="K207" s="1" t="s">
        <v>18</v>
      </c>
    </row>
    <row r="208" s="1" customFormat="1" spans="1:13">
      <c r="A208" s="1" t="s">
        <v>274</v>
      </c>
      <c r="B208" s="1" t="s">
        <v>16</v>
      </c>
      <c r="C208" s="5" t="s">
        <v>301</v>
      </c>
      <c r="I208" s="13">
        <v>65111089</v>
      </c>
      <c r="K208" s="1" t="s">
        <v>18</v>
      </c>
      <c r="L208" s="1" t="s">
        <v>18</v>
      </c>
      <c r="M208" s="1" t="s">
        <v>25</v>
      </c>
    </row>
    <row r="209" s="1" customFormat="1" spans="1:13">
      <c r="A209" s="1" t="s">
        <v>274</v>
      </c>
      <c r="B209" s="1" t="s">
        <v>16</v>
      </c>
      <c r="C209" s="5" t="s">
        <v>302</v>
      </c>
      <c r="I209" s="13">
        <v>52271898</v>
      </c>
      <c r="K209" s="1" t="s">
        <v>18</v>
      </c>
      <c r="L209" s="1" t="s">
        <v>18</v>
      </c>
      <c r="M209" s="1" t="s">
        <v>25</v>
      </c>
    </row>
    <row r="210" s="1" customFormat="1" spans="1:12">
      <c r="A210" s="1" t="s">
        <v>274</v>
      </c>
      <c r="B210" s="1" t="s">
        <v>16</v>
      </c>
      <c r="C210" s="5" t="s">
        <v>303</v>
      </c>
      <c r="H210" s="13">
        <v>13996339588</v>
      </c>
      <c r="K210" s="1" t="s">
        <v>18</v>
      </c>
      <c r="L210" s="1" t="s">
        <v>18</v>
      </c>
    </row>
    <row r="211" s="1" customFormat="1" spans="1:13">
      <c r="A211" s="1" t="s">
        <v>274</v>
      </c>
      <c r="B211" s="1" t="s">
        <v>16</v>
      </c>
      <c r="C211" s="5" t="s">
        <v>304</v>
      </c>
      <c r="I211" s="13">
        <v>67031260</v>
      </c>
      <c r="L211" s="1" t="s">
        <v>18</v>
      </c>
      <c r="M211" s="1">
        <v>0</v>
      </c>
    </row>
    <row r="212" s="1" customFormat="1" spans="1:13">
      <c r="A212" s="1" t="s">
        <v>274</v>
      </c>
      <c r="B212" s="1" t="s">
        <v>16</v>
      </c>
      <c r="C212" s="5" t="s">
        <v>305</v>
      </c>
      <c r="I212" s="13">
        <v>60331988</v>
      </c>
      <c r="K212" s="1" t="s">
        <v>18</v>
      </c>
      <c r="L212" s="1" t="s">
        <v>18</v>
      </c>
      <c r="M212" s="1" t="s">
        <v>25</v>
      </c>
    </row>
    <row r="213" s="1" customFormat="1" spans="1:12">
      <c r="A213" s="1" t="s">
        <v>274</v>
      </c>
      <c r="B213" s="1" t="s">
        <v>16</v>
      </c>
      <c r="C213" s="5" t="s">
        <v>306</v>
      </c>
      <c r="G213" s="1" t="s">
        <v>228</v>
      </c>
      <c r="H213" s="13">
        <v>15213403647</v>
      </c>
      <c r="L213" s="1" t="s">
        <v>18</v>
      </c>
    </row>
    <row r="214" s="1" customFormat="1" spans="1:13">
      <c r="A214" s="1" t="s">
        <v>274</v>
      </c>
      <c r="B214" s="1" t="s">
        <v>16</v>
      </c>
      <c r="C214" s="5" t="s">
        <v>307</v>
      </c>
      <c r="I214" s="13">
        <v>63850001</v>
      </c>
      <c r="K214" s="1" t="s">
        <v>18</v>
      </c>
      <c r="L214" s="1" t="s">
        <v>66</v>
      </c>
      <c r="M214" s="1" t="s">
        <v>308</v>
      </c>
    </row>
    <row r="215" s="1" customFormat="1" spans="1:12">
      <c r="A215" s="1" t="s">
        <v>274</v>
      </c>
      <c r="B215" s="1" t="s">
        <v>16</v>
      </c>
      <c r="C215" s="5" t="s">
        <v>309</v>
      </c>
      <c r="I215" s="13">
        <v>67573263</v>
      </c>
      <c r="L215" s="1" t="s">
        <v>310</v>
      </c>
    </row>
    <row r="216" s="1" customFormat="1" spans="1:13">
      <c r="A216" s="1" t="s">
        <v>274</v>
      </c>
      <c r="B216" s="1" t="s">
        <v>16</v>
      </c>
      <c r="C216" s="5" t="s">
        <v>311</v>
      </c>
      <c r="I216" s="13">
        <v>62646397</v>
      </c>
      <c r="K216" s="1" t="s">
        <v>18</v>
      </c>
      <c r="L216" s="1" t="s">
        <v>18</v>
      </c>
      <c r="M216" s="1" t="s">
        <v>25</v>
      </c>
    </row>
    <row r="217" s="1" customFormat="1" spans="1:13">
      <c r="A217" s="1" t="s">
        <v>274</v>
      </c>
      <c r="B217" s="1" t="s">
        <v>16</v>
      </c>
      <c r="C217" s="5" t="s">
        <v>312</v>
      </c>
      <c r="I217" s="13">
        <v>67628242</v>
      </c>
      <c r="K217" s="1" t="s">
        <v>18</v>
      </c>
      <c r="L217" s="1" t="s">
        <v>269</v>
      </c>
      <c r="M217" s="1">
        <v>0</v>
      </c>
    </row>
    <row r="218" s="1" customFormat="1" spans="1:13">
      <c r="A218" s="1" t="s">
        <v>274</v>
      </c>
      <c r="B218" s="1" t="s">
        <v>16</v>
      </c>
      <c r="C218" s="5" t="s">
        <v>313</v>
      </c>
      <c r="I218" s="13">
        <v>68859096</v>
      </c>
      <c r="K218" s="1" t="s">
        <v>18</v>
      </c>
      <c r="L218" s="1" t="s">
        <v>18</v>
      </c>
      <c r="M218" s="1" t="s">
        <v>308</v>
      </c>
    </row>
    <row r="219" s="1" customFormat="1" spans="1:13">
      <c r="A219" s="1" t="s">
        <v>274</v>
      </c>
      <c r="B219" s="1" t="s">
        <v>16</v>
      </c>
      <c r="C219" s="5" t="s">
        <v>314</v>
      </c>
      <c r="I219" s="13">
        <v>67039599</v>
      </c>
      <c r="K219" s="1" t="s">
        <v>18</v>
      </c>
      <c r="M219" s="1" t="s">
        <v>25</v>
      </c>
    </row>
    <row r="220" s="1" customFormat="1" spans="1:11">
      <c r="A220" s="1" t="s">
        <v>274</v>
      </c>
      <c r="B220" s="1" t="s">
        <v>16</v>
      </c>
      <c r="C220" s="5" t="s">
        <v>315</v>
      </c>
      <c r="I220" s="13">
        <v>67792578</v>
      </c>
      <c r="K220" s="1" t="s">
        <v>316</v>
      </c>
    </row>
    <row r="221" s="1" customFormat="1" spans="1:13">
      <c r="A221" s="1" t="s">
        <v>274</v>
      </c>
      <c r="B221" s="1" t="s">
        <v>16</v>
      </c>
      <c r="C221" s="5" t="s">
        <v>317</v>
      </c>
      <c r="I221" s="13">
        <v>63676058</v>
      </c>
      <c r="K221" s="1" t="s">
        <v>318</v>
      </c>
      <c r="L221" s="1" t="s">
        <v>18</v>
      </c>
      <c r="M221" s="1" t="s">
        <v>25</v>
      </c>
    </row>
    <row r="222" s="1" customFormat="1" spans="1:13">
      <c r="A222" s="1" t="s">
        <v>274</v>
      </c>
      <c r="B222" s="1" t="s">
        <v>16</v>
      </c>
      <c r="C222" s="5" t="s">
        <v>319</v>
      </c>
      <c r="D222" s="1">
        <v>1</v>
      </c>
      <c r="F222" s="1" t="s">
        <v>28</v>
      </c>
      <c r="G222" s="1" t="s">
        <v>320</v>
      </c>
      <c r="I222" s="13">
        <v>68282348</v>
      </c>
      <c r="J222" s="1">
        <v>110545017</v>
      </c>
      <c r="K222" s="1" t="s">
        <v>18</v>
      </c>
      <c r="L222" s="1" t="s">
        <v>321</v>
      </c>
      <c r="M222" s="1">
        <v>0</v>
      </c>
    </row>
    <row r="223" s="1" customFormat="1" spans="1:12">
      <c r="A223" s="1" t="s">
        <v>274</v>
      </c>
      <c r="B223" s="1" t="s">
        <v>16</v>
      </c>
      <c r="C223" s="5" t="s">
        <v>322</v>
      </c>
      <c r="H223" s="13">
        <v>13983128077</v>
      </c>
      <c r="K223" s="1" t="s">
        <v>323</v>
      </c>
      <c r="L223" s="1" t="s">
        <v>18</v>
      </c>
    </row>
    <row r="224" s="1" customFormat="1" spans="1:13">
      <c r="A224" s="1" t="s">
        <v>274</v>
      </c>
      <c r="B224" s="1" t="s">
        <v>16</v>
      </c>
      <c r="C224" s="5" t="s">
        <v>324</v>
      </c>
      <c r="I224" s="13">
        <v>63213128</v>
      </c>
      <c r="K224" s="1" t="s">
        <v>18</v>
      </c>
      <c r="L224" s="1" t="s">
        <v>18</v>
      </c>
      <c r="M224" s="1" t="s">
        <v>25</v>
      </c>
    </row>
    <row r="225" s="1" customFormat="1" ht="12.75" spans="1:13">
      <c r="A225" s="1" t="s">
        <v>274</v>
      </c>
      <c r="B225" s="1" t="s">
        <v>16</v>
      </c>
      <c r="C225" s="5" t="s">
        <v>325</v>
      </c>
      <c r="I225" s="28">
        <v>61002012</v>
      </c>
      <c r="M225" s="1" t="s">
        <v>25</v>
      </c>
    </row>
    <row r="226" s="1" customFormat="1" spans="1:12">
      <c r="A226" s="1" t="s">
        <v>274</v>
      </c>
      <c r="B226" s="1" t="s">
        <v>16</v>
      </c>
      <c r="C226" s="5" t="s">
        <v>326</v>
      </c>
      <c r="F226" s="1" t="s">
        <v>28</v>
      </c>
      <c r="G226" s="1" t="s">
        <v>327</v>
      </c>
      <c r="H226" s="13">
        <v>13368132208</v>
      </c>
      <c r="J226" s="1">
        <v>271871143</v>
      </c>
      <c r="K226" s="1" t="s">
        <v>100</v>
      </c>
      <c r="L226" s="1" t="s">
        <v>18</v>
      </c>
    </row>
    <row r="227" s="1" customFormat="1" spans="1:12">
      <c r="A227" s="1" t="s">
        <v>328</v>
      </c>
      <c r="B227" s="1" t="s">
        <v>16</v>
      </c>
      <c r="C227" s="5" t="s">
        <v>329</v>
      </c>
      <c r="H227" s="13">
        <v>18680883277</v>
      </c>
      <c r="K227" s="1" t="s">
        <v>18</v>
      </c>
      <c r="L227" s="1" t="s">
        <v>18</v>
      </c>
    </row>
    <row r="228" s="1" customFormat="1" spans="1:13">
      <c r="A228" s="1" t="s">
        <v>328</v>
      </c>
      <c r="B228" s="1" t="s">
        <v>16</v>
      </c>
      <c r="C228" s="5" t="s">
        <v>330</v>
      </c>
      <c r="I228" s="13">
        <v>61705320</v>
      </c>
      <c r="L228" s="1" t="s">
        <v>18</v>
      </c>
      <c r="M228" s="1" t="s">
        <v>25</v>
      </c>
    </row>
    <row r="229" s="1" customFormat="1" spans="1:12">
      <c r="A229" s="1" t="s">
        <v>328</v>
      </c>
      <c r="B229" s="1" t="s">
        <v>16</v>
      </c>
      <c r="C229" s="5" t="s">
        <v>331</v>
      </c>
      <c r="D229" s="1">
        <v>1</v>
      </c>
      <c r="F229" s="1" t="s">
        <v>28</v>
      </c>
      <c r="G229" s="1" t="s">
        <v>332</v>
      </c>
      <c r="H229" s="13">
        <v>15922716060</v>
      </c>
      <c r="J229" s="1">
        <v>471554613</v>
      </c>
      <c r="K229" s="1" t="s">
        <v>100</v>
      </c>
      <c r="L229" s="1" t="s">
        <v>333</v>
      </c>
    </row>
    <row r="230" s="1" customFormat="1" spans="1:12">
      <c r="A230" s="1" t="s">
        <v>328</v>
      </c>
      <c r="B230" s="1" t="s">
        <v>16</v>
      </c>
      <c r="C230" s="5" t="s">
        <v>334</v>
      </c>
      <c r="H230" s="13">
        <v>18983456494</v>
      </c>
      <c r="K230" s="1" t="s">
        <v>18</v>
      </c>
      <c r="L230" s="1" t="s">
        <v>18</v>
      </c>
    </row>
    <row r="231" s="1" customFormat="1" spans="1:13">
      <c r="A231" s="1" t="s">
        <v>328</v>
      </c>
      <c r="B231" s="1" t="s">
        <v>16</v>
      </c>
      <c r="C231" s="5" t="s">
        <v>335</v>
      </c>
      <c r="I231" s="13">
        <v>63812081</v>
      </c>
      <c r="K231" s="1" t="s">
        <v>18</v>
      </c>
      <c r="L231" s="1" t="s">
        <v>269</v>
      </c>
      <c r="M231" s="1">
        <v>0</v>
      </c>
    </row>
    <row r="232" s="1" customFormat="1" spans="1:13">
      <c r="A232" s="1" t="s">
        <v>328</v>
      </c>
      <c r="B232" s="1" t="s">
        <v>16</v>
      </c>
      <c r="C232" s="5" t="s">
        <v>336</v>
      </c>
      <c r="I232" s="13">
        <v>62800078</v>
      </c>
      <c r="K232" s="1" t="s">
        <v>18</v>
      </c>
      <c r="L232" s="1" t="s">
        <v>18</v>
      </c>
      <c r="M232" s="1" t="s">
        <v>25</v>
      </c>
    </row>
    <row r="233" s="1" customFormat="1" spans="1:12">
      <c r="A233" s="1" t="s">
        <v>328</v>
      </c>
      <c r="B233" s="1" t="s">
        <v>16</v>
      </c>
      <c r="C233" s="5" t="s">
        <v>337</v>
      </c>
      <c r="H233" s="13">
        <v>18623069686</v>
      </c>
      <c r="K233" s="1" t="s">
        <v>18</v>
      </c>
      <c r="L233" s="1" t="s">
        <v>18</v>
      </c>
    </row>
    <row r="234" s="1" customFormat="1" spans="1:13">
      <c r="A234" s="1" t="s">
        <v>328</v>
      </c>
      <c r="B234" s="1" t="s">
        <v>16</v>
      </c>
      <c r="C234" s="5" t="s">
        <v>338</v>
      </c>
      <c r="F234" s="1" t="s">
        <v>28</v>
      </c>
      <c r="G234" s="1" t="s">
        <v>339</v>
      </c>
      <c r="I234" s="13">
        <v>68695649</v>
      </c>
      <c r="J234" s="1">
        <v>1376568863</v>
      </c>
      <c r="K234" s="1" t="s">
        <v>100</v>
      </c>
      <c r="L234" s="1" t="s">
        <v>18</v>
      </c>
      <c r="M234" s="1" t="s">
        <v>25</v>
      </c>
    </row>
    <row r="235" s="1" customFormat="1" spans="1:13">
      <c r="A235" s="1" t="s">
        <v>328</v>
      </c>
      <c r="B235" s="1" t="s">
        <v>16</v>
      </c>
      <c r="C235" s="5" t="s">
        <v>340</v>
      </c>
      <c r="F235" s="1" t="s">
        <v>28</v>
      </c>
      <c r="G235" s="1" t="s">
        <v>341</v>
      </c>
      <c r="I235" s="13">
        <v>67398684</v>
      </c>
      <c r="J235" s="1">
        <v>1591381192</v>
      </c>
      <c r="K235" s="1" t="s">
        <v>100</v>
      </c>
      <c r="L235" s="1" t="s">
        <v>18</v>
      </c>
      <c r="M235" s="1" t="s">
        <v>25</v>
      </c>
    </row>
    <row r="236" s="1" customFormat="1" spans="1:13">
      <c r="A236" s="1" t="s">
        <v>328</v>
      </c>
      <c r="B236" s="1" t="s">
        <v>16</v>
      </c>
      <c r="C236" s="5" t="s">
        <v>342</v>
      </c>
      <c r="I236" s="13">
        <v>65666116</v>
      </c>
      <c r="K236" s="1" t="s">
        <v>18</v>
      </c>
      <c r="L236" s="1" t="s">
        <v>18</v>
      </c>
      <c r="M236" s="1" t="s">
        <v>343</v>
      </c>
    </row>
    <row r="237" s="1" customFormat="1" spans="1:13">
      <c r="A237" s="1" t="s">
        <v>328</v>
      </c>
      <c r="B237" s="1" t="s">
        <v>16</v>
      </c>
      <c r="C237" s="5" t="s">
        <v>344</v>
      </c>
      <c r="I237" s="13">
        <v>68579898</v>
      </c>
      <c r="M237" s="1">
        <v>0</v>
      </c>
    </row>
    <row r="238" s="1" customFormat="1" spans="1:12">
      <c r="A238" s="1" t="s">
        <v>328</v>
      </c>
      <c r="B238" s="1" t="s">
        <v>16</v>
      </c>
      <c r="C238" s="13" t="s">
        <v>345</v>
      </c>
      <c r="F238" s="1" t="s">
        <v>28</v>
      </c>
      <c r="G238" s="1" t="s">
        <v>346</v>
      </c>
      <c r="H238" s="13">
        <v>13883945881</v>
      </c>
      <c r="J238" s="1">
        <v>6235336</v>
      </c>
      <c r="K238" s="1" t="s">
        <v>100</v>
      </c>
      <c r="L238" s="1" t="s">
        <v>347</v>
      </c>
    </row>
    <row r="239" s="1" customFormat="1" spans="1:12">
      <c r="A239" s="1" t="s">
        <v>328</v>
      </c>
      <c r="B239" s="1" t="s">
        <v>16</v>
      </c>
      <c r="C239" s="5" t="s">
        <v>348</v>
      </c>
      <c r="H239" s="13">
        <v>15723496926</v>
      </c>
      <c r="L239" s="1" t="s">
        <v>18</v>
      </c>
    </row>
    <row r="240" s="1" customFormat="1" spans="1:13">
      <c r="A240" s="1" t="s">
        <v>328</v>
      </c>
      <c r="B240" s="1" t="s">
        <v>16</v>
      </c>
      <c r="C240" s="5" t="s">
        <v>349</v>
      </c>
      <c r="I240" s="13">
        <v>89887577</v>
      </c>
      <c r="K240" s="1" t="s">
        <v>18</v>
      </c>
      <c r="L240" s="1" t="s">
        <v>18</v>
      </c>
      <c r="M240" s="1" t="s">
        <v>25</v>
      </c>
    </row>
    <row r="241" s="1" customFormat="1" spans="1:13">
      <c r="A241" s="1" t="s">
        <v>328</v>
      </c>
      <c r="B241" s="1" t="s">
        <v>16</v>
      </c>
      <c r="C241" s="5" t="s">
        <v>350</v>
      </c>
      <c r="I241" s="13">
        <v>67635118</v>
      </c>
      <c r="K241" s="1" t="s">
        <v>18</v>
      </c>
      <c r="L241" s="1" t="s">
        <v>18</v>
      </c>
      <c r="M241" s="1">
        <v>0</v>
      </c>
    </row>
    <row r="242" s="1" customFormat="1" spans="1:11">
      <c r="A242" s="1" t="s">
        <v>328</v>
      </c>
      <c r="B242" s="1" t="s">
        <v>16</v>
      </c>
      <c r="C242" s="13" t="s">
        <v>351</v>
      </c>
      <c r="H242" s="13">
        <v>13996221130</v>
      </c>
      <c r="K242" s="1" t="s">
        <v>69</v>
      </c>
    </row>
    <row r="243" s="1" customFormat="1" spans="1:12">
      <c r="A243" s="1" t="s">
        <v>328</v>
      </c>
      <c r="B243" s="1" t="s">
        <v>16</v>
      </c>
      <c r="C243" s="5" t="s">
        <v>352</v>
      </c>
      <c r="H243" s="13">
        <v>13389607706</v>
      </c>
      <c r="K243" s="1" t="s">
        <v>18</v>
      </c>
      <c r="L243" s="1" t="s">
        <v>18</v>
      </c>
    </row>
    <row r="244" s="1" customFormat="1" ht="12.75" spans="1:12">
      <c r="A244" s="1" t="s">
        <v>328</v>
      </c>
      <c r="B244" s="1" t="s">
        <v>16</v>
      </c>
      <c r="C244" s="5" t="s">
        <v>353</v>
      </c>
      <c r="H244" s="6">
        <v>13452901597</v>
      </c>
      <c r="K244" s="1" t="s">
        <v>18</v>
      </c>
      <c r="L244" s="1" t="s">
        <v>18</v>
      </c>
    </row>
    <row r="245" s="2" customFormat="1" ht="24" spans="1:12">
      <c r="A245" s="2" t="s">
        <v>328</v>
      </c>
      <c r="B245" s="2" t="s">
        <v>354</v>
      </c>
      <c r="C245" s="22" t="s">
        <v>355</v>
      </c>
      <c r="I245" s="25" t="s">
        <v>356</v>
      </c>
      <c r="K245" s="2" t="s">
        <v>33</v>
      </c>
      <c r="L245" s="2" t="s">
        <v>357</v>
      </c>
    </row>
    <row r="246" s="1" customFormat="1" ht="12.75" spans="1:12">
      <c r="A246" s="1" t="s">
        <v>328</v>
      </c>
      <c r="B246" s="1" t="s">
        <v>16</v>
      </c>
      <c r="C246" s="5" t="s">
        <v>251</v>
      </c>
      <c r="I246" s="6">
        <v>63063996</v>
      </c>
      <c r="K246" s="1" t="s">
        <v>18</v>
      </c>
      <c r="L246" s="1" t="s">
        <v>18</v>
      </c>
    </row>
    <row r="247" s="2" customFormat="1" ht="24" spans="1:12">
      <c r="A247" s="2" t="s">
        <v>328</v>
      </c>
      <c r="B247" s="2" t="s">
        <v>354</v>
      </c>
      <c r="C247" s="23" t="s">
        <v>358</v>
      </c>
      <c r="I247" s="25" t="s">
        <v>359</v>
      </c>
      <c r="K247" s="2" t="s">
        <v>360</v>
      </c>
      <c r="L247" s="2" t="s">
        <v>18</v>
      </c>
    </row>
    <row r="248" s="1" customFormat="1" ht="12.75" spans="1:13">
      <c r="A248" s="1" t="s">
        <v>328</v>
      </c>
      <c r="B248" s="1" t="s">
        <v>16</v>
      </c>
      <c r="C248" s="5" t="s">
        <v>361</v>
      </c>
      <c r="I248" s="6">
        <v>63118323</v>
      </c>
      <c r="K248" s="1" t="s">
        <v>18</v>
      </c>
      <c r="M248" s="1" t="s">
        <v>25</v>
      </c>
    </row>
    <row r="249" s="2" customFormat="1" ht="24" spans="1:12">
      <c r="A249" s="2" t="s">
        <v>328</v>
      </c>
      <c r="B249" s="2" t="s">
        <v>354</v>
      </c>
      <c r="C249" s="24" t="s">
        <v>362</v>
      </c>
      <c r="I249" s="25" t="s">
        <v>363</v>
      </c>
      <c r="K249" s="2" t="s">
        <v>360</v>
      </c>
      <c r="L249" s="2" t="s">
        <v>18</v>
      </c>
    </row>
    <row r="250" s="1" customFormat="1" ht="12.75" spans="1:13">
      <c r="A250" s="1" t="s">
        <v>328</v>
      </c>
      <c r="B250" s="1" t="s">
        <v>16</v>
      </c>
      <c r="C250" s="5" t="s">
        <v>364</v>
      </c>
      <c r="I250" s="6">
        <v>86682288</v>
      </c>
      <c r="K250" s="1" t="s">
        <v>18</v>
      </c>
      <c r="M250" s="1" t="s">
        <v>25</v>
      </c>
    </row>
    <row r="251" s="2" customFormat="1" ht="24" spans="1:11">
      <c r="A251" s="2" t="s">
        <v>328</v>
      </c>
      <c r="B251" s="2" t="s">
        <v>354</v>
      </c>
      <c r="C251" s="23" t="s">
        <v>365</v>
      </c>
      <c r="G251" s="2" t="s">
        <v>366</v>
      </c>
      <c r="I251" s="25" t="s">
        <v>367</v>
      </c>
      <c r="K251" s="2" t="s">
        <v>360</v>
      </c>
    </row>
    <row r="252" s="1" customFormat="1" ht="12.75" spans="1:13">
      <c r="A252" s="1" t="s">
        <v>328</v>
      </c>
      <c r="B252" s="1" t="s">
        <v>16</v>
      </c>
      <c r="C252" s="5" t="s">
        <v>368</v>
      </c>
      <c r="I252" s="6">
        <v>68472842</v>
      </c>
      <c r="K252" s="1" t="s">
        <v>18</v>
      </c>
      <c r="M252" s="1" t="s">
        <v>25</v>
      </c>
    </row>
    <row r="253" s="2" customFormat="1" ht="14.25" spans="1:12">
      <c r="A253" s="2" t="s">
        <v>328</v>
      </c>
      <c r="B253" s="2" t="s">
        <v>354</v>
      </c>
      <c r="C253" s="22" t="s">
        <v>369</v>
      </c>
      <c r="H253" s="25">
        <v>13980021037</v>
      </c>
      <c r="K253" s="2" t="s">
        <v>360</v>
      </c>
      <c r="L253" s="2" t="s">
        <v>66</v>
      </c>
    </row>
    <row r="254" s="1" customFormat="1" ht="12.75" spans="1:13">
      <c r="A254" s="1" t="s">
        <v>328</v>
      </c>
      <c r="B254" s="1" t="s">
        <v>16</v>
      </c>
      <c r="C254" s="5" t="s">
        <v>370</v>
      </c>
      <c r="I254" s="6">
        <v>68065119</v>
      </c>
      <c r="K254" s="1" t="s">
        <v>18</v>
      </c>
      <c r="M254" s="1" t="s">
        <v>25</v>
      </c>
    </row>
    <row r="255" s="2" customFormat="1" ht="14.25" spans="1:11">
      <c r="A255" s="2" t="s">
        <v>328</v>
      </c>
      <c r="B255" s="2" t="s">
        <v>354</v>
      </c>
      <c r="C255" s="26" t="s">
        <v>371</v>
      </c>
      <c r="H255" s="25">
        <v>18180620186</v>
      </c>
      <c r="I255" s="11"/>
      <c r="K255" s="2" t="s">
        <v>372</v>
      </c>
    </row>
    <row r="256" s="1" customFormat="1" ht="12.75" spans="1:13">
      <c r="A256" s="1" t="s">
        <v>328</v>
      </c>
      <c r="B256" s="1" t="s">
        <v>16</v>
      </c>
      <c r="C256" s="27" t="s">
        <v>373</v>
      </c>
      <c r="I256" s="6">
        <v>67638863</v>
      </c>
      <c r="K256" s="1" t="s">
        <v>18</v>
      </c>
      <c r="L256" s="1" t="s">
        <v>18</v>
      </c>
      <c r="M256" s="1" t="s">
        <v>25</v>
      </c>
    </row>
    <row r="257" s="1" customFormat="1" ht="12.75" spans="1:11">
      <c r="A257" s="1" t="s">
        <v>328</v>
      </c>
      <c r="B257" s="1" t="s">
        <v>16</v>
      </c>
      <c r="C257" s="5" t="s">
        <v>374</v>
      </c>
      <c r="I257" s="6">
        <v>68466666</v>
      </c>
      <c r="K257" s="1" t="s">
        <v>18</v>
      </c>
    </row>
    <row r="258" s="2" customFormat="1" ht="24" spans="1:12">
      <c r="A258" s="2" t="s">
        <v>328</v>
      </c>
      <c r="B258" s="2" t="s">
        <v>354</v>
      </c>
      <c r="C258" s="23" t="s">
        <v>375</v>
      </c>
      <c r="I258" s="25" t="s">
        <v>376</v>
      </c>
      <c r="K258" s="2" t="s">
        <v>360</v>
      </c>
      <c r="L258" s="2" t="s">
        <v>18</v>
      </c>
    </row>
    <row r="259" s="1" customFormat="1" ht="12.75" spans="1:12">
      <c r="A259" s="1" t="s">
        <v>328</v>
      </c>
      <c r="B259" s="1" t="s">
        <v>16</v>
      </c>
      <c r="C259" s="5" t="s">
        <v>377</v>
      </c>
      <c r="H259" s="6">
        <v>13996196412</v>
      </c>
      <c r="K259" s="1" t="s">
        <v>18</v>
      </c>
      <c r="L259" s="1" t="s">
        <v>18</v>
      </c>
    </row>
    <row r="260" s="1" customFormat="1" ht="12.75" spans="1:13">
      <c r="A260" s="1" t="s">
        <v>328</v>
      </c>
      <c r="B260" s="1" t="s">
        <v>16</v>
      </c>
      <c r="C260" s="5" t="s">
        <v>378</v>
      </c>
      <c r="I260" s="6">
        <v>86576007</v>
      </c>
      <c r="K260" s="1" t="s">
        <v>18</v>
      </c>
      <c r="M260" s="1">
        <v>0</v>
      </c>
    </row>
    <row r="261" s="2" customFormat="1" ht="14.25" spans="1:11">
      <c r="A261" s="2" t="s">
        <v>328</v>
      </c>
      <c r="B261" s="2" t="s">
        <v>354</v>
      </c>
      <c r="C261" s="22" t="s">
        <v>379</v>
      </c>
      <c r="H261" s="25">
        <v>18161297707</v>
      </c>
      <c r="K261" s="2" t="s">
        <v>360</v>
      </c>
    </row>
    <row r="262" s="2" customFormat="1" ht="14.25" spans="1:8">
      <c r="A262" s="2" t="s">
        <v>328</v>
      </c>
      <c r="B262" s="2" t="s">
        <v>354</v>
      </c>
      <c r="C262" s="22" t="s">
        <v>380</v>
      </c>
      <c r="H262" s="25">
        <v>18080103202</v>
      </c>
    </row>
    <row r="263" s="2" customFormat="1" ht="24" spans="1:11">
      <c r="A263" s="2" t="s">
        <v>328</v>
      </c>
      <c r="B263" s="2" t="s">
        <v>354</v>
      </c>
      <c r="C263" s="22" t="s">
        <v>381</v>
      </c>
      <c r="F263" s="2" t="s">
        <v>382</v>
      </c>
      <c r="G263" s="2" t="s">
        <v>383</v>
      </c>
      <c r="I263" s="25" t="s">
        <v>384</v>
      </c>
      <c r="J263" s="2">
        <v>1713499928</v>
      </c>
      <c r="K263" s="2" t="s">
        <v>385</v>
      </c>
    </row>
    <row r="264" s="2" customFormat="1" ht="24" spans="1:9">
      <c r="A264" s="2" t="s">
        <v>328</v>
      </c>
      <c r="B264" s="2" t="s">
        <v>354</v>
      </c>
      <c r="C264" s="22" t="s">
        <v>386</v>
      </c>
      <c r="I264" s="25" t="s">
        <v>387</v>
      </c>
    </row>
    <row r="265" s="2" customFormat="1" ht="14.25" spans="1:11">
      <c r="A265" s="2" t="s">
        <v>328</v>
      </c>
      <c r="B265" s="2" t="s">
        <v>354</v>
      </c>
      <c r="C265" s="25" t="s">
        <v>388</v>
      </c>
      <c r="H265" s="25">
        <v>13688197092</v>
      </c>
      <c r="K265" s="2" t="s">
        <v>18</v>
      </c>
    </row>
    <row r="266" s="2" customFormat="1" ht="14.25" spans="1:12">
      <c r="A266" s="2" t="s">
        <v>328</v>
      </c>
      <c r="B266" s="2" t="s">
        <v>354</v>
      </c>
      <c r="C266" s="22" t="s">
        <v>389</v>
      </c>
      <c r="H266" s="25">
        <v>13980672654</v>
      </c>
      <c r="K266" s="2" t="s">
        <v>360</v>
      </c>
      <c r="L266" s="2" t="s">
        <v>18</v>
      </c>
    </row>
    <row r="267" s="2" customFormat="1" ht="14.25" spans="1:12">
      <c r="A267" s="2" t="s">
        <v>328</v>
      </c>
      <c r="B267" s="2" t="s">
        <v>354</v>
      </c>
      <c r="C267" s="22" t="s">
        <v>390</v>
      </c>
      <c r="I267" s="25">
        <v>85336082</v>
      </c>
      <c r="K267" s="2" t="s">
        <v>360</v>
      </c>
      <c r="L267" s="2" t="s">
        <v>18</v>
      </c>
    </row>
    <row r="268" s="2" customFormat="1" ht="14.25" spans="1:12">
      <c r="A268" s="2" t="s">
        <v>328</v>
      </c>
      <c r="B268" s="2" t="s">
        <v>354</v>
      </c>
      <c r="C268" s="2" t="s">
        <v>391</v>
      </c>
      <c r="H268" s="25">
        <v>13568266523</v>
      </c>
      <c r="K268" s="2" t="s">
        <v>360</v>
      </c>
      <c r="L268" s="2" t="s">
        <v>18</v>
      </c>
    </row>
    <row r="269" s="2" customFormat="1" ht="14.25" spans="1:12">
      <c r="A269" s="2" t="s">
        <v>328</v>
      </c>
      <c r="B269" s="2" t="s">
        <v>354</v>
      </c>
      <c r="C269" s="22" t="s">
        <v>392</v>
      </c>
      <c r="G269" s="2" t="s">
        <v>393</v>
      </c>
      <c r="H269" s="25">
        <v>18080175141</v>
      </c>
      <c r="J269" s="2">
        <v>369947323</v>
      </c>
      <c r="K269" s="2" t="s">
        <v>394</v>
      </c>
      <c r="L269" s="2" t="s">
        <v>18</v>
      </c>
    </row>
    <row r="270" s="2" customFormat="1" ht="14.25" spans="1:11">
      <c r="A270" s="2" t="s">
        <v>328</v>
      </c>
      <c r="B270" s="2" t="s">
        <v>354</v>
      </c>
      <c r="C270" s="22" t="s">
        <v>395</v>
      </c>
      <c r="I270" s="25">
        <v>81706948</v>
      </c>
      <c r="K270" s="2" t="s">
        <v>360</v>
      </c>
    </row>
    <row r="271" s="2" customFormat="1" ht="24" spans="1:12">
      <c r="A271" s="2" t="s">
        <v>328</v>
      </c>
      <c r="B271" s="2" t="s">
        <v>354</v>
      </c>
      <c r="C271" s="22" t="s">
        <v>396</v>
      </c>
      <c r="I271" s="25" t="s">
        <v>397</v>
      </c>
      <c r="K271" s="2" t="s">
        <v>360</v>
      </c>
      <c r="L271" s="2" t="s">
        <v>18</v>
      </c>
    </row>
    <row r="272" s="2" customFormat="1" ht="24" spans="1:12">
      <c r="A272" s="2" t="s">
        <v>328</v>
      </c>
      <c r="B272" s="2" t="s">
        <v>354</v>
      </c>
      <c r="C272" s="23" t="s">
        <v>398</v>
      </c>
      <c r="H272" s="25"/>
      <c r="I272" s="25" t="s">
        <v>399</v>
      </c>
      <c r="K272" s="2" t="s">
        <v>400</v>
      </c>
      <c r="L272" s="2" t="s">
        <v>18</v>
      </c>
    </row>
    <row r="273" s="2" customFormat="1" ht="14.25" spans="1:12">
      <c r="A273" s="2" t="s">
        <v>328</v>
      </c>
      <c r="B273" s="2" t="s">
        <v>354</v>
      </c>
      <c r="C273" s="22" t="s">
        <v>401</v>
      </c>
      <c r="E273" s="2">
        <v>1</v>
      </c>
      <c r="F273" s="2" t="s">
        <v>28</v>
      </c>
      <c r="G273" s="2" t="s">
        <v>402</v>
      </c>
      <c r="I273" s="25">
        <v>68730088</v>
      </c>
      <c r="J273" s="2">
        <v>862129264</v>
      </c>
      <c r="K273" s="2" t="s">
        <v>403</v>
      </c>
      <c r="L273" s="2" t="s">
        <v>404</v>
      </c>
    </row>
    <row r="274" s="2" customFormat="1" ht="24" spans="1:12">
      <c r="A274" s="2" t="s">
        <v>328</v>
      </c>
      <c r="B274" s="2" t="s">
        <v>354</v>
      </c>
      <c r="C274" s="22" t="s">
        <v>405</v>
      </c>
      <c r="I274" s="25" t="s">
        <v>406</v>
      </c>
      <c r="K274" s="2" t="s">
        <v>360</v>
      </c>
      <c r="L274" s="2" t="s">
        <v>18</v>
      </c>
    </row>
    <row r="275" s="2" customFormat="1" ht="14.25" spans="1:12">
      <c r="A275" s="2" t="s">
        <v>328</v>
      </c>
      <c r="B275" s="2" t="s">
        <v>354</v>
      </c>
      <c r="C275" s="22" t="s">
        <v>407</v>
      </c>
      <c r="H275" s="25">
        <v>13408615018</v>
      </c>
      <c r="K275" s="2" t="s">
        <v>18</v>
      </c>
      <c r="L275" s="2" t="s">
        <v>18</v>
      </c>
    </row>
    <row r="276" s="2" customFormat="1" ht="24" spans="1:11">
      <c r="A276" s="2" t="s">
        <v>328</v>
      </c>
      <c r="B276" s="2" t="s">
        <v>354</v>
      </c>
      <c r="C276" s="23" t="s">
        <v>408</v>
      </c>
      <c r="H276" s="25"/>
      <c r="I276" s="25" t="s">
        <v>409</v>
      </c>
      <c r="J276" s="25"/>
      <c r="K276" s="2" t="s">
        <v>360</v>
      </c>
    </row>
    <row r="277" s="2" customFormat="1" ht="14.25" spans="1:11">
      <c r="A277" s="2" t="s">
        <v>328</v>
      </c>
      <c r="B277" s="2" t="s">
        <v>354</v>
      </c>
      <c r="C277" s="22" t="s">
        <v>410</v>
      </c>
      <c r="H277" s="25">
        <v>13699058198</v>
      </c>
      <c r="K277" s="2" t="s">
        <v>18</v>
      </c>
    </row>
    <row r="278" s="2" customFormat="1" ht="14.25" spans="1:11">
      <c r="A278" s="2" t="s">
        <v>328</v>
      </c>
      <c r="B278" s="2" t="s">
        <v>354</v>
      </c>
      <c r="C278" s="22" t="s">
        <v>411</v>
      </c>
      <c r="I278" s="25">
        <v>65291546</v>
      </c>
      <c r="K278" s="2" t="s">
        <v>18</v>
      </c>
    </row>
    <row r="279" s="2" customFormat="1" ht="24" spans="1:12">
      <c r="A279" s="2" t="s">
        <v>328</v>
      </c>
      <c r="B279" s="2" t="s">
        <v>354</v>
      </c>
      <c r="C279" s="22" t="s">
        <v>412</v>
      </c>
      <c r="I279" s="25" t="s">
        <v>413</v>
      </c>
      <c r="K279" s="2" t="s">
        <v>18</v>
      </c>
      <c r="L279" s="2" t="s">
        <v>18</v>
      </c>
    </row>
    <row r="280" s="2" customFormat="1" ht="14.25" spans="1:12">
      <c r="A280" s="2" t="s">
        <v>328</v>
      </c>
      <c r="B280" s="2" t="s">
        <v>354</v>
      </c>
      <c r="C280" s="29" t="s">
        <v>414</v>
      </c>
      <c r="F280" s="2" t="s">
        <v>28</v>
      </c>
      <c r="G280" s="2" t="s">
        <v>415</v>
      </c>
      <c r="H280" s="25">
        <v>13980134216</v>
      </c>
      <c r="I280" s="25"/>
      <c r="J280" s="2">
        <v>28551</v>
      </c>
      <c r="K280" s="2" t="s">
        <v>100</v>
      </c>
      <c r="L280" s="2" t="s">
        <v>18</v>
      </c>
    </row>
    <row r="281" s="2" customFormat="1" ht="24" spans="1:11">
      <c r="A281" s="2" t="s">
        <v>328</v>
      </c>
      <c r="B281" s="2" t="s">
        <v>354</v>
      </c>
      <c r="C281" s="22" t="s">
        <v>416</v>
      </c>
      <c r="I281" s="25" t="s">
        <v>417</v>
      </c>
      <c r="K281" s="2" t="s">
        <v>418</v>
      </c>
    </row>
    <row r="282" s="2" customFormat="1" ht="14.25" spans="1:11">
      <c r="A282" s="2" t="s">
        <v>328</v>
      </c>
      <c r="B282" s="2" t="s">
        <v>354</v>
      </c>
      <c r="C282" s="22" t="s">
        <v>419</v>
      </c>
      <c r="H282" s="25">
        <v>13683455699</v>
      </c>
      <c r="K282" s="2" t="s">
        <v>69</v>
      </c>
    </row>
    <row r="283" s="2" customFormat="1" ht="14.25" spans="1:12">
      <c r="A283" s="2" t="s">
        <v>328</v>
      </c>
      <c r="B283" s="2" t="s">
        <v>354</v>
      </c>
      <c r="C283" s="22" t="s">
        <v>420</v>
      </c>
      <c r="I283" s="25">
        <v>69861759</v>
      </c>
      <c r="K283" s="2" t="s">
        <v>421</v>
      </c>
      <c r="L283" s="2" t="s">
        <v>18</v>
      </c>
    </row>
    <row r="284" s="2" customFormat="1" ht="24" spans="1:12">
      <c r="A284" s="2" t="s">
        <v>328</v>
      </c>
      <c r="B284" s="2" t="s">
        <v>354</v>
      </c>
      <c r="C284" s="22" t="s">
        <v>422</v>
      </c>
      <c r="I284" s="25" t="s">
        <v>423</v>
      </c>
      <c r="J284" s="25"/>
      <c r="K284" s="2" t="s">
        <v>360</v>
      </c>
      <c r="L284" s="2" t="s">
        <v>18</v>
      </c>
    </row>
    <row r="285" s="2" customFormat="1" ht="14.25" spans="1:12">
      <c r="A285" s="2" t="s">
        <v>328</v>
      </c>
      <c r="B285" s="2" t="s">
        <v>354</v>
      </c>
      <c r="C285" s="22" t="s">
        <v>424</v>
      </c>
      <c r="F285" s="2" t="s">
        <v>28</v>
      </c>
      <c r="H285" s="25">
        <v>13693442689</v>
      </c>
      <c r="J285" s="2">
        <v>1410542391</v>
      </c>
      <c r="K285" s="2" t="s">
        <v>100</v>
      </c>
      <c r="L285" s="2" t="s">
        <v>425</v>
      </c>
    </row>
    <row r="286" s="2" customFormat="1" ht="14.25" spans="1:11">
      <c r="A286" s="2" t="s">
        <v>328</v>
      </c>
      <c r="B286" s="2" t="s">
        <v>354</v>
      </c>
      <c r="C286" s="22" t="s">
        <v>426</v>
      </c>
      <c r="H286" s="25">
        <v>18008099744</v>
      </c>
      <c r="K286" s="2" t="s">
        <v>18</v>
      </c>
    </row>
    <row r="287" s="2" customFormat="1" ht="24" spans="1:12">
      <c r="A287" s="2" t="s">
        <v>328</v>
      </c>
      <c r="B287" s="2" t="s">
        <v>354</v>
      </c>
      <c r="C287" s="22" t="s">
        <v>427</v>
      </c>
      <c r="I287" s="25" t="s">
        <v>428</v>
      </c>
      <c r="K287" s="2" t="s">
        <v>360</v>
      </c>
      <c r="L287" s="2" t="s">
        <v>18</v>
      </c>
    </row>
    <row r="288" s="2" customFormat="1" ht="24" spans="1:12">
      <c r="A288" s="2" t="s">
        <v>328</v>
      </c>
      <c r="B288" s="2" t="s">
        <v>354</v>
      </c>
      <c r="C288" s="22" t="s">
        <v>429</v>
      </c>
      <c r="I288" s="25" t="s">
        <v>430</v>
      </c>
      <c r="J288" s="25"/>
      <c r="K288" s="2" t="s">
        <v>431</v>
      </c>
      <c r="L288" s="2" t="s">
        <v>281</v>
      </c>
    </row>
    <row r="289" s="2" customFormat="1" ht="14.25" spans="1:12">
      <c r="A289" s="2" t="s">
        <v>328</v>
      </c>
      <c r="B289" s="2" t="s">
        <v>354</v>
      </c>
      <c r="C289" s="22" t="s">
        <v>432</v>
      </c>
      <c r="I289" s="25">
        <v>83338867</v>
      </c>
      <c r="J289" s="25"/>
      <c r="K289" s="2" t="s">
        <v>360</v>
      </c>
      <c r="L289" s="2" t="s">
        <v>18</v>
      </c>
    </row>
    <row r="290" s="2" customFormat="1" ht="24" spans="1:12">
      <c r="A290" s="2" t="s">
        <v>328</v>
      </c>
      <c r="B290" s="2" t="s">
        <v>354</v>
      </c>
      <c r="C290" s="22" t="s">
        <v>433</v>
      </c>
      <c r="I290" s="25" t="s">
        <v>434</v>
      </c>
      <c r="K290" s="2" t="s">
        <v>18</v>
      </c>
      <c r="L290" s="2" t="s">
        <v>18</v>
      </c>
    </row>
    <row r="291" s="2" customFormat="1" ht="14.25" spans="1:12">
      <c r="A291" s="2" t="s">
        <v>328</v>
      </c>
      <c r="B291" s="2" t="s">
        <v>354</v>
      </c>
      <c r="C291" s="22" t="s">
        <v>435</v>
      </c>
      <c r="G291" s="2" t="s">
        <v>436</v>
      </c>
      <c r="H291" s="25">
        <v>15908318000</v>
      </c>
      <c r="I291" s="58" t="s">
        <v>437</v>
      </c>
      <c r="J291" s="25">
        <v>9625673</v>
      </c>
      <c r="K291" s="2" t="s">
        <v>438</v>
      </c>
      <c r="L291" s="2" t="s">
        <v>18</v>
      </c>
    </row>
    <row r="292" s="2" customFormat="1" ht="14.25" spans="1:12">
      <c r="A292" s="2" t="s">
        <v>328</v>
      </c>
      <c r="B292" s="2" t="s">
        <v>354</v>
      </c>
      <c r="C292" s="22" t="s">
        <v>439</v>
      </c>
      <c r="I292" s="25">
        <v>87867979</v>
      </c>
      <c r="K292" s="2" t="s">
        <v>440</v>
      </c>
      <c r="L292" s="2" t="s">
        <v>115</v>
      </c>
    </row>
    <row r="293" s="2" customFormat="1" ht="24" spans="1:11">
      <c r="A293" s="2" t="s">
        <v>328</v>
      </c>
      <c r="B293" s="2" t="s">
        <v>354</v>
      </c>
      <c r="C293" s="22" t="s">
        <v>441</v>
      </c>
      <c r="I293" s="25" t="s">
        <v>442</v>
      </c>
      <c r="K293" s="2" t="s">
        <v>360</v>
      </c>
    </row>
    <row r="294" s="2" customFormat="1" ht="24" spans="1:12">
      <c r="A294" s="2" t="s">
        <v>328</v>
      </c>
      <c r="B294" s="2" t="s">
        <v>354</v>
      </c>
      <c r="C294" s="22" t="s">
        <v>443</v>
      </c>
      <c r="I294" s="25" t="s">
        <v>444</v>
      </c>
      <c r="K294" s="2" t="s">
        <v>360</v>
      </c>
      <c r="L294" s="2" t="s">
        <v>60</v>
      </c>
    </row>
    <row r="295" s="2" customFormat="1" ht="14.25" spans="1:11">
      <c r="A295" s="2" t="s">
        <v>328</v>
      </c>
      <c r="B295" s="2" t="s">
        <v>354</v>
      </c>
      <c r="C295" s="22" t="s">
        <v>445</v>
      </c>
      <c r="H295" s="25">
        <v>15885883771</v>
      </c>
      <c r="K295" s="2" t="s">
        <v>69</v>
      </c>
    </row>
    <row r="296" s="2" customFormat="1" ht="14.25" spans="1:12">
      <c r="A296" s="2" t="s">
        <v>328</v>
      </c>
      <c r="B296" s="2" t="s">
        <v>354</v>
      </c>
      <c r="C296" s="22" t="s">
        <v>446</v>
      </c>
      <c r="H296" s="25">
        <v>13880888576</v>
      </c>
      <c r="K296" s="2" t="s">
        <v>18</v>
      </c>
      <c r="L296" s="2" t="s">
        <v>18</v>
      </c>
    </row>
    <row r="297" s="2" customFormat="1" ht="14.25" spans="1:8">
      <c r="A297" s="2" t="s">
        <v>328</v>
      </c>
      <c r="B297" s="2" t="s">
        <v>354</v>
      </c>
      <c r="C297" s="22" t="s">
        <v>447</v>
      </c>
      <c r="H297" s="25">
        <v>18384050000</v>
      </c>
    </row>
    <row r="298" s="2" customFormat="1" ht="24" spans="1:11">
      <c r="A298" s="2" t="s">
        <v>328</v>
      </c>
      <c r="B298" s="2" t="s">
        <v>354</v>
      </c>
      <c r="C298" s="22" t="s">
        <v>448</v>
      </c>
      <c r="H298" s="2" t="s">
        <v>449</v>
      </c>
      <c r="I298" s="25" t="s">
        <v>449</v>
      </c>
      <c r="K298" s="2">
        <v>0</v>
      </c>
    </row>
    <row r="299" s="2" customFormat="1" ht="14.25" spans="1:12">
      <c r="A299" s="2" t="s">
        <v>328</v>
      </c>
      <c r="B299" s="2" t="s">
        <v>354</v>
      </c>
      <c r="C299" s="22" t="s">
        <v>450</v>
      </c>
      <c r="H299" s="2" t="s">
        <v>449</v>
      </c>
      <c r="I299" s="25">
        <v>62825122</v>
      </c>
      <c r="K299" s="2" t="s">
        <v>451</v>
      </c>
      <c r="L299" s="2" t="s">
        <v>18</v>
      </c>
    </row>
    <row r="300" s="2" customFormat="1" ht="14.25" spans="1:8">
      <c r="A300" s="2" t="s">
        <v>452</v>
      </c>
      <c r="B300" s="2" t="s">
        <v>354</v>
      </c>
      <c r="C300" s="22" t="s">
        <v>453</v>
      </c>
      <c r="H300" s="25">
        <v>13910170816</v>
      </c>
    </row>
    <row r="301" s="2" customFormat="1" ht="14.25" spans="1:11">
      <c r="A301" s="2" t="s">
        <v>452</v>
      </c>
      <c r="B301" s="2" t="s">
        <v>354</v>
      </c>
      <c r="C301" s="22" t="s">
        <v>454</v>
      </c>
      <c r="H301" s="25">
        <v>13679067069</v>
      </c>
      <c r="K301" s="2" t="s">
        <v>69</v>
      </c>
    </row>
    <row r="302" s="2" customFormat="1" ht="24" spans="1:12">
      <c r="A302" s="2" t="s">
        <v>452</v>
      </c>
      <c r="B302" s="2" t="s">
        <v>354</v>
      </c>
      <c r="C302" s="22" t="s">
        <v>455</v>
      </c>
      <c r="I302" s="25" t="s">
        <v>456</v>
      </c>
      <c r="K302" s="2" t="s">
        <v>360</v>
      </c>
      <c r="L302" s="2" t="s">
        <v>18</v>
      </c>
    </row>
    <row r="303" s="2" customFormat="1" ht="14.25" spans="1:11">
      <c r="A303" s="2" t="s">
        <v>452</v>
      </c>
      <c r="B303" s="2" t="s">
        <v>354</v>
      </c>
      <c r="C303" s="22" t="s">
        <v>457</v>
      </c>
      <c r="I303" s="25">
        <v>85445106</v>
      </c>
      <c r="K303" s="2" t="s">
        <v>18</v>
      </c>
    </row>
    <row r="304" s="2" customFormat="1" ht="14.25" spans="1:11">
      <c r="A304" s="2" t="s">
        <v>452</v>
      </c>
      <c r="B304" s="2" t="s">
        <v>354</v>
      </c>
      <c r="C304" s="22" t="s">
        <v>458</v>
      </c>
      <c r="E304" s="2">
        <v>1</v>
      </c>
      <c r="F304" s="2" t="s">
        <v>28</v>
      </c>
      <c r="G304" s="2" t="s">
        <v>459</v>
      </c>
      <c r="H304" s="25">
        <v>15196101980</v>
      </c>
      <c r="J304" s="2">
        <v>280591239</v>
      </c>
      <c r="K304" s="2" t="s">
        <v>460</v>
      </c>
    </row>
    <row r="305" s="2" customFormat="1" ht="14.25" spans="1:11">
      <c r="A305" s="2" t="s">
        <v>452</v>
      </c>
      <c r="B305" s="2" t="s">
        <v>354</v>
      </c>
      <c r="C305" s="22" t="s">
        <v>461</v>
      </c>
      <c r="F305" s="2" t="s">
        <v>28</v>
      </c>
      <c r="H305" s="25">
        <v>13388176121</v>
      </c>
      <c r="I305" s="25"/>
      <c r="J305" s="2">
        <v>397611425</v>
      </c>
      <c r="K305" s="2" t="s">
        <v>100</v>
      </c>
    </row>
    <row r="306" s="2" customFormat="1" ht="14.25" spans="1:11">
      <c r="A306" s="2" t="s">
        <v>452</v>
      </c>
      <c r="B306" s="2" t="s">
        <v>354</v>
      </c>
      <c r="C306" s="22" t="s">
        <v>462</v>
      </c>
      <c r="F306" s="2" t="s">
        <v>28</v>
      </c>
      <c r="G306" s="2" t="s">
        <v>463</v>
      </c>
      <c r="I306" s="25">
        <v>85137289</v>
      </c>
      <c r="J306" s="2">
        <v>11641158</v>
      </c>
      <c r="K306" s="2" t="s">
        <v>100</v>
      </c>
    </row>
    <row r="307" s="2" customFormat="1" ht="14.25" spans="1:12">
      <c r="A307" s="2" t="s">
        <v>452</v>
      </c>
      <c r="B307" s="2" t="s">
        <v>354</v>
      </c>
      <c r="C307" s="22" t="s">
        <v>464</v>
      </c>
      <c r="E307" s="2">
        <v>1</v>
      </c>
      <c r="F307" s="2" t="s">
        <v>28</v>
      </c>
      <c r="G307" s="2" t="s">
        <v>465</v>
      </c>
      <c r="I307" s="25">
        <v>86080715</v>
      </c>
      <c r="J307" s="2">
        <v>2512610681</v>
      </c>
      <c r="K307" s="2" t="s">
        <v>403</v>
      </c>
      <c r="L307" s="2" t="s">
        <v>100</v>
      </c>
    </row>
    <row r="308" s="2" customFormat="1" ht="24" spans="1:12">
      <c r="A308" s="2" t="s">
        <v>452</v>
      </c>
      <c r="B308" s="2" t="s">
        <v>354</v>
      </c>
      <c r="C308" s="22" t="s">
        <v>466</v>
      </c>
      <c r="I308" s="25" t="s">
        <v>467</v>
      </c>
      <c r="K308" s="2" t="s">
        <v>421</v>
      </c>
      <c r="L308" s="2" t="s">
        <v>18</v>
      </c>
    </row>
    <row r="309" s="2" customFormat="1" ht="24" spans="1:12">
      <c r="A309" s="2" t="s">
        <v>452</v>
      </c>
      <c r="B309" s="2" t="s">
        <v>354</v>
      </c>
      <c r="C309" s="22" t="s">
        <v>468</v>
      </c>
      <c r="I309" s="25" t="s">
        <v>469</v>
      </c>
      <c r="K309" s="2" t="s">
        <v>418</v>
      </c>
      <c r="L309" s="2" t="s">
        <v>18</v>
      </c>
    </row>
    <row r="310" s="2" customFormat="1" ht="14.25" spans="1:12">
      <c r="A310" s="2" t="s">
        <v>452</v>
      </c>
      <c r="B310" s="2" t="s">
        <v>354</v>
      </c>
      <c r="C310" s="22" t="s">
        <v>470</v>
      </c>
      <c r="H310" s="25">
        <v>18669010300</v>
      </c>
      <c r="K310" s="2" t="s">
        <v>18</v>
      </c>
      <c r="L310" s="2" t="s">
        <v>115</v>
      </c>
    </row>
    <row r="311" s="2" customFormat="1" ht="14.25" spans="1:12">
      <c r="A311" s="2" t="s">
        <v>452</v>
      </c>
      <c r="B311" s="2" t="s">
        <v>354</v>
      </c>
      <c r="C311" s="22" t="s">
        <v>471</v>
      </c>
      <c r="H311" s="25">
        <v>18980799331</v>
      </c>
      <c r="K311" s="2" t="s">
        <v>18</v>
      </c>
      <c r="L311" s="2" t="s">
        <v>18</v>
      </c>
    </row>
    <row r="312" s="2" customFormat="1" ht="14.25" spans="1:11">
      <c r="A312" s="2" t="s">
        <v>452</v>
      </c>
      <c r="B312" s="2" t="s">
        <v>354</v>
      </c>
      <c r="C312" s="22" t="s">
        <v>472</v>
      </c>
      <c r="F312" s="2" t="s">
        <v>382</v>
      </c>
      <c r="G312" s="2" t="s">
        <v>473</v>
      </c>
      <c r="H312" s="25">
        <v>18600201850</v>
      </c>
      <c r="J312" s="2">
        <v>17781763</v>
      </c>
      <c r="K312" s="2" t="s">
        <v>474</v>
      </c>
    </row>
    <row r="313" s="2" customFormat="1" ht="24" spans="1:12">
      <c r="A313" s="2" t="s">
        <v>452</v>
      </c>
      <c r="B313" s="2" t="s">
        <v>354</v>
      </c>
      <c r="C313" s="22" t="s">
        <v>475</v>
      </c>
      <c r="I313" s="25" t="s">
        <v>476</v>
      </c>
      <c r="K313" s="2" t="s">
        <v>360</v>
      </c>
      <c r="L313" s="2" t="s">
        <v>18</v>
      </c>
    </row>
    <row r="314" s="2" customFormat="1" ht="24" spans="1:11">
      <c r="A314" s="2" t="s">
        <v>452</v>
      </c>
      <c r="B314" s="2" t="s">
        <v>354</v>
      </c>
      <c r="C314" s="2" t="s">
        <v>477</v>
      </c>
      <c r="H314" s="25"/>
      <c r="I314" s="25" t="s">
        <v>478</v>
      </c>
      <c r="K314" s="2">
        <v>0</v>
      </c>
    </row>
    <row r="315" s="2" customFormat="1" ht="24" spans="1:12">
      <c r="A315" s="2" t="s">
        <v>452</v>
      </c>
      <c r="B315" s="2" t="s">
        <v>354</v>
      </c>
      <c r="C315" s="22" t="s">
        <v>479</v>
      </c>
      <c r="I315" s="25" t="s">
        <v>480</v>
      </c>
      <c r="K315" s="2" t="s">
        <v>481</v>
      </c>
      <c r="L315" s="2" t="s">
        <v>18</v>
      </c>
    </row>
    <row r="316" s="2" customFormat="1" ht="24" spans="1:11">
      <c r="A316" s="2" t="s">
        <v>452</v>
      </c>
      <c r="B316" s="2" t="s">
        <v>354</v>
      </c>
      <c r="C316" s="22" t="s">
        <v>482</v>
      </c>
      <c r="I316" s="25" t="s">
        <v>483</v>
      </c>
      <c r="K316" s="2" t="s">
        <v>431</v>
      </c>
    </row>
    <row r="317" s="2" customFormat="1" ht="14.25" spans="1:12">
      <c r="A317" s="2" t="s">
        <v>452</v>
      </c>
      <c r="B317" s="2" t="s">
        <v>354</v>
      </c>
      <c r="C317" s="22" t="s">
        <v>484</v>
      </c>
      <c r="I317" s="25">
        <v>85394255</v>
      </c>
      <c r="K317" s="2" t="s">
        <v>400</v>
      </c>
      <c r="L317" s="2" t="s">
        <v>66</v>
      </c>
    </row>
    <row r="318" s="2" customFormat="1" ht="24" spans="1:11">
      <c r="A318" s="2" t="s">
        <v>452</v>
      </c>
      <c r="B318" s="2" t="s">
        <v>354</v>
      </c>
      <c r="C318" s="22" t="s">
        <v>485</v>
      </c>
      <c r="E318" s="2" t="s">
        <v>486</v>
      </c>
      <c r="I318" s="59" t="s">
        <v>487</v>
      </c>
      <c r="K318" s="2" t="s">
        <v>360</v>
      </c>
    </row>
    <row r="319" s="2" customFormat="1" ht="24" spans="1:11">
      <c r="A319" s="2" t="s">
        <v>452</v>
      </c>
      <c r="B319" s="2" t="s">
        <v>354</v>
      </c>
      <c r="C319" s="23" t="s">
        <v>488</v>
      </c>
      <c r="I319" s="25" t="s">
        <v>489</v>
      </c>
      <c r="K319" s="2" t="s">
        <v>400</v>
      </c>
    </row>
    <row r="320" s="2" customFormat="1" ht="14.25" spans="1:11">
      <c r="A320" s="2" t="s">
        <v>452</v>
      </c>
      <c r="B320" s="2" t="s">
        <v>354</v>
      </c>
      <c r="C320" s="22" t="s">
        <v>490</v>
      </c>
      <c r="I320" s="25">
        <v>86060152</v>
      </c>
      <c r="K320" s="2" t="s">
        <v>360</v>
      </c>
    </row>
    <row r="321" s="2" customFormat="1" ht="14.25" spans="1:11">
      <c r="A321" s="2" t="s">
        <v>452</v>
      </c>
      <c r="B321" s="2" t="s">
        <v>354</v>
      </c>
      <c r="C321" s="22" t="s">
        <v>491</v>
      </c>
      <c r="I321" s="25">
        <v>85177375</v>
      </c>
      <c r="K321" s="2" t="s">
        <v>18</v>
      </c>
    </row>
    <row r="322" s="2" customFormat="1" ht="24" spans="1:11">
      <c r="A322" s="2" t="s">
        <v>452</v>
      </c>
      <c r="B322" s="2" t="s">
        <v>354</v>
      </c>
      <c r="C322" s="29" t="s">
        <v>492</v>
      </c>
      <c r="I322" s="25" t="s">
        <v>493</v>
      </c>
      <c r="K322" s="2" t="s">
        <v>219</v>
      </c>
    </row>
    <row r="323" s="2" customFormat="1" ht="14.25" spans="1:11">
      <c r="A323" s="2" t="s">
        <v>452</v>
      </c>
      <c r="B323" s="2" t="s">
        <v>354</v>
      </c>
      <c r="C323" s="22" t="s">
        <v>494</v>
      </c>
      <c r="I323" s="25">
        <v>61291922</v>
      </c>
      <c r="K323" s="2" t="s">
        <v>495</v>
      </c>
    </row>
    <row r="324" s="2" customFormat="1" ht="24" spans="1:11">
      <c r="A324" s="2" t="s">
        <v>452</v>
      </c>
      <c r="B324" s="2" t="s">
        <v>354</v>
      </c>
      <c r="C324" s="2" t="s">
        <v>496</v>
      </c>
      <c r="I324" s="25" t="s">
        <v>497</v>
      </c>
      <c r="K324" s="2" t="s">
        <v>18</v>
      </c>
    </row>
    <row r="325" s="2" customFormat="1" ht="14.25" spans="1:8">
      <c r="A325" s="2" t="s">
        <v>452</v>
      </c>
      <c r="B325" s="2" t="s">
        <v>354</v>
      </c>
      <c r="C325" s="22" t="s">
        <v>498</v>
      </c>
      <c r="H325" s="25">
        <v>13541105772</v>
      </c>
    </row>
    <row r="326" s="2" customFormat="1" ht="24" spans="1:11">
      <c r="A326" s="2" t="s">
        <v>452</v>
      </c>
      <c r="B326" s="2" t="s">
        <v>354</v>
      </c>
      <c r="C326" s="22" t="s">
        <v>499</v>
      </c>
      <c r="I326" s="25" t="s">
        <v>500</v>
      </c>
      <c r="K326" s="2" t="s">
        <v>495</v>
      </c>
    </row>
    <row r="327" s="2" customFormat="1" ht="24" spans="1:11">
      <c r="A327" s="2" t="s">
        <v>452</v>
      </c>
      <c r="B327" s="2" t="s">
        <v>354</v>
      </c>
      <c r="C327" s="22" t="s">
        <v>501</v>
      </c>
      <c r="F327" s="2" t="s">
        <v>28</v>
      </c>
      <c r="G327" s="2" t="s">
        <v>502</v>
      </c>
      <c r="I327" s="25" t="s">
        <v>503</v>
      </c>
      <c r="J327" s="2">
        <v>3270433735</v>
      </c>
      <c r="K327" s="2" t="s">
        <v>100</v>
      </c>
    </row>
    <row r="328" s="2" customFormat="1" ht="14.25" spans="1:8">
      <c r="A328" s="2" t="s">
        <v>452</v>
      </c>
      <c r="B328" s="2" t="s">
        <v>354</v>
      </c>
      <c r="C328" s="22" t="s">
        <v>504</v>
      </c>
      <c r="H328" s="25">
        <v>13668248559</v>
      </c>
    </row>
    <row r="329" s="2" customFormat="1" ht="14.25" spans="1:11">
      <c r="A329" s="2" t="s">
        <v>452</v>
      </c>
      <c r="B329" s="2" t="s">
        <v>354</v>
      </c>
      <c r="C329" s="22" t="s">
        <v>505</v>
      </c>
      <c r="F329" s="2" t="s">
        <v>28</v>
      </c>
      <c r="I329" s="25">
        <v>85224490</v>
      </c>
      <c r="J329" s="2">
        <v>461349114</v>
      </c>
      <c r="K329" s="2" t="s">
        <v>100</v>
      </c>
    </row>
    <row r="330" s="2" customFormat="1" ht="24" spans="1:11">
      <c r="A330" s="2" t="s">
        <v>452</v>
      </c>
      <c r="B330" s="2" t="s">
        <v>354</v>
      </c>
      <c r="C330" s="22" t="s">
        <v>506</v>
      </c>
      <c r="F330" s="2" t="s">
        <v>28</v>
      </c>
      <c r="G330" s="2" t="s">
        <v>507</v>
      </c>
      <c r="I330" s="25" t="s">
        <v>508</v>
      </c>
      <c r="J330" s="2">
        <v>873253144</v>
      </c>
      <c r="K330" s="2" t="s">
        <v>100</v>
      </c>
    </row>
    <row r="331" s="2" customFormat="1" ht="14.25" spans="1:11">
      <c r="A331" s="2" t="s">
        <v>452</v>
      </c>
      <c r="B331" s="2" t="s">
        <v>354</v>
      </c>
      <c r="C331" s="22" t="s">
        <v>509</v>
      </c>
      <c r="I331" s="25">
        <v>86633125</v>
      </c>
      <c r="K331" s="2" t="s">
        <v>495</v>
      </c>
    </row>
    <row r="332" s="2" customFormat="1" ht="36" spans="1:11">
      <c r="A332" s="2" t="s">
        <v>452</v>
      </c>
      <c r="B332" s="2" t="s">
        <v>354</v>
      </c>
      <c r="C332" s="25" t="s">
        <v>510</v>
      </c>
      <c r="I332" s="25" t="s">
        <v>511</v>
      </c>
      <c r="K332" s="2" t="s">
        <v>360</v>
      </c>
    </row>
    <row r="333" s="2" customFormat="1" ht="14.25" spans="1:11">
      <c r="A333" s="2" t="s">
        <v>452</v>
      </c>
      <c r="B333" s="2" t="s">
        <v>354</v>
      </c>
      <c r="C333" s="25" t="s">
        <v>512</v>
      </c>
      <c r="H333" s="25">
        <v>13350091692</v>
      </c>
      <c r="K333" s="2" t="s">
        <v>136</v>
      </c>
    </row>
    <row r="334" s="2" customFormat="1" ht="14.25" spans="1:11">
      <c r="A334" s="2" t="s">
        <v>452</v>
      </c>
      <c r="B334" s="2" t="s">
        <v>354</v>
      </c>
      <c r="C334" s="22" t="s">
        <v>513</v>
      </c>
      <c r="H334" s="25">
        <v>13880532821</v>
      </c>
      <c r="K334" s="2" t="s">
        <v>18</v>
      </c>
    </row>
    <row r="335" s="2" customFormat="1" ht="14.25" spans="1:11">
      <c r="A335" s="2" t="s">
        <v>452</v>
      </c>
      <c r="B335" s="2" t="s">
        <v>354</v>
      </c>
      <c r="C335" s="22" t="s">
        <v>514</v>
      </c>
      <c r="H335" s="25">
        <v>13880360395</v>
      </c>
      <c r="K335" s="2" t="s">
        <v>18</v>
      </c>
    </row>
    <row r="336" s="2" customFormat="1" ht="14.25" spans="1:8">
      <c r="A336" s="2" t="s">
        <v>452</v>
      </c>
      <c r="B336" s="2" t="s">
        <v>354</v>
      </c>
      <c r="C336" s="22" t="s">
        <v>515</v>
      </c>
      <c r="H336" s="25">
        <v>15308046693</v>
      </c>
    </row>
    <row r="337" s="2" customFormat="1" ht="14.25" spans="1:11">
      <c r="A337" s="2" t="s">
        <v>452</v>
      </c>
      <c r="B337" s="2" t="s">
        <v>354</v>
      </c>
      <c r="C337" s="22" t="s">
        <v>516</v>
      </c>
      <c r="F337" s="2" t="s">
        <v>28</v>
      </c>
      <c r="G337" s="2" t="s">
        <v>517</v>
      </c>
      <c r="I337" s="25">
        <v>65716360</v>
      </c>
      <c r="J337" s="2">
        <v>927387479</v>
      </c>
      <c r="K337" s="2" t="s">
        <v>100</v>
      </c>
    </row>
    <row r="338" s="2" customFormat="1" ht="14.25" spans="1:11">
      <c r="A338" s="2" t="s">
        <v>452</v>
      </c>
      <c r="B338" s="2" t="s">
        <v>354</v>
      </c>
      <c r="C338" s="22" t="s">
        <v>518</v>
      </c>
      <c r="F338" s="2" t="s">
        <v>28</v>
      </c>
      <c r="G338" s="2" t="s">
        <v>519</v>
      </c>
      <c r="H338" s="25">
        <v>18682759749</v>
      </c>
      <c r="J338" s="2">
        <v>273792302</v>
      </c>
      <c r="K338" s="2" t="s">
        <v>100</v>
      </c>
    </row>
    <row r="339" s="2" customFormat="1" ht="14.25" spans="1:11">
      <c r="A339" s="2" t="s">
        <v>452</v>
      </c>
      <c r="B339" s="2" t="s">
        <v>354</v>
      </c>
      <c r="C339" s="22" t="s">
        <v>520</v>
      </c>
      <c r="H339" s="25">
        <v>15881637722</v>
      </c>
      <c r="I339" s="25"/>
      <c r="K339" s="2" t="s">
        <v>18</v>
      </c>
    </row>
    <row r="340" s="2" customFormat="1" ht="24" spans="1:11">
      <c r="A340" s="2" t="s">
        <v>452</v>
      </c>
      <c r="B340" s="2" t="s">
        <v>354</v>
      </c>
      <c r="C340" s="22" t="s">
        <v>521</v>
      </c>
      <c r="F340" s="2" t="s">
        <v>28</v>
      </c>
      <c r="G340" s="2" t="s">
        <v>522</v>
      </c>
      <c r="H340" s="25"/>
      <c r="I340" s="25" t="s">
        <v>523</v>
      </c>
      <c r="J340" s="2">
        <v>362710097</v>
      </c>
      <c r="K340" s="2" t="s">
        <v>100</v>
      </c>
    </row>
    <row r="341" s="2" customFormat="1" ht="14.25" spans="1:11">
      <c r="A341" s="2" t="s">
        <v>452</v>
      </c>
      <c r="B341" s="2" t="s">
        <v>354</v>
      </c>
      <c r="C341" s="22" t="s">
        <v>524</v>
      </c>
      <c r="H341" s="25">
        <v>13688107988</v>
      </c>
      <c r="K341" s="2" t="s">
        <v>69</v>
      </c>
    </row>
    <row r="342" s="2" customFormat="1" ht="14.25" spans="1:11">
      <c r="A342" s="2" t="s">
        <v>452</v>
      </c>
      <c r="B342" s="2" t="s">
        <v>354</v>
      </c>
      <c r="C342" s="22" t="s">
        <v>525</v>
      </c>
      <c r="I342" s="25">
        <v>86249158</v>
      </c>
      <c r="K342" s="2">
        <v>0</v>
      </c>
    </row>
    <row r="343" s="2" customFormat="1" ht="24" spans="1:11">
      <c r="A343" s="2" t="s">
        <v>452</v>
      </c>
      <c r="B343" s="2" t="s">
        <v>354</v>
      </c>
      <c r="C343" s="22" t="s">
        <v>526</v>
      </c>
      <c r="I343" s="25" t="s">
        <v>527</v>
      </c>
      <c r="K343" s="2" t="s">
        <v>528</v>
      </c>
    </row>
    <row r="344" s="2" customFormat="1" ht="14.25" spans="1:8">
      <c r="A344" s="2" t="s">
        <v>452</v>
      </c>
      <c r="B344" s="2" t="s">
        <v>354</v>
      </c>
      <c r="C344" s="22" t="s">
        <v>529</v>
      </c>
      <c r="H344" s="25">
        <v>18681225799</v>
      </c>
    </row>
    <row r="345" s="2" customFormat="1" ht="34.5" spans="1:11">
      <c r="A345" s="2" t="s">
        <v>452</v>
      </c>
      <c r="B345" s="2" t="s">
        <v>354</v>
      </c>
      <c r="C345" s="22" t="s">
        <v>530</v>
      </c>
      <c r="I345" s="30" t="s">
        <v>531</v>
      </c>
      <c r="K345" s="34" t="s">
        <v>421</v>
      </c>
    </row>
    <row r="346" s="2" customFormat="1" ht="14.25" spans="1:11">
      <c r="A346" s="2" t="s">
        <v>452</v>
      </c>
      <c r="B346" s="2" t="s">
        <v>354</v>
      </c>
      <c r="C346" s="22" t="s">
        <v>532</v>
      </c>
      <c r="H346" s="25">
        <v>15882244160</v>
      </c>
      <c r="K346" s="2" t="s">
        <v>18</v>
      </c>
    </row>
    <row r="347" s="2" customFormat="1" ht="14.25" spans="1:11">
      <c r="A347" s="2" t="s">
        <v>452</v>
      </c>
      <c r="B347" s="2" t="s">
        <v>354</v>
      </c>
      <c r="C347" s="22" t="s">
        <v>533</v>
      </c>
      <c r="H347" s="25">
        <v>15528273246</v>
      </c>
      <c r="K347" s="2" t="s">
        <v>18</v>
      </c>
    </row>
    <row r="348" s="2" customFormat="1" ht="14.25" spans="1:11">
      <c r="A348" s="2" t="s">
        <v>452</v>
      </c>
      <c r="B348" s="2" t="s">
        <v>354</v>
      </c>
      <c r="C348" s="22" t="s">
        <v>534</v>
      </c>
      <c r="H348" s="25">
        <v>18602826120</v>
      </c>
      <c r="K348" s="2" t="s">
        <v>18</v>
      </c>
    </row>
    <row r="349" s="2" customFormat="1" ht="14.25" spans="1:11">
      <c r="A349" s="2" t="s">
        <v>452</v>
      </c>
      <c r="B349" s="2" t="s">
        <v>354</v>
      </c>
      <c r="C349" s="22" t="s">
        <v>535</v>
      </c>
      <c r="H349" s="25">
        <v>18602800638</v>
      </c>
      <c r="K349" s="2" t="s">
        <v>18</v>
      </c>
    </row>
    <row r="350" s="2" customFormat="1" ht="14.25" spans="1:11">
      <c r="A350" s="2" t="s">
        <v>452</v>
      </c>
      <c r="B350" s="2" t="s">
        <v>354</v>
      </c>
      <c r="C350" s="22" t="s">
        <v>536</v>
      </c>
      <c r="H350" s="25">
        <v>13708088500</v>
      </c>
      <c r="K350" s="2" t="s">
        <v>18</v>
      </c>
    </row>
    <row r="351" s="2" customFormat="1" ht="14.25" spans="1:11">
      <c r="A351" s="2" t="s">
        <v>452</v>
      </c>
      <c r="B351" s="2" t="s">
        <v>354</v>
      </c>
      <c r="C351" s="22" t="s">
        <v>537</v>
      </c>
      <c r="I351" s="25">
        <v>85572612</v>
      </c>
      <c r="K351" s="2" t="s">
        <v>18</v>
      </c>
    </row>
    <row r="352" s="2" customFormat="1" ht="24" spans="1:11">
      <c r="A352" s="2" t="s">
        <v>452</v>
      </c>
      <c r="B352" s="2" t="s">
        <v>354</v>
      </c>
      <c r="C352" s="22" t="s">
        <v>538</v>
      </c>
      <c r="I352" s="25" t="s">
        <v>539</v>
      </c>
      <c r="K352" s="2" t="s">
        <v>360</v>
      </c>
    </row>
    <row r="353" s="2" customFormat="1" ht="24" spans="1:11">
      <c r="A353" s="2" t="s">
        <v>452</v>
      </c>
      <c r="B353" s="2" t="s">
        <v>354</v>
      </c>
      <c r="C353" s="22" t="s">
        <v>540</v>
      </c>
      <c r="I353" s="25" t="s">
        <v>541</v>
      </c>
      <c r="K353" s="2" t="s">
        <v>360</v>
      </c>
    </row>
    <row r="354" s="2" customFormat="1" ht="14.25" spans="1:11">
      <c r="A354" s="2" t="s">
        <v>452</v>
      </c>
      <c r="B354" s="2" t="s">
        <v>354</v>
      </c>
      <c r="C354" s="22" t="s">
        <v>542</v>
      </c>
      <c r="I354" s="25">
        <v>85241226</v>
      </c>
      <c r="K354" s="2" t="s">
        <v>18</v>
      </c>
    </row>
    <row r="355" s="2" customFormat="1" ht="24" spans="1:11">
      <c r="A355" s="2" t="s">
        <v>452</v>
      </c>
      <c r="B355" s="2" t="s">
        <v>354</v>
      </c>
      <c r="C355" s="22" t="s">
        <v>543</v>
      </c>
      <c r="I355" s="25" t="s">
        <v>544</v>
      </c>
      <c r="K355" s="2" t="s">
        <v>360</v>
      </c>
    </row>
    <row r="356" s="2" customFormat="1" ht="14.25" spans="1:11">
      <c r="A356" s="2" t="s">
        <v>452</v>
      </c>
      <c r="B356" s="2" t="s">
        <v>354</v>
      </c>
      <c r="C356" s="22" t="s">
        <v>545</v>
      </c>
      <c r="H356" s="25">
        <v>15928675420</v>
      </c>
      <c r="I356" s="25"/>
      <c r="K356" s="2" t="s">
        <v>18</v>
      </c>
    </row>
    <row r="357" s="2" customFormat="1" ht="14.25" spans="1:8">
      <c r="A357" s="2" t="s">
        <v>452</v>
      </c>
      <c r="B357" s="2" t="s">
        <v>354</v>
      </c>
      <c r="C357" s="2" t="s">
        <v>546</v>
      </c>
      <c r="H357" s="25">
        <v>13981009327</v>
      </c>
    </row>
    <row r="358" s="2" customFormat="1" ht="14.25" spans="1:8">
      <c r="A358" s="2" t="s">
        <v>452</v>
      </c>
      <c r="B358" s="2" t="s">
        <v>354</v>
      </c>
      <c r="C358" s="22" t="s">
        <v>547</v>
      </c>
      <c r="H358" s="25">
        <v>13990170827</v>
      </c>
    </row>
    <row r="359" s="2" customFormat="1" ht="34.5" spans="1:11">
      <c r="A359" s="2" t="s">
        <v>452</v>
      </c>
      <c r="B359" s="2" t="s">
        <v>354</v>
      </c>
      <c r="C359" s="25" t="s">
        <v>548</v>
      </c>
      <c r="I359" s="30" t="s">
        <v>549</v>
      </c>
      <c r="K359" s="2" t="s">
        <v>191</v>
      </c>
    </row>
    <row r="360" s="2" customFormat="1" ht="34.5" spans="1:11">
      <c r="A360" s="2" t="s">
        <v>452</v>
      </c>
      <c r="B360" s="2" t="s">
        <v>354</v>
      </c>
      <c r="C360" s="22" t="s">
        <v>550</v>
      </c>
      <c r="I360" s="30" t="s">
        <v>551</v>
      </c>
      <c r="K360" s="2" t="s">
        <v>400</v>
      </c>
    </row>
    <row r="361" s="2" customFormat="1" ht="24" spans="1:11">
      <c r="A361" s="2" t="s">
        <v>452</v>
      </c>
      <c r="B361" s="2" t="s">
        <v>354</v>
      </c>
      <c r="C361" s="22" t="s">
        <v>552</v>
      </c>
      <c r="I361" s="25" t="s">
        <v>553</v>
      </c>
      <c r="K361" s="2" t="s">
        <v>400</v>
      </c>
    </row>
    <row r="362" s="2" customFormat="1" ht="14.25" spans="1:11">
      <c r="A362" s="2" t="s">
        <v>452</v>
      </c>
      <c r="B362" s="2" t="s">
        <v>354</v>
      </c>
      <c r="C362" s="22" t="s">
        <v>554</v>
      </c>
      <c r="H362" s="25">
        <v>15182425300</v>
      </c>
      <c r="K362" s="2" t="s">
        <v>18</v>
      </c>
    </row>
    <row r="363" s="2" customFormat="1" ht="14.25" spans="1:11">
      <c r="A363" s="2" t="s">
        <v>452</v>
      </c>
      <c r="B363" s="2" t="s">
        <v>354</v>
      </c>
      <c r="C363" s="22" t="s">
        <v>555</v>
      </c>
      <c r="H363" s="25">
        <v>13981692666</v>
      </c>
      <c r="K363" s="2" t="s">
        <v>18</v>
      </c>
    </row>
    <row r="364" s="2" customFormat="1" ht="34.5" spans="1:11">
      <c r="A364" s="2" t="s">
        <v>452</v>
      </c>
      <c r="B364" s="2" t="s">
        <v>354</v>
      </c>
      <c r="C364" s="22" t="s">
        <v>556</v>
      </c>
      <c r="I364" s="30" t="s">
        <v>557</v>
      </c>
      <c r="K364" s="2" t="s">
        <v>18</v>
      </c>
    </row>
    <row r="365" s="2" customFormat="1" ht="17.25" spans="1:11">
      <c r="A365" s="2" t="s">
        <v>452</v>
      </c>
      <c r="B365" s="2" t="s">
        <v>354</v>
      </c>
      <c r="C365" s="22" t="s">
        <v>558</v>
      </c>
      <c r="I365" s="30">
        <v>66874247</v>
      </c>
      <c r="K365" s="2">
        <v>0</v>
      </c>
    </row>
    <row r="366" s="2" customFormat="1" ht="17.25" spans="1:11">
      <c r="A366" s="2" t="s">
        <v>452</v>
      </c>
      <c r="B366" s="2" t="s">
        <v>354</v>
      </c>
      <c r="C366" s="22" t="s">
        <v>559</v>
      </c>
      <c r="H366" s="30">
        <v>15983075269</v>
      </c>
      <c r="K366" s="2" t="s">
        <v>18</v>
      </c>
    </row>
    <row r="367" s="2" customFormat="1" ht="14.25" spans="1:8">
      <c r="A367" s="2" t="s">
        <v>452</v>
      </c>
      <c r="B367" s="2" t="s">
        <v>354</v>
      </c>
      <c r="C367" s="22" t="s">
        <v>560</v>
      </c>
      <c r="H367" s="25">
        <v>13882183492</v>
      </c>
    </row>
    <row r="368" s="2" customFormat="1" ht="24" spans="1:11">
      <c r="A368" s="2" t="s">
        <v>452</v>
      </c>
      <c r="B368" s="2" t="s">
        <v>354</v>
      </c>
      <c r="C368" s="22" t="s">
        <v>561</v>
      </c>
      <c r="I368" s="25" t="s">
        <v>562</v>
      </c>
      <c r="K368" s="2" t="s">
        <v>18</v>
      </c>
    </row>
    <row r="369" s="2" customFormat="1" ht="24" spans="1:9">
      <c r="A369" s="2" t="s">
        <v>563</v>
      </c>
      <c r="B369" s="2" t="s">
        <v>354</v>
      </c>
      <c r="C369" s="22" t="s">
        <v>564</v>
      </c>
      <c r="E369" s="2" t="s">
        <v>565</v>
      </c>
      <c r="I369" s="59" t="s">
        <v>566</v>
      </c>
    </row>
    <row r="370" s="2" customFormat="1" ht="24" spans="1:11">
      <c r="A370" s="2" t="s">
        <v>563</v>
      </c>
      <c r="B370" s="2" t="s">
        <v>354</v>
      </c>
      <c r="C370" s="22" t="s">
        <v>567</v>
      </c>
      <c r="I370" s="25" t="s">
        <v>568</v>
      </c>
      <c r="K370" s="2">
        <v>0</v>
      </c>
    </row>
    <row r="371" s="2" customFormat="1" ht="24" spans="1:11">
      <c r="A371" s="2" t="s">
        <v>563</v>
      </c>
      <c r="B371" s="2" t="s">
        <v>354</v>
      </c>
      <c r="C371" s="29" t="s">
        <v>569</v>
      </c>
      <c r="I371" s="25" t="s">
        <v>570</v>
      </c>
      <c r="K371" s="2" t="s">
        <v>360</v>
      </c>
    </row>
    <row r="372" s="2" customFormat="1" ht="24" spans="1:11">
      <c r="A372" s="2" t="s">
        <v>563</v>
      </c>
      <c r="B372" s="2" t="s">
        <v>354</v>
      </c>
      <c r="C372" s="22" t="s">
        <v>571</v>
      </c>
      <c r="I372" s="25" t="s">
        <v>572</v>
      </c>
      <c r="K372" s="2" t="s">
        <v>18</v>
      </c>
    </row>
    <row r="373" s="2" customFormat="1" ht="14.25" spans="1:8">
      <c r="A373" s="2" t="s">
        <v>563</v>
      </c>
      <c r="B373" s="2" t="s">
        <v>354</v>
      </c>
      <c r="C373" s="22" t="s">
        <v>573</v>
      </c>
      <c r="H373" s="25">
        <v>13618007918</v>
      </c>
    </row>
    <row r="374" s="2" customFormat="1" ht="24" spans="1:11">
      <c r="A374" s="2" t="s">
        <v>563</v>
      </c>
      <c r="B374" s="2" t="s">
        <v>354</v>
      </c>
      <c r="C374" s="22" t="s">
        <v>574</v>
      </c>
      <c r="I374" s="25" t="s">
        <v>575</v>
      </c>
      <c r="K374" s="2" t="s">
        <v>400</v>
      </c>
    </row>
    <row r="375" s="2" customFormat="1" ht="14.25" spans="1:11">
      <c r="A375" s="2" t="s">
        <v>563</v>
      </c>
      <c r="B375" s="2" t="s">
        <v>354</v>
      </c>
      <c r="C375" s="31" t="s">
        <v>576</v>
      </c>
      <c r="D375" s="32"/>
      <c r="E375" s="32"/>
      <c r="F375" s="32"/>
      <c r="G375" s="32" t="s">
        <v>577</v>
      </c>
      <c r="H375" s="33"/>
      <c r="I375" s="33">
        <v>87789901</v>
      </c>
      <c r="J375" s="32"/>
      <c r="K375" s="32" t="s">
        <v>578</v>
      </c>
    </row>
    <row r="376" s="2" customFormat="1" ht="24" spans="1:11">
      <c r="A376" s="2" t="s">
        <v>563</v>
      </c>
      <c r="B376" s="2" t="s">
        <v>354</v>
      </c>
      <c r="C376" s="22" t="s">
        <v>579</v>
      </c>
      <c r="I376" s="25" t="s">
        <v>580</v>
      </c>
      <c r="K376" s="2">
        <v>0</v>
      </c>
    </row>
    <row r="377" s="2" customFormat="1" ht="24" spans="1:11">
      <c r="A377" s="2" t="s">
        <v>563</v>
      </c>
      <c r="B377" s="2" t="s">
        <v>354</v>
      </c>
      <c r="C377" s="22" t="s">
        <v>581</v>
      </c>
      <c r="F377" s="2" t="s">
        <v>28</v>
      </c>
      <c r="G377" s="2" t="s">
        <v>507</v>
      </c>
      <c r="I377" s="25" t="s">
        <v>582</v>
      </c>
      <c r="J377" s="2">
        <v>931799363</v>
      </c>
      <c r="K377" s="2" t="s">
        <v>100</v>
      </c>
    </row>
    <row r="378" s="2" customFormat="1" ht="14.25" spans="1:11">
      <c r="A378" s="2" t="s">
        <v>563</v>
      </c>
      <c r="B378" s="2" t="s">
        <v>354</v>
      </c>
      <c r="C378" s="22" t="s">
        <v>583</v>
      </c>
      <c r="H378" s="25">
        <v>13281835666</v>
      </c>
      <c r="K378" s="2" t="s">
        <v>18</v>
      </c>
    </row>
    <row r="379" s="2" customFormat="1" ht="24" spans="1:11">
      <c r="A379" s="2" t="s">
        <v>563</v>
      </c>
      <c r="B379" s="2" t="s">
        <v>354</v>
      </c>
      <c r="C379" s="22" t="s">
        <v>584</v>
      </c>
      <c r="I379" s="25" t="s">
        <v>585</v>
      </c>
      <c r="K379" s="2" t="s">
        <v>360</v>
      </c>
    </row>
    <row r="380" s="2" customFormat="1" ht="24" spans="1:11">
      <c r="A380" s="2" t="s">
        <v>563</v>
      </c>
      <c r="B380" s="2" t="s">
        <v>354</v>
      </c>
      <c r="C380" s="2" t="s">
        <v>586</v>
      </c>
      <c r="I380" s="25" t="s">
        <v>587</v>
      </c>
      <c r="K380" s="2" t="s">
        <v>421</v>
      </c>
    </row>
    <row r="381" s="2" customFormat="1" ht="24" spans="1:11">
      <c r="A381" s="2" t="s">
        <v>563</v>
      </c>
      <c r="B381" s="2" t="s">
        <v>354</v>
      </c>
      <c r="C381" s="22" t="s">
        <v>588</v>
      </c>
      <c r="I381" s="25" t="s">
        <v>589</v>
      </c>
      <c r="K381" s="2" t="s">
        <v>590</v>
      </c>
    </row>
    <row r="382" s="2" customFormat="1" ht="24" spans="1:11">
      <c r="A382" s="2" t="s">
        <v>563</v>
      </c>
      <c r="B382" s="2" t="s">
        <v>354</v>
      </c>
      <c r="C382" s="22" t="s">
        <v>591</v>
      </c>
      <c r="I382" s="25" t="s">
        <v>592</v>
      </c>
      <c r="K382" s="2" t="s">
        <v>593</v>
      </c>
    </row>
    <row r="383" s="2" customFormat="1" ht="14.25" spans="1:11">
      <c r="A383" s="2" t="s">
        <v>563</v>
      </c>
      <c r="B383" s="2" t="s">
        <v>354</v>
      </c>
      <c r="C383" s="22" t="s">
        <v>594</v>
      </c>
      <c r="H383" s="25">
        <v>13319528008</v>
      </c>
      <c r="K383" s="2" t="s">
        <v>18</v>
      </c>
    </row>
    <row r="384" s="2" customFormat="1" ht="14.25" spans="1:11">
      <c r="A384" s="2" t="s">
        <v>563</v>
      </c>
      <c r="B384" s="2" t="s">
        <v>354</v>
      </c>
      <c r="C384" s="22" t="s">
        <v>595</v>
      </c>
      <c r="I384" s="25">
        <v>84549528</v>
      </c>
      <c r="K384" s="2" t="s">
        <v>440</v>
      </c>
    </row>
    <row r="385" s="2" customFormat="1" ht="24" spans="1:11">
      <c r="A385" s="2" t="s">
        <v>563</v>
      </c>
      <c r="B385" s="2" t="s">
        <v>354</v>
      </c>
      <c r="C385" s="22" t="s">
        <v>596</v>
      </c>
      <c r="I385" s="25" t="s">
        <v>597</v>
      </c>
      <c r="K385" s="34" t="s">
        <v>360</v>
      </c>
    </row>
    <row r="386" s="2" customFormat="1" ht="14.25" spans="1:11">
      <c r="A386" s="2" t="s">
        <v>563</v>
      </c>
      <c r="B386" s="2" t="s">
        <v>354</v>
      </c>
      <c r="C386" s="22" t="s">
        <v>598</v>
      </c>
      <c r="F386" s="2" t="s">
        <v>28</v>
      </c>
      <c r="G386" s="2" t="s">
        <v>158</v>
      </c>
      <c r="H386" s="25">
        <v>18096230708</v>
      </c>
      <c r="J386" s="2">
        <v>980050662</v>
      </c>
      <c r="K386" s="2" t="s">
        <v>599</v>
      </c>
    </row>
    <row r="387" s="2" customFormat="1" ht="24" spans="1:11">
      <c r="A387" s="2" t="s">
        <v>563</v>
      </c>
      <c r="B387" s="2" t="s">
        <v>354</v>
      </c>
      <c r="C387" s="22" t="s">
        <v>600</v>
      </c>
      <c r="I387" s="25" t="s">
        <v>601</v>
      </c>
      <c r="K387" s="2" t="s">
        <v>360</v>
      </c>
    </row>
    <row r="388" s="2" customFormat="1" ht="24" spans="1:11">
      <c r="A388" s="2" t="s">
        <v>563</v>
      </c>
      <c r="B388" s="2" t="s">
        <v>354</v>
      </c>
      <c r="C388" s="22" t="s">
        <v>602</v>
      </c>
      <c r="F388" s="2" t="s">
        <v>28</v>
      </c>
      <c r="G388" s="2" t="s">
        <v>603</v>
      </c>
      <c r="I388" s="25" t="s">
        <v>604</v>
      </c>
      <c r="J388" s="2">
        <v>1556874324</v>
      </c>
      <c r="K388" s="2" t="s">
        <v>100</v>
      </c>
    </row>
    <row r="389" s="2" customFormat="1" ht="24" spans="1:11">
      <c r="A389" s="2" t="s">
        <v>563</v>
      </c>
      <c r="B389" s="2" t="s">
        <v>354</v>
      </c>
      <c r="C389" s="22" t="s">
        <v>605</v>
      </c>
      <c r="I389" s="25" t="s">
        <v>606</v>
      </c>
      <c r="K389" s="2" t="s">
        <v>360</v>
      </c>
    </row>
    <row r="390" s="2" customFormat="1" ht="24" spans="1:11">
      <c r="A390" s="2" t="s">
        <v>563</v>
      </c>
      <c r="B390" s="2" t="s">
        <v>354</v>
      </c>
      <c r="C390" s="22" t="s">
        <v>607</v>
      </c>
      <c r="I390" s="25" t="s">
        <v>608</v>
      </c>
      <c r="K390" s="2" t="s">
        <v>360</v>
      </c>
    </row>
    <row r="391" s="2" customFormat="1" ht="24" spans="1:11">
      <c r="A391" s="2" t="s">
        <v>563</v>
      </c>
      <c r="B391" s="2" t="s">
        <v>354</v>
      </c>
      <c r="C391" s="22" t="s">
        <v>609</v>
      </c>
      <c r="E391" s="2" t="s">
        <v>610</v>
      </c>
      <c r="I391" s="59" t="s">
        <v>611</v>
      </c>
      <c r="K391" s="2" t="s">
        <v>400</v>
      </c>
    </row>
    <row r="392" s="2" customFormat="1" ht="24" spans="1:11">
      <c r="A392" s="2" t="s">
        <v>563</v>
      </c>
      <c r="B392" s="2" t="s">
        <v>354</v>
      </c>
      <c r="C392" s="22" t="s">
        <v>612</v>
      </c>
      <c r="E392" s="2" t="s">
        <v>613</v>
      </c>
      <c r="I392" s="59" t="s">
        <v>614</v>
      </c>
      <c r="K392" s="2" t="s">
        <v>421</v>
      </c>
    </row>
    <row r="393" s="2" customFormat="1" ht="24" spans="1:11">
      <c r="A393" s="2" t="s">
        <v>563</v>
      </c>
      <c r="B393" s="2" t="s">
        <v>354</v>
      </c>
      <c r="C393" s="22" t="s">
        <v>615</v>
      </c>
      <c r="I393" s="25" t="s">
        <v>616</v>
      </c>
      <c r="K393" s="2" t="s">
        <v>360</v>
      </c>
    </row>
    <row r="394" s="2" customFormat="1" ht="14.25" spans="1:11">
      <c r="A394" s="2" t="s">
        <v>563</v>
      </c>
      <c r="B394" s="2" t="s">
        <v>354</v>
      </c>
      <c r="C394" s="22" t="s">
        <v>617</v>
      </c>
      <c r="I394" s="25">
        <v>87633270</v>
      </c>
      <c r="K394" s="2" t="s">
        <v>191</v>
      </c>
    </row>
    <row r="395" s="2" customFormat="1" ht="14.25" spans="1:11">
      <c r="A395" s="2" t="s">
        <v>563</v>
      </c>
      <c r="B395" s="2" t="s">
        <v>354</v>
      </c>
      <c r="C395" s="22" t="s">
        <v>618</v>
      </c>
      <c r="I395" s="25">
        <v>65058918</v>
      </c>
      <c r="K395" s="2" t="s">
        <v>403</v>
      </c>
    </row>
    <row r="396" s="2" customFormat="1" ht="14.25" spans="1:11">
      <c r="A396" s="2" t="s">
        <v>563</v>
      </c>
      <c r="B396" s="2" t="s">
        <v>354</v>
      </c>
      <c r="C396" s="22" t="s">
        <v>619</v>
      </c>
      <c r="I396" s="25">
        <v>85436189</v>
      </c>
      <c r="K396" s="2" t="s">
        <v>421</v>
      </c>
    </row>
    <row r="397" s="2" customFormat="1" ht="24" spans="1:11">
      <c r="A397" s="2" t="s">
        <v>563</v>
      </c>
      <c r="B397" s="2" t="s">
        <v>354</v>
      </c>
      <c r="C397" s="22" t="s">
        <v>620</v>
      </c>
      <c r="I397" s="25" t="s">
        <v>621</v>
      </c>
      <c r="K397" s="2" t="s">
        <v>360</v>
      </c>
    </row>
    <row r="398" s="2" customFormat="1" ht="24" spans="1:11">
      <c r="A398" s="2" t="s">
        <v>563</v>
      </c>
      <c r="B398" s="2" t="s">
        <v>354</v>
      </c>
      <c r="C398" s="22" t="s">
        <v>622</v>
      </c>
      <c r="I398" s="25" t="s">
        <v>623</v>
      </c>
      <c r="K398" s="2" t="s">
        <v>360</v>
      </c>
    </row>
    <row r="399" s="2" customFormat="1" ht="24" spans="1:11">
      <c r="A399" s="2" t="s">
        <v>563</v>
      </c>
      <c r="B399" s="2" t="s">
        <v>354</v>
      </c>
      <c r="C399" s="22" t="s">
        <v>624</v>
      </c>
      <c r="I399" s="25" t="s">
        <v>625</v>
      </c>
      <c r="K399" s="2" t="s">
        <v>360</v>
      </c>
    </row>
    <row r="400" s="2" customFormat="1" ht="24" spans="1:11">
      <c r="A400" s="2" t="s">
        <v>563</v>
      </c>
      <c r="B400" s="2" t="s">
        <v>354</v>
      </c>
      <c r="C400" s="22" t="s">
        <v>626</v>
      </c>
      <c r="I400" s="25" t="s">
        <v>627</v>
      </c>
      <c r="K400" s="2" t="s">
        <v>360</v>
      </c>
    </row>
    <row r="401" s="2" customFormat="1" ht="24" spans="1:11">
      <c r="A401" s="2" t="s">
        <v>563</v>
      </c>
      <c r="B401" s="2" t="s">
        <v>354</v>
      </c>
      <c r="C401" s="22" t="s">
        <v>628</v>
      </c>
      <c r="I401" s="25" t="s">
        <v>629</v>
      </c>
      <c r="K401" s="2" t="s">
        <v>360</v>
      </c>
    </row>
    <row r="402" s="2" customFormat="1" ht="14.25" spans="1:11">
      <c r="A402" s="2" t="s">
        <v>563</v>
      </c>
      <c r="B402" s="2" t="s">
        <v>354</v>
      </c>
      <c r="C402" s="22" t="s">
        <v>630</v>
      </c>
      <c r="H402" s="25">
        <v>18982067978</v>
      </c>
      <c r="K402" s="2" t="s">
        <v>18</v>
      </c>
    </row>
    <row r="403" s="2" customFormat="1" ht="14.25" spans="1:11">
      <c r="A403" s="2" t="s">
        <v>563</v>
      </c>
      <c r="B403" s="2" t="s">
        <v>354</v>
      </c>
      <c r="C403" s="22" t="s">
        <v>631</v>
      </c>
      <c r="H403" s="25">
        <v>15928941111</v>
      </c>
      <c r="K403" s="2" t="s">
        <v>18</v>
      </c>
    </row>
    <row r="404" s="2" customFormat="1" ht="14.25" spans="1:11">
      <c r="A404" s="2" t="s">
        <v>563</v>
      </c>
      <c r="B404" s="2" t="s">
        <v>354</v>
      </c>
      <c r="C404" s="22" t="s">
        <v>632</v>
      </c>
      <c r="H404" s="25">
        <v>18608098811</v>
      </c>
      <c r="K404" s="2" t="s">
        <v>633</v>
      </c>
    </row>
    <row r="405" s="2" customFormat="1" customHeight="1" spans="1:11">
      <c r="A405" s="2" t="s">
        <v>563</v>
      </c>
      <c r="B405" s="2" t="s">
        <v>354</v>
      </c>
      <c r="C405" s="22" t="s">
        <v>634</v>
      </c>
      <c r="H405" s="25">
        <v>18982259870</v>
      </c>
      <c r="K405" s="2" t="s">
        <v>360</v>
      </c>
    </row>
    <row r="406" s="2" customFormat="1" ht="24" spans="1:11">
      <c r="A406" s="2" t="s">
        <v>563</v>
      </c>
      <c r="B406" s="2" t="s">
        <v>354</v>
      </c>
      <c r="C406" s="22" t="s">
        <v>635</v>
      </c>
      <c r="I406" s="25" t="s">
        <v>636</v>
      </c>
      <c r="K406" s="2" t="s">
        <v>421</v>
      </c>
    </row>
    <row r="407" s="2" customFormat="1" ht="14.25" spans="1:11">
      <c r="A407" s="2" t="s">
        <v>563</v>
      </c>
      <c r="B407" s="2" t="s">
        <v>354</v>
      </c>
      <c r="C407" s="22" t="s">
        <v>637</v>
      </c>
      <c r="I407" s="25">
        <v>86088819</v>
      </c>
      <c r="K407" s="2" t="s">
        <v>360</v>
      </c>
    </row>
    <row r="408" s="2" customFormat="1" ht="13" customHeight="1" spans="1:11">
      <c r="A408" s="2" t="s">
        <v>563</v>
      </c>
      <c r="B408" s="2" t="s">
        <v>354</v>
      </c>
      <c r="C408" s="22" t="s">
        <v>638</v>
      </c>
      <c r="H408" s="25">
        <v>15983300881</v>
      </c>
      <c r="K408" s="2" t="s">
        <v>18</v>
      </c>
    </row>
    <row r="409" s="2" customFormat="1" ht="24" spans="1:11">
      <c r="A409" s="2" t="s">
        <v>563</v>
      </c>
      <c r="B409" s="2" t="s">
        <v>354</v>
      </c>
      <c r="C409" s="22" t="s">
        <v>639</v>
      </c>
      <c r="I409" s="25" t="s">
        <v>640</v>
      </c>
      <c r="K409" s="2" t="s">
        <v>421</v>
      </c>
    </row>
    <row r="410" s="2" customFormat="1" ht="14.25" spans="1:11">
      <c r="A410" s="2" t="s">
        <v>563</v>
      </c>
      <c r="B410" s="2" t="s">
        <v>354</v>
      </c>
      <c r="C410" s="22" t="s">
        <v>641</v>
      </c>
      <c r="H410" s="25">
        <v>13330737799</v>
      </c>
      <c r="K410" s="2" t="s">
        <v>69</v>
      </c>
    </row>
    <row r="411" s="2" customFormat="1" customHeight="1" spans="1:11">
      <c r="A411" s="2" t="s">
        <v>563</v>
      </c>
      <c r="B411" s="2" t="s">
        <v>354</v>
      </c>
      <c r="C411" s="22" t="s">
        <v>642</v>
      </c>
      <c r="F411" s="2" t="s">
        <v>28</v>
      </c>
      <c r="I411" s="25">
        <v>86698312</v>
      </c>
      <c r="J411" s="2">
        <v>2678969012</v>
      </c>
      <c r="K411" s="2" t="s">
        <v>100</v>
      </c>
    </row>
    <row r="412" s="2" customFormat="1" ht="24" spans="1:11">
      <c r="A412" s="2" t="s">
        <v>563</v>
      </c>
      <c r="B412" s="2" t="s">
        <v>354</v>
      </c>
      <c r="C412" s="22" t="s">
        <v>643</v>
      </c>
      <c r="G412" s="2" t="s">
        <v>644</v>
      </c>
      <c r="I412" s="25" t="s">
        <v>645</v>
      </c>
      <c r="J412" s="2">
        <v>2151304355</v>
      </c>
      <c r="K412" s="2" t="s">
        <v>646</v>
      </c>
    </row>
    <row r="413" s="2" customFormat="1" ht="14.25" spans="1:11">
      <c r="A413" s="2" t="s">
        <v>563</v>
      </c>
      <c r="B413" s="2" t="s">
        <v>354</v>
      </c>
      <c r="C413" s="22" t="s">
        <v>647</v>
      </c>
      <c r="I413" s="25">
        <v>85688751</v>
      </c>
      <c r="K413" s="2" t="s">
        <v>206</v>
      </c>
    </row>
    <row r="414" s="2" customFormat="1" ht="24" spans="1:11">
      <c r="A414" s="2" t="s">
        <v>563</v>
      </c>
      <c r="B414" s="2" t="s">
        <v>354</v>
      </c>
      <c r="C414" s="22" t="s">
        <v>648</v>
      </c>
      <c r="F414" s="2" t="s">
        <v>28</v>
      </c>
      <c r="G414" s="2" t="s">
        <v>649</v>
      </c>
      <c r="I414" s="25" t="s">
        <v>650</v>
      </c>
      <c r="J414" s="2">
        <v>100980841</v>
      </c>
      <c r="K414" s="2" t="s">
        <v>100</v>
      </c>
    </row>
    <row r="415" s="2" customFormat="1" ht="14.25" spans="1:11">
      <c r="A415" s="2" t="s">
        <v>563</v>
      </c>
      <c r="B415" s="2" t="s">
        <v>354</v>
      </c>
      <c r="C415" s="22" t="s">
        <v>651</v>
      </c>
      <c r="H415" s="25">
        <v>13458000600</v>
      </c>
      <c r="K415" s="2" t="s">
        <v>69</v>
      </c>
    </row>
    <row r="416" s="2" customFormat="1" ht="24" spans="1:11">
      <c r="A416" s="2" t="s">
        <v>563</v>
      </c>
      <c r="B416" s="2" t="s">
        <v>354</v>
      </c>
      <c r="C416" s="22" t="s">
        <v>652</v>
      </c>
      <c r="I416" s="25" t="s">
        <v>653</v>
      </c>
      <c r="K416" s="2" t="s">
        <v>150</v>
      </c>
    </row>
    <row r="417" s="2" customFormat="1" ht="17.25" spans="1:11">
      <c r="A417" s="2" t="s">
        <v>563</v>
      </c>
      <c r="B417" s="2" t="s">
        <v>354</v>
      </c>
      <c r="C417" s="22" t="s">
        <v>654</v>
      </c>
      <c r="H417" s="30">
        <v>18048557567</v>
      </c>
      <c r="K417" s="2" t="s">
        <v>360</v>
      </c>
    </row>
    <row r="418" s="2" customFormat="1" ht="14.25" spans="1:8">
      <c r="A418" s="2" t="s">
        <v>563</v>
      </c>
      <c r="B418" s="2" t="s">
        <v>354</v>
      </c>
      <c r="C418" s="22" t="s">
        <v>655</v>
      </c>
      <c r="H418" s="25">
        <v>13688197092</v>
      </c>
    </row>
    <row r="419" s="2" customFormat="1" ht="24" spans="1:9">
      <c r="A419" s="2" t="s">
        <v>563</v>
      </c>
      <c r="B419" s="2" t="s">
        <v>354</v>
      </c>
      <c r="C419" s="22" t="s">
        <v>656</v>
      </c>
      <c r="I419" s="25" t="s">
        <v>657</v>
      </c>
    </row>
    <row r="420" s="2" customFormat="1" ht="14.25" spans="1:11">
      <c r="A420" s="2" t="s">
        <v>563</v>
      </c>
      <c r="B420" s="2" t="s">
        <v>354</v>
      </c>
      <c r="C420" s="22" t="s">
        <v>658</v>
      </c>
      <c r="H420" s="25">
        <v>15680897666</v>
      </c>
      <c r="K420" s="2" t="s">
        <v>360</v>
      </c>
    </row>
    <row r="421" s="2" customFormat="1" ht="14.25" spans="1:11">
      <c r="A421" s="2" t="s">
        <v>563</v>
      </c>
      <c r="B421" s="2" t="s">
        <v>354</v>
      </c>
      <c r="C421" s="22" t="s">
        <v>659</v>
      </c>
      <c r="F421" s="2" t="s">
        <v>28</v>
      </c>
      <c r="G421" s="2" t="s">
        <v>660</v>
      </c>
      <c r="H421" s="25">
        <v>15328216539</v>
      </c>
      <c r="J421" s="2">
        <v>541238059</v>
      </c>
      <c r="K421" s="2" t="s">
        <v>286</v>
      </c>
    </row>
    <row r="422" s="2" customFormat="1" ht="14.25" spans="1:11">
      <c r="A422" s="2" t="s">
        <v>563</v>
      </c>
      <c r="B422" s="2" t="s">
        <v>354</v>
      </c>
      <c r="C422" s="23" t="s">
        <v>661</v>
      </c>
      <c r="H422" s="25">
        <v>13982298112</v>
      </c>
      <c r="K422" s="2" t="s">
        <v>633</v>
      </c>
    </row>
    <row r="423" s="2" customFormat="1" ht="14.25" spans="1:11">
      <c r="A423" s="2" t="s">
        <v>563</v>
      </c>
      <c r="B423" s="2" t="s">
        <v>354</v>
      </c>
      <c r="C423" s="22" t="s">
        <v>662</v>
      </c>
      <c r="H423" s="25">
        <v>15828193246</v>
      </c>
      <c r="K423" s="2" t="s">
        <v>18</v>
      </c>
    </row>
    <row r="424" s="2" customFormat="1" ht="24" spans="1:11">
      <c r="A424" s="2" t="s">
        <v>563</v>
      </c>
      <c r="B424" s="2" t="s">
        <v>354</v>
      </c>
      <c r="C424" s="22" t="s">
        <v>663</v>
      </c>
      <c r="I424" s="25" t="s">
        <v>664</v>
      </c>
      <c r="K424" s="2" t="s">
        <v>360</v>
      </c>
    </row>
    <row r="425" s="2" customFormat="1" ht="24" spans="1:11">
      <c r="A425" s="2" t="s">
        <v>563</v>
      </c>
      <c r="B425" s="2" t="s">
        <v>354</v>
      </c>
      <c r="C425" s="22" t="s">
        <v>665</v>
      </c>
      <c r="I425" s="25" t="s">
        <v>666</v>
      </c>
      <c r="K425" s="2" t="s">
        <v>360</v>
      </c>
    </row>
    <row r="426" s="2" customFormat="1" ht="24" spans="1:11">
      <c r="A426" s="2" t="s">
        <v>563</v>
      </c>
      <c r="B426" s="2" t="s">
        <v>354</v>
      </c>
      <c r="C426" s="22" t="s">
        <v>667</v>
      </c>
      <c r="E426" s="2" t="s">
        <v>668</v>
      </c>
      <c r="I426" s="59" t="s">
        <v>669</v>
      </c>
      <c r="K426" s="2" t="s">
        <v>633</v>
      </c>
    </row>
    <row r="427" s="2" customFormat="1" ht="14.25" spans="1:11">
      <c r="A427" s="2" t="s">
        <v>563</v>
      </c>
      <c r="B427" s="2" t="s">
        <v>354</v>
      </c>
      <c r="C427" s="22" t="s">
        <v>670</v>
      </c>
      <c r="H427" s="25">
        <v>15282826655</v>
      </c>
      <c r="K427" s="2" t="s">
        <v>69</v>
      </c>
    </row>
    <row r="428" s="2" customFormat="1" ht="14.25" spans="1:11">
      <c r="A428" s="2" t="s">
        <v>563</v>
      </c>
      <c r="B428" s="2" t="s">
        <v>354</v>
      </c>
      <c r="C428" s="22" t="s">
        <v>671</v>
      </c>
      <c r="H428" s="25">
        <v>18113138982</v>
      </c>
      <c r="K428" s="2" t="s">
        <v>672</v>
      </c>
    </row>
    <row r="429" s="2" customFormat="1" ht="24" spans="1:11">
      <c r="A429" s="2" t="s">
        <v>563</v>
      </c>
      <c r="B429" s="2" t="s">
        <v>354</v>
      </c>
      <c r="C429" s="22" t="s">
        <v>673</v>
      </c>
      <c r="I429" s="25" t="s">
        <v>674</v>
      </c>
      <c r="K429" s="2" t="s">
        <v>400</v>
      </c>
    </row>
    <row r="430" s="2" customFormat="1" ht="14.25" spans="1:11">
      <c r="A430" s="2" t="s">
        <v>563</v>
      </c>
      <c r="B430" s="2" t="s">
        <v>354</v>
      </c>
      <c r="C430" s="22" t="s">
        <v>675</v>
      </c>
      <c r="H430" s="25">
        <v>13011110010</v>
      </c>
      <c r="K430" s="2" t="s">
        <v>18</v>
      </c>
    </row>
    <row r="431" s="2" customFormat="1" ht="24" spans="1:11">
      <c r="A431" s="2" t="s">
        <v>563</v>
      </c>
      <c r="B431" s="2" t="s">
        <v>354</v>
      </c>
      <c r="C431" s="22" t="s">
        <v>676</v>
      </c>
      <c r="I431" s="25" t="s">
        <v>677</v>
      </c>
      <c r="K431" s="2">
        <v>0</v>
      </c>
    </row>
    <row r="432" s="2" customFormat="1" ht="13" customHeight="1" spans="1:11">
      <c r="A432" s="2" t="s">
        <v>563</v>
      </c>
      <c r="B432" s="2" t="s">
        <v>354</v>
      </c>
      <c r="C432" s="22" t="s">
        <v>678</v>
      </c>
      <c r="I432" s="2">
        <v>85457266</v>
      </c>
      <c r="K432" s="2" t="s">
        <v>360</v>
      </c>
    </row>
    <row r="433" s="2" customFormat="1" ht="14.25" spans="1:11">
      <c r="A433" s="2" t="s">
        <v>563</v>
      </c>
      <c r="B433" s="2" t="s">
        <v>354</v>
      </c>
      <c r="C433" s="23" t="s">
        <v>679</v>
      </c>
      <c r="I433" s="25">
        <v>85214453</v>
      </c>
      <c r="K433" s="2" t="s">
        <v>360</v>
      </c>
    </row>
    <row r="434" s="2" customFormat="1" ht="14.25" spans="1:11">
      <c r="A434" s="2" t="s">
        <v>563</v>
      </c>
      <c r="B434" s="2" t="s">
        <v>354</v>
      </c>
      <c r="C434" s="22" t="s">
        <v>680</v>
      </c>
      <c r="H434" s="25">
        <v>15882366196</v>
      </c>
      <c r="K434" s="2" t="s">
        <v>360</v>
      </c>
    </row>
    <row r="435" s="2" customFormat="1" ht="14.25" spans="1:11">
      <c r="A435" s="2" t="s">
        <v>563</v>
      </c>
      <c r="B435" s="2" t="s">
        <v>354</v>
      </c>
      <c r="C435" s="22" t="s">
        <v>681</v>
      </c>
      <c r="H435" s="25">
        <v>13981757846</v>
      </c>
      <c r="K435" s="2" t="s">
        <v>69</v>
      </c>
    </row>
    <row r="436" s="2" customFormat="1" ht="24" spans="1:11">
      <c r="A436" s="2" t="s">
        <v>563</v>
      </c>
      <c r="B436" s="2" t="s">
        <v>354</v>
      </c>
      <c r="C436" s="22" t="s">
        <v>682</v>
      </c>
      <c r="I436" s="25" t="s">
        <v>683</v>
      </c>
      <c r="K436" s="2" t="s">
        <v>684</v>
      </c>
    </row>
    <row r="437" s="2" customFormat="1" ht="14.25" spans="1:11">
      <c r="A437" s="2" t="s">
        <v>563</v>
      </c>
      <c r="B437" s="2" t="s">
        <v>354</v>
      </c>
      <c r="C437" s="22" t="s">
        <v>685</v>
      </c>
      <c r="H437" s="25">
        <v>13881743152</v>
      </c>
      <c r="K437" s="2" t="s">
        <v>18</v>
      </c>
    </row>
    <row r="438" s="2" customFormat="1" ht="24" spans="1:11">
      <c r="A438" s="2" t="s">
        <v>563</v>
      </c>
      <c r="B438" s="2" t="s">
        <v>354</v>
      </c>
      <c r="C438" s="22" t="s">
        <v>686</v>
      </c>
      <c r="I438" s="25" t="s">
        <v>687</v>
      </c>
      <c r="K438" s="2" t="s">
        <v>360</v>
      </c>
    </row>
    <row r="439" s="2" customFormat="1" ht="15" customHeight="1" spans="1:11">
      <c r="A439" s="2" t="s">
        <v>688</v>
      </c>
      <c r="B439" s="2" t="s">
        <v>354</v>
      </c>
      <c r="C439" s="22" t="s">
        <v>689</v>
      </c>
      <c r="I439" s="25" t="s">
        <v>690</v>
      </c>
      <c r="K439" s="2" t="s">
        <v>495</v>
      </c>
    </row>
    <row r="440" s="2" customFormat="1" ht="17.25" spans="1:11">
      <c r="A440" s="2" t="s">
        <v>688</v>
      </c>
      <c r="B440" s="2" t="s">
        <v>354</v>
      </c>
      <c r="C440" s="22" t="s">
        <v>691</v>
      </c>
      <c r="I440" s="30">
        <v>61808800</v>
      </c>
      <c r="K440" s="2">
        <v>0</v>
      </c>
    </row>
    <row r="441" s="2" customFormat="1" ht="14.25" spans="1:11">
      <c r="A441" s="2" t="s">
        <v>688</v>
      </c>
      <c r="B441" s="2" t="s">
        <v>354</v>
      </c>
      <c r="C441" s="22" t="s">
        <v>692</v>
      </c>
      <c r="I441" s="25">
        <v>87731327</v>
      </c>
      <c r="K441" s="2" t="s">
        <v>360</v>
      </c>
    </row>
    <row r="442" s="2" customFormat="1" ht="34.5" spans="1:11">
      <c r="A442" s="2" t="s">
        <v>688</v>
      </c>
      <c r="B442" s="2" t="s">
        <v>354</v>
      </c>
      <c r="C442" s="22" t="s">
        <v>693</v>
      </c>
      <c r="I442" s="30" t="s">
        <v>694</v>
      </c>
      <c r="K442" s="2" t="s">
        <v>360</v>
      </c>
    </row>
    <row r="443" s="2" customFormat="1" ht="24" spans="1:11">
      <c r="A443" s="2" t="s">
        <v>688</v>
      </c>
      <c r="B443" s="2" t="s">
        <v>354</v>
      </c>
      <c r="C443" s="22" t="s">
        <v>695</v>
      </c>
      <c r="F443" s="2" t="s">
        <v>28</v>
      </c>
      <c r="G443" s="2" t="s">
        <v>696</v>
      </c>
      <c r="I443" s="25" t="s">
        <v>697</v>
      </c>
      <c r="J443" s="2">
        <v>1623525895</v>
      </c>
      <c r="K443" s="2" t="s">
        <v>100</v>
      </c>
    </row>
    <row r="444" s="2" customFormat="1" ht="24" spans="1:11">
      <c r="A444" s="2" t="s">
        <v>688</v>
      </c>
      <c r="B444" s="2" t="s">
        <v>354</v>
      </c>
      <c r="C444" s="22" t="s">
        <v>698</v>
      </c>
      <c r="F444" s="2" t="s">
        <v>28</v>
      </c>
      <c r="G444" s="2" t="s">
        <v>53</v>
      </c>
      <c r="I444" s="25" t="s">
        <v>699</v>
      </c>
      <c r="J444" s="2">
        <v>13889175</v>
      </c>
      <c r="K444" s="2" t="s">
        <v>100</v>
      </c>
    </row>
    <row r="445" s="2" customFormat="1" ht="24" spans="1:11">
      <c r="A445" s="2" t="s">
        <v>688</v>
      </c>
      <c r="B445" s="2" t="s">
        <v>354</v>
      </c>
      <c r="C445" s="22" t="s">
        <v>700</v>
      </c>
      <c r="I445" s="25" t="s">
        <v>701</v>
      </c>
      <c r="K445" s="2">
        <v>0</v>
      </c>
    </row>
    <row r="446" s="2" customFormat="1" ht="15" customHeight="1" spans="1:11">
      <c r="A446" s="2" t="s">
        <v>688</v>
      </c>
      <c r="B446" s="2" t="s">
        <v>354</v>
      </c>
      <c r="C446" s="22" t="s">
        <v>702</v>
      </c>
      <c r="H446" s="30">
        <v>13708116889</v>
      </c>
      <c r="K446" s="2" t="s">
        <v>69</v>
      </c>
    </row>
    <row r="447" s="2" customFormat="1" ht="14.25" spans="1:11">
      <c r="A447" s="2" t="s">
        <v>688</v>
      </c>
      <c r="B447" s="2" t="s">
        <v>354</v>
      </c>
      <c r="C447" s="22" t="s">
        <v>703</v>
      </c>
      <c r="F447" s="2" t="s">
        <v>28</v>
      </c>
      <c r="G447" s="2" t="s">
        <v>383</v>
      </c>
      <c r="H447" s="25">
        <v>13908064384</v>
      </c>
      <c r="K447" s="2" t="s">
        <v>704</v>
      </c>
    </row>
    <row r="448" s="2" customFormat="1" ht="24" spans="1:11">
      <c r="A448" s="2" t="s">
        <v>688</v>
      </c>
      <c r="B448" s="2" t="s">
        <v>354</v>
      </c>
      <c r="C448" s="22" t="s">
        <v>705</v>
      </c>
      <c r="I448" s="25" t="s">
        <v>706</v>
      </c>
      <c r="K448" s="34" t="s">
        <v>421</v>
      </c>
    </row>
    <row r="449" s="2" customFormat="1" ht="14.25" spans="1:11">
      <c r="A449" s="2" t="s">
        <v>688</v>
      </c>
      <c r="B449" s="2" t="s">
        <v>354</v>
      </c>
      <c r="C449" s="22" t="s">
        <v>707</v>
      </c>
      <c r="H449" s="25">
        <v>13550070319</v>
      </c>
      <c r="K449" s="2" t="s">
        <v>69</v>
      </c>
    </row>
    <row r="450" s="2" customFormat="1" ht="14.25" spans="1:11">
      <c r="A450" s="2" t="s">
        <v>688</v>
      </c>
      <c r="B450" s="2" t="s">
        <v>354</v>
      </c>
      <c r="C450" s="22" t="s">
        <v>708</v>
      </c>
      <c r="I450" s="25">
        <v>85454357</v>
      </c>
      <c r="K450" s="2" t="s">
        <v>709</v>
      </c>
    </row>
    <row r="451" s="2" customFormat="1" ht="14.25" spans="1:11">
      <c r="A451" s="2" t="s">
        <v>688</v>
      </c>
      <c r="B451" s="2" t="s">
        <v>354</v>
      </c>
      <c r="C451" s="22" t="s">
        <v>710</v>
      </c>
      <c r="H451" s="25">
        <v>18908093151</v>
      </c>
      <c r="K451" s="2" t="s">
        <v>18</v>
      </c>
    </row>
    <row r="452" s="2" customFormat="1" ht="24" spans="1:11">
      <c r="A452" s="2" t="s">
        <v>688</v>
      </c>
      <c r="B452" s="2" t="s">
        <v>354</v>
      </c>
      <c r="C452" s="22" t="s">
        <v>711</v>
      </c>
      <c r="H452" s="58" t="s">
        <v>712</v>
      </c>
      <c r="I452" s="25" t="s">
        <v>713</v>
      </c>
      <c r="K452" s="2" t="s">
        <v>18</v>
      </c>
    </row>
    <row r="453" s="2" customFormat="1" ht="14.25" spans="1:11">
      <c r="A453" s="2" t="s">
        <v>688</v>
      </c>
      <c r="B453" s="2" t="s">
        <v>354</v>
      </c>
      <c r="C453" s="22" t="s">
        <v>714</v>
      </c>
      <c r="H453" s="25">
        <v>18908188859</v>
      </c>
      <c r="K453" s="2" t="s">
        <v>360</v>
      </c>
    </row>
    <row r="454" s="2" customFormat="1" ht="24" spans="1:11">
      <c r="A454" s="2" t="s">
        <v>688</v>
      </c>
      <c r="B454" s="2" t="s">
        <v>354</v>
      </c>
      <c r="C454" s="22" t="s">
        <v>715</v>
      </c>
      <c r="I454" s="25" t="s">
        <v>716</v>
      </c>
      <c r="K454" s="2" t="s">
        <v>360</v>
      </c>
    </row>
    <row r="455" s="2" customFormat="1" ht="14.25" spans="1:11">
      <c r="A455" s="2" t="s">
        <v>688</v>
      </c>
      <c r="B455" s="2" t="s">
        <v>354</v>
      </c>
      <c r="C455" s="22" t="s">
        <v>717</v>
      </c>
      <c r="H455" s="25">
        <v>18628970575</v>
      </c>
      <c r="K455" s="2" t="s">
        <v>360</v>
      </c>
    </row>
    <row r="456" s="2" customFormat="1" ht="14.25" spans="1:11">
      <c r="A456" s="2" t="s">
        <v>688</v>
      </c>
      <c r="B456" s="2" t="s">
        <v>354</v>
      </c>
      <c r="C456" s="22" t="s">
        <v>718</v>
      </c>
      <c r="H456" s="25">
        <v>18381016132</v>
      </c>
      <c r="K456" s="2" t="s">
        <v>360</v>
      </c>
    </row>
    <row r="457" s="2" customFormat="1" ht="14.25" spans="1:11">
      <c r="A457" s="2" t="s">
        <v>688</v>
      </c>
      <c r="B457" s="2" t="s">
        <v>354</v>
      </c>
      <c r="C457" s="22" t="s">
        <v>719</v>
      </c>
      <c r="H457" s="25">
        <v>13981974874</v>
      </c>
      <c r="K457" s="2" t="s">
        <v>360</v>
      </c>
    </row>
    <row r="458" s="2" customFormat="1" ht="14.25" spans="1:11">
      <c r="A458" s="2" t="s">
        <v>688</v>
      </c>
      <c r="B458" s="2" t="s">
        <v>354</v>
      </c>
      <c r="C458" s="22" t="s">
        <v>720</v>
      </c>
      <c r="I458" s="25">
        <v>84365779</v>
      </c>
      <c r="K458" s="2">
        <v>0</v>
      </c>
    </row>
    <row r="459" s="2" customFormat="1" ht="14.25" spans="1:11">
      <c r="A459" s="2" t="s">
        <v>688</v>
      </c>
      <c r="B459" s="2" t="s">
        <v>354</v>
      </c>
      <c r="C459" s="22" t="s">
        <v>721</v>
      </c>
      <c r="H459" s="25">
        <v>13908027957</v>
      </c>
      <c r="K459" s="2" t="s">
        <v>722</v>
      </c>
    </row>
    <row r="460" s="2" customFormat="1" ht="14.25" spans="1:11">
      <c r="A460" s="2" t="s">
        <v>688</v>
      </c>
      <c r="B460" s="2" t="s">
        <v>354</v>
      </c>
      <c r="C460" s="22" t="s">
        <v>723</v>
      </c>
      <c r="I460" s="25">
        <v>85137289</v>
      </c>
      <c r="K460" s="2" t="s">
        <v>33</v>
      </c>
    </row>
    <row r="461" s="2" customFormat="1" ht="36" spans="1:11">
      <c r="A461" s="2" t="s">
        <v>688</v>
      </c>
      <c r="B461" s="2" t="s">
        <v>354</v>
      </c>
      <c r="C461" s="35" t="s">
        <v>724</v>
      </c>
      <c r="I461" s="25" t="s">
        <v>725</v>
      </c>
      <c r="K461" s="2" t="s">
        <v>360</v>
      </c>
    </row>
    <row r="462" s="2" customFormat="1" ht="24" spans="1:11">
      <c r="A462" s="2" t="s">
        <v>688</v>
      </c>
      <c r="B462" s="2" t="s">
        <v>354</v>
      </c>
      <c r="C462" s="22" t="s">
        <v>726</v>
      </c>
      <c r="F462" s="2" t="s">
        <v>382</v>
      </c>
      <c r="G462" s="2" t="s">
        <v>463</v>
      </c>
      <c r="H462" s="2">
        <v>18676261394</v>
      </c>
      <c r="I462" s="25" t="s">
        <v>727</v>
      </c>
      <c r="J462" s="2">
        <v>23797024</v>
      </c>
      <c r="K462" s="2" t="s">
        <v>728</v>
      </c>
    </row>
    <row r="463" s="2" customFormat="1" ht="14.25" spans="1:11">
      <c r="A463" s="2" t="s">
        <v>688</v>
      </c>
      <c r="B463" s="2" t="s">
        <v>354</v>
      </c>
      <c r="C463" s="22" t="s">
        <v>729</v>
      </c>
      <c r="H463" s="25">
        <v>18086818779</v>
      </c>
      <c r="K463" s="2" t="s">
        <v>18</v>
      </c>
    </row>
    <row r="464" s="2" customFormat="1" ht="14.25" spans="1:11">
      <c r="A464" s="2" t="s">
        <v>688</v>
      </c>
      <c r="B464" s="2" t="s">
        <v>354</v>
      </c>
      <c r="C464" s="22" t="s">
        <v>730</v>
      </c>
      <c r="H464" s="25">
        <v>13683461742</v>
      </c>
      <c r="K464" s="2" t="s">
        <v>69</v>
      </c>
    </row>
    <row r="465" s="2" customFormat="1" ht="14.25" spans="1:11">
      <c r="A465" s="2" t="s">
        <v>688</v>
      </c>
      <c r="B465" s="2" t="s">
        <v>354</v>
      </c>
      <c r="C465" s="22" t="s">
        <v>731</v>
      </c>
      <c r="I465" s="25">
        <v>86035313</v>
      </c>
      <c r="K465" s="2" t="s">
        <v>360</v>
      </c>
    </row>
    <row r="466" s="2" customFormat="1" ht="14.25" spans="1:11">
      <c r="A466" s="2" t="s">
        <v>688</v>
      </c>
      <c r="B466" s="2" t="s">
        <v>354</v>
      </c>
      <c r="C466" s="22" t="s">
        <v>732</v>
      </c>
      <c r="H466" s="25">
        <v>13808110659</v>
      </c>
      <c r="K466" s="2" t="s">
        <v>69</v>
      </c>
    </row>
    <row r="467" s="2" customFormat="1" ht="14.25" spans="1:11">
      <c r="A467" s="2" t="s">
        <v>688</v>
      </c>
      <c r="B467" s="2" t="s">
        <v>354</v>
      </c>
      <c r="C467" s="22" t="s">
        <v>733</v>
      </c>
      <c r="H467" s="25">
        <v>18081256133</v>
      </c>
      <c r="K467" s="2" t="s">
        <v>440</v>
      </c>
    </row>
    <row r="468" s="2" customFormat="1" ht="36" spans="1:11">
      <c r="A468" s="2" t="s">
        <v>688</v>
      </c>
      <c r="B468" s="2" t="s">
        <v>354</v>
      </c>
      <c r="C468" s="22" t="s">
        <v>734</v>
      </c>
      <c r="G468" s="2" t="s">
        <v>519</v>
      </c>
      <c r="I468" s="25" t="s">
        <v>735</v>
      </c>
      <c r="K468" s="2" t="s">
        <v>360</v>
      </c>
    </row>
    <row r="469" s="2" customFormat="1" ht="24" spans="1:11">
      <c r="A469" s="2" t="s">
        <v>688</v>
      </c>
      <c r="B469" s="2" t="s">
        <v>354</v>
      </c>
      <c r="C469" s="22" t="s">
        <v>736</v>
      </c>
      <c r="I469" s="25" t="s">
        <v>737</v>
      </c>
      <c r="K469" s="2">
        <v>0</v>
      </c>
    </row>
    <row r="470" s="2" customFormat="1" ht="24" spans="1:11">
      <c r="A470" s="2" t="s">
        <v>688</v>
      </c>
      <c r="B470" s="2" t="s">
        <v>354</v>
      </c>
      <c r="C470" s="22" t="s">
        <v>738</v>
      </c>
      <c r="I470" s="25" t="s">
        <v>666</v>
      </c>
      <c r="K470" s="2">
        <v>0</v>
      </c>
    </row>
    <row r="471" s="2" customFormat="1" ht="14.25" spans="1:11">
      <c r="A471" s="2" t="s">
        <v>688</v>
      </c>
      <c r="B471" s="2" t="s">
        <v>354</v>
      </c>
      <c r="C471" s="22" t="s">
        <v>739</v>
      </c>
      <c r="H471" s="25">
        <v>13438314511</v>
      </c>
      <c r="K471" s="2" t="s">
        <v>69</v>
      </c>
    </row>
    <row r="472" s="2" customFormat="1" ht="24" spans="1:11">
      <c r="A472" s="2" t="s">
        <v>688</v>
      </c>
      <c r="B472" s="2" t="s">
        <v>354</v>
      </c>
      <c r="C472" s="22" t="s">
        <v>740</v>
      </c>
      <c r="I472" s="25" t="s">
        <v>741</v>
      </c>
      <c r="K472" s="2" t="s">
        <v>18</v>
      </c>
    </row>
    <row r="473" s="2" customFormat="1" ht="36" spans="1:11">
      <c r="A473" s="2" t="s">
        <v>688</v>
      </c>
      <c r="B473" s="2" t="s">
        <v>354</v>
      </c>
      <c r="C473" s="22" t="s">
        <v>742</v>
      </c>
      <c r="I473" s="25" t="s">
        <v>743</v>
      </c>
      <c r="K473" s="2" t="s">
        <v>360</v>
      </c>
    </row>
    <row r="474" s="2" customFormat="1" ht="24" spans="1:11">
      <c r="A474" s="2" t="s">
        <v>688</v>
      </c>
      <c r="B474" s="2" t="s">
        <v>354</v>
      </c>
      <c r="C474" s="22" t="s">
        <v>744</v>
      </c>
      <c r="F474" s="2" t="s">
        <v>28</v>
      </c>
      <c r="G474" s="2" t="s">
        <v>341</v>
      </c>
      <c r="I474" s="25" t="s">
        <v>745</v>
      </c>
      <c r="J474" s="2">
        <v>494737177</v>
      </c>
      <c r="K474" s="2" t="s">
        <v>100</v>
      </c>
    </row>
    <row r="475" s="2" customFormat="1" ht="14.25" spans="1:11">
      <c r="A475" s="2" t="s">
        <v>688</v>
      </c>
      <c r="B475" s="2" t="s">
        <v>354</v>
      </c>
      <c r="C475" s="22" t="s">
        <v>746</v>
      </c>
      <c r="H475" s="25">
        <v>15183792338</v>
      </c>
      <c r="K475" s="2" t="s">
        <v>18</v>
      </c>
    </row>
    <row r="476" s="2" customFormat="1" ht="36" spans="1:11">
      <c r="A476" s="2" t="s">
        <v>688</v>
      </c>
      <c r="B476" s="2" t="s">
        <v>354</v>
      </c>
      <c r="C476" s="22" t="s">
        <v>747</v>
      </c>
      <c r="I476" s="25" t="s">
        <v>748</v>
      </c>
      <c r="K476" s="2" t="s">
        <v>421</v>
      </c>
    </row>
    <row r="477" s="2" customFormat="1" ht="14.25" spans="1:11">
      <c r="A477" s="2" t="s">
        <v>688</v>
      </c>
      <c r="B477" s="2" t="s">
        <v>354</v>
      </c>
      <c r="C477" s="22" t="s">
        <v>749</v>
      </c>
      <c r="F477" s="2" t="s">
        <v>28</v>
      </c>
      <c r="G477" s="2" t="s">
        <v>750</v>
      </c>
      <c r="H477" s="25">
        <v>15528051800</v>
      </c>
      <c r="J477" s="2">
        <v>2573586680</v>
      </c>
      <c r="K477" s="2" t="s">
        <v>599</v>
      </c>
    </row>
    <row r="478" s="2" customFormat="1" ht="24" spans="1:11">
      <c r="A478" s="2" t="s">
        <v>688</v>
      </c>
      <c r="B478" s="2" t="s">
        <v>354</v>
      </c>
      <c r="C478" s="22" t="s">
        <v>751</v>
      </c>
      <c r="I478" s="25" t="s">
        <v>752</v>
      </c>
      <c r="K478" s="2" t="s">
        <v>360</v>
      </c>
    </row>
    <row r="479" s="2" customFormat="1" ht="24" spans="1:11">
      <c r="A479" s="2" t="s">
        <v>753</v>
      </c>
      <c r="B479" s="2" t="s">
        <v>354</v>
      </c>
      <c r="C479" s="22" t="s">
        <v>754</v>
      </c>
      <c r="F479" s="2" t="s">
        <v>28</v>
      </c>
      <c r="H479" s="2" t="s">
        <v>755</v>
      </c>
      <c r="I479" s="25" t="s">
        <v>756</v>
      </c>
      <c r="J479" s="2">
        <v>593402820</v>
      </c>
      <c r="K479" s="2" t="s">
        <v>100</v>
      </c>
    </row>
    <row r="480" s="2" customFormat="1" ht="14.25" spans="1:11">
      <c r="A480" s="2" t="s">
        <v>753</v>
      </c>
      <c r="B480" s="2" t="s">
        <v>354</v>
      </c>
      <c r="C480" s="22" t="s">
        <v>757</v>
      </c>
      <c r="H480" s="25">
        <v>13980886178</v>
      </c>
      <c r="I480" s="25"/>
      <c r="K480" s="2" t="s">
        <v>360</v>
      </c>
    </row>
    <row r="481" s="2" customFormat="1" ht="24" spans="1:11">
      <c r="A481" s="2" t="s">
        <v>753</v>
      </c>
      <c r="B481" s="2" t="s">
        <v>354</v>
      </c>
      <c r="C481" s="23" t="s">
        <v>758</v>
      </c>
      <c r="I481" s="25" t="s">
        <v>759</v>
      </c>
      <c r="K481" s="2">
        <v>0</v>
      </c>
    </row>
    <row r="482" s="2" customFormat="1" ht="24" spans="1:11">
      <c r="A482" s="2" t="s">
        <v>753</v>
      </c>
      <c r="B482" s="2" t="s">
        <v>354</v>
      </c>
      <c r="C482" s="22" t="s">
        <v>760</v>
      </c>
      <c r="I482" s="25" t="s">
        <v>761</v>
      </c>
      <c r="K482" s="2" t="s">
        <v>762</v>
      </c>
    </row>
    <row r="483" s="2" customFormat="1" ht="14.25" spans="1:11">
      <c r="A483" s="2" t="s">
        <v>753</v>
      </c>
      <c r="B483" s="2" t="s">
        <v>354</v>
      </c>
      <c r="C483" s="22" t="s">
        <v>763</v>
      </c>
      <c r="I483" s="25">
        <v>85090687</v>
      </c>
      <c r="K483" s="2" t="s">
        <v>360</v>
      </c>
    </row>
    <row r="484" s="2" customFormat="1" ht="24" spans="1:11">
      <c r="A484" s="2" t="s">
        <v>753</v>
      </c>
      <c r="B484" s="2" t="s">
        <v>354</v>
      </c>
      <c r="C484" s="35" t="s">
        <v>764</v>
      </c>
      <c r="F484" s="2" t="s">
        <v>28</v>
      </c>
      <c r="G484" s="2" t="s">
        <v>522</v>
      </c>
      <c r="I484" s="25" t="s">
        <v>765</v>
      </c>
      <c r="J484" s="2">
        <v>838178274</v>
      </c>
      <c r="K484" s="2" t="s">
        <v>100</v>
      </c>
    </row>
    <row r="485" s="2" customFormat="1" ht="14.25" spans="1:11">
      <c r="A485" s="2" t="s">
        <v>753</v>
      </c>
      <c r="B485" s="2" t="s">
        <v>354</v>
      </c>
      <c r="C485" s="22" t="s">
        <v>766</v>
      </c>
      <c r="I485" s="25">
        <v>61981375</v>
      </c>
      <c r="K485" s="2" t="s">
        <v>418</v>
      </c>
    </row>
    <row r="486" s="2" customFormat="1" ht="14.25" spans="1:11">
      <c r="A486" s="2" t="s">
        <v>753</v>
      </c>
      <c r="B486" s="2" t="s">
        <v>354</v>
      </c>
      <c r="C486" s="22" t="s">
        <v>767</v>
      </c>
      <c r="H486" s="25">
        <v>13817983466</v>
      </c>
      <c r="I486" s="25"/>
      <c r="K486" s="2" t="s">
        <v>768</v>
      </c>
    </row>
    <row r="487" s="2" customFormat="1" ht="14.25" spans="1:11">
      <c r="A487" s="2" t="s">
        <v>753</v>
      </c>
      <c r="B487" s="2" t="s">
        <v>354</v>
      </c>
      <c r="C487" s="36" t="s">
        <v>769</v>
      </c>
      <c r="H487" s="25">
        <v>18281451680</v>
      </c>
      <c r="I487" s="25"/>
      <c r="K487" s="2" t="s">
        <v>360</v>
      </c>
    </row>
    <row r="488" s="2" customFormat="1" ht="24" spans="1:11">
      <c r="A488" s="2" t="s">
        <v>753</v>
      </c>
      <c r="B488" s="2" t="s">
        <v>354</v>
      </c>
      <c r="C488" s="22" t="s">
        <v>770</v>
      </c>
      <c r="I488" s="25" t="s">
        <v>771</v>
      </c>
      <c r="K488" s="2" t="s">
        <v>421</v>
      </c>
    </row>
    <row r="489" s="2" customFormat="1" ht="24" spans="1:11">
      <c r="A489" s="2" t="s">
        <v>753</v>
      </c>
      <c r="B489" s="2" t="s">
        <v>354</v>
      </c>
      <c r="C489" s="22" t="s">
        <v>772</v>
      </c>
      <c r="I489" s="25" t="s">
        <v>773</v>
      </c>
      <c r="K489" s="2" t="s">
        <v>295</v>
      </c>
    </row>
    <row r="490" s="2" customFormat="1" ht="14.25" spans="1:11">
      <c r="A490" s="2" t="s">
        <v>753</v>
      </c>
      <c r="B490" s="2" t="s">
        <v>354</v>
      </c>
      <c r="C490" s="22" t="s">
        <v>774</v>
      </c>
      <c r="H490" s="25">
        <v>13438004759</v>
      </c>
      <c r="I490" s="25"/>
      <c r="K490" s="2">
        <v>0</v>
      </c>
    </row>
    <row r="491" s="2" customFormat="1" ht="24" spans="1:11">
      <c r="A491" s="2" t="s">
        <v>753</v>
      </c>
      <c r="B491" s="2" t="s">
        <v>354</v>
      </c>
      <c r="C491" s="22" t="s">
        <v>775</v>
      </c>
      <c r="F491" s="2" t="s">
        <v>28</v>
      </c>
      <c r="G491" s="2" t="s">
        <v>644</v>
      </c>
      <c r="H491" s="25"/>
      <c r="I491" s="25" t="s">
        <v>776</v>
      </c>
      <c r="J491" s="2">
        <v>458109801</v>
      </c>
      <c r="K491" s="2" t="s">
        <v>100</v>
      </c>
    </row>
    <row r="492" s="2" customFormat="1" ht="14.25" spans="1:11">
      <c r="A492" s="2" t="s">
        <v>753</v>
      </c>
      <c r="B492" s="2" t="s">
        <v>354</v>
      </c>
      <c r="C492" s="22" t="s">
        <v>777</v>
      </c>
      <c r="H492" s="25">
        <v>13378124499</v>
      </c>
      <c r="I492" s="25"/>
      <c r="K492" s="2" t="s">
        <v>360</v>
      </c>
    </row>
    <row r="493" s="2" customFormat="1" ht="28.5" spans="1:11">
      <c r="A493" s="2" t="s">
        <v>753</v>
      </c>
      <c r="B493" s="2" t="s">
        <v>354</v>
      </c>
      <c r="C493" s="22" t="s">
        <v>778</v>
      </c>
      <c r="H493" s="25"/>
      <c r="I493" s="37" t="s">
        <v>779</v>
      </c>
      <c r="K493" s="2">
        <v>0</v>
      </c>
    </row>
    <row r="494" s="2" customFormat="1" ht="24" spans="1:11">
      <c r="A494" s="2" t="s">
        <v>753</v>
      </c>
      <c r="B494" s="2" t="s">
        <v>354</v>
      </c>
      <c r="C494" s="22" t="s">
        <v>780</v>
      </c>
      <c r="H494" s="25"/>
      <c r="I494" s="25" t="s">
        <v>781</v>
      </c>
      <c r="K494" s="2">
        <v>0</v>
      </c>
    </row>
    <row r="495" s="2" customFormat="1" ht="14.25" spans="1:11">
      <c r="A495" s="2" t="s">
        <v>753</v>
      </c>
      <c r="B495" s="2" t="s">
        <v>354</v>
      </c>
      <c r="C495" s="29" t="s">
        <v>782</v>
      </c>
      <c r="H495" s="25">
        <v>13980878509</v>
      </c>
      <c r="I495" s="25"/>
      <c r="K495" s="2" t="s">
        <v>18</v>
      </c>
    </row>
    <row r="496" s="2" customFormat="1" ht="14.25" spans="1:11">
      <c r="A496" s="2" t="s">
        <v>753</v>
      </c>
      <c r="B496" s="2" t="s">
        <v>354</v>
      </c>
      <c r="C496" s="22" t="s">
        <v>783</v>
      </c>
      <c r="H496" s="25">
        <v>18382339938</v>
      </c>
      <c r="I496" s="25"/>
      <c r="K496" s="2">
        <v>0</v>
      </c>
    </row>
    <row r="497" s="2" customFormat="1" ht="24" spans="1:11">
      <c r="A497" s="2" t="s">
        <v>753</v>
      </c>
      <c r="B497" s="2" t="s">
        <v>354</v>
      </c>
      <c r="C497" s="22" t="s">
        <v>784</v>
      </c>
      <c r="F497" s="2" t="s">
        <v>28</v>
      </c>
      <c r="G497" s="2" t="s">
        <v>40</v>
      </c>
      <c r="H497" s="25"/>
      <c r="I497" s="25" t="s">
        <v>623</v>
      </c>
      <c r="J497" s="2">
        <v>771839335</v>
      </c>
      <c r="K497" s="2" t="s">
        <v>100</v>
      </c>
    </row>
    <row r="498" s="2" customFormat="1" ht="14.25" spans="1:11">
      <c r="A498" s="2" t="s">
        <v>753</v>
      </c>
      <c r="B498" s="2" t="s">
        <v>354</v>
      </c>
      <c r="C498" s="22" t="s">
        <v>785</v>
      </c>
      <c r="H498" s="25">
        <v>13980924286</v>
      </c>
      <c r="I498" s="25"/>
      <c r="K498" s="2">
        <v>0</v>
      </c>
    </row>
    <row r="499" s="2" customFormat="1" ht="14.25" spans="1:11">
      <c r="A499" s="2" t="s">
        <v>753</v>
      </c>
      <c r="B499" s="2" t="s">
        <v>354</v>
      </c>
      <c r="C499" s="22" t="s">
        <v>786</v>
      </c>
      <c r="F499" s="2" t="s">
        <v>28</v>
      </c>
      <c r="G499" s="2" t="s">
        <v>339</v>
      </c>
      <c r="H499" s="25">
        <v>18009079988</v>
      </c>
      <c r="I499" s="25"/>
      <c r="J499" s="2">
        <v>527831619</v>
      </c>
      <c r="K499" s="2" t="s">
        <v>100</v>
      </c>
    </row>
    <row r="500" s="2" customFormat="1" ht="14.25" spans="1:11">
      <c r="A500" s="2" t="s">
        <v>753</v>
      </c>
      <c r="B500" s="2" t="s">
        <v>354</v>
      </c>
      <c r="C500" s="22" t="s">
        <v>787</v>
      </c>
      <c r="H500" s="25"/>
      <c r="I500" s="25">
        <v>87319474</v>
      </c>
      <c r="K500" s="2">
        <v>0</v>
      </c>
    </row>
    <row r="501" s="2" customFormat="1" ht="14.25" spans="1:11">
      <c r="A501" s="2" t="s">
        <v>753</v>
      </c>
      <c r="B501" s="2" t="s">
        <v>354</v>
      </c>
      <c r="C501" s="22" t="s">
        <v>788</v>
      </c>
      <c r="F501" s="2" t="s">
        <v>28</v>
      </c>
      <c r="H501" s="25">
        <v>18280033299</v>
      </c>
      <c r="I501" s="25"/>
      <c r="K501" s="2" t="s">
        <v>360</v>
      </c>
    </row>
    <row r="502" s="2" customFormat="1" ht="14.25" spans="1:11">
      <c r="A502" s="2" t="s">
        <v>753</v>
      </c>
      <c r="B502" s="2" t="s">
        <v>354</v>
      </c>
      <c r="C502" s="22" t="s">
        <v>789</v>
      </c>
      <c r="H502" s="25">
        <v>15528259467</v>
      </c>
      <c r="I502" s="25"/>
      <c r="K502" s="2" t="s">
        <v>360</v>
      </c>
    </row>
    <row r="503" s="2" customFormat="1" ht="14.25" spans="1:11">
      <c r="A503" s="2" t="s">
        <v>753</v>
      </c>
      <c r="B503" s="2" t="s">
        <v>354</v>
      </c>
      <c r="C503" s="22" t="s">
        <v>790</v>
      </c>
      <c r="H503" s="25">
        <v>13795777665</v>
      </c>
      <c r="I503" s="25"/>
      <c r="K503" s="2" t="s">
        <v>360</v>
      </c>
    </row>
    <row r="504" s="2" customFormat="1" ht="14.25" spans="1:11">
      <c r="A504" s="2" t="s">
        <v>753</v>
      </c>
      <c r="B504" s="2" t="s">
        <v>354</v>
      </c>
      <c r="C504" s="22" t="s">
        <v>791</v>
      </c>
      <c r="I504" s="25">
        <v>83227802</v>
      </c>
      <c r="K504" s="2">
        <v>0</v>
      </c>
    </row>
    <row r="505" s="2" customFormat="1" ht="14.25" spans="1:11">
      <c r="A505" s="2" t="s">
        <v>753</v>
      </c>
      <c r="B505" s="2" t="s">
        <v>354</v>
      </c>
      <c r="C505" s="22" t="s">
        <v>792</v>
      </c>
      <c r="H505" s="25">
        <v>13880494844</v>
      </c>
      <c r="I505" s="25"/>
      <c r="K505" s="2" t="s">
        <v>360</v>
      </c>
    </row>
    <row r="506" s="2" customFormat="1" ht="14.25" spans="1:11">
      <c r="A506" s="2" t="s">
        <v>753</v>
      </c>
      <c r="B506" s="2" t="s">
        <v>354</v>
      </c>
      <c r="C506" s="22" t="s">
        <v>793</v>
      </c>
      <c r="H506" s="25">
        <v>15608115566</v>
      </c>
      <c r="I506" s="25"/>
      <c r="K506" s="2" t="s">
        <v>360</v>
      </c>
    </row>
    <row r="507" s="2" customFormat="1" ht="14.25" spans="1:11">
      <c r="A507" s="2" t="s">
        <v>753</v>
      </c>
      <c r="B507" s="2" t="s">
        <v>354</v>
      </c>
      <c r="C507" s="22" t="s">
        <v>794</v>
      </c>
      <c r="F507" s="2" t="s">
        <v>28</v>
      </c>
      <c r="G507" s="2" t="s">
        <v>53</v>
      </c>
      <c r="I507" s="25">
        <v>83033881</v>
      </c>
      <c r="J507" s="2">
        <v>183679735</v>
      </c>
      <c r="K507" s="2" t="s">
        <v>100</v>
      </c>
    </row>
    <row r="508" s="2" customFormat="1" ht="24" spans="1:11">
      <c r="A508" s="2" t="s">
        <v>753</v>
      </c>
      <c r="B508" s="2" t="s">
        <v>354</v>
      </c>
      <c r="C508" s="22" t="s">
        <v>795</v>
      </c>
      <c r="I508" s="25" t="s">
        <v>796</v>
      </c>
      <c r="K508" s="2" t="s">
        <v>69</v>
      </c>
    </row>
    <row r="509" s="2" customFormat="1" ht="24" spans="1:11">
      <c r="A509" s="2" t="s">
        <v>753</v>
      </c>
      <c r="B509" s="2" t="s">
        <v>354</v>
      </c>
      <c r="C509" s="22" t="s">
        <v>797</v>
      </c>
      <c r="I509" s="25" t="s">
        <v>798</v>
      </c>
      <c r="K509" s="2">
        <v>0</v>
      </c>
    </row>
    <row r="510" s="2" customFormat="1" ht="24" spans="1:11">
      <c r="A510" s="2" t="s">
        <v>753</v>
      </c>
      <c r="B510" s="2" t="s">
        <v>354</v>
      </c>
      <c r="C510" s="22" t="s">
        <v>799</v>
      </c>
      <c r="E510" s="2" t="s">
        <v>800</v>
      </c>
      <c r="I510" s="25" t="s">
        <v>801</v>
      </c>
      <c r="K510" s="2" t="s">
        <v>18</v>
      </c>
    </row>
    <row r="511" s="2" customFormat="1" ht="24" spans="1:11">
      <c r="A511" s="2" t="s">
        <v>753</v>
      </c>
      <c r="B511" s="2" t="s">
        <v>354</v>
      </c>
      <c r="C511" s="22" t="s">
        <v>802</v>
      </c>
      <c r="F511" s="2" t="s">
        <v>28</v>
      </c>
      <c r="G511" s="2" t="s">
        <v>803</v>
      </c>
      <c r="I511" s="25" t="s">
        <v>804</v>
      </c>
      <c r="J511" s="2">
        <v>2813786151</v>
      </c>
      <c r="K511" s="2" t="s">
        <v>100</v>
      </c>
    </row>
    <row r="512" s="2" customFormat="1" ht="24" spans="1:11">
      <c r="A512" s="2" t="s">
        <v>753</v>
      </c>
      <c r="B512" s="2" t="s">
        <v>354</v>
      </c>
      <c r="C512" s="22" t="s">
        <v>805</v>
      </c>
      <c r="I512" s="25" t="s">
        <v>806</v>
      </c>
      <c r="K512" s="2" t="s">
        <v>18</v>
      </c>
    </row>
    <row r="513" s="2" customFormat="1" ht="24" spans="1:11">
      <c r="A513" s="2" t="s">
        <v>753</v>
      </c>
      <c r="B513" s="2" t="s">
        <v>354</v>
      </c>
      <c r="C513" s="22" t="s">
        <v>807</v>
      </c>
      <c r="F513" s="2" t="s">
        <v>28</v>
      </c>
      <c r="I513" s="25" t="s">
        <v>808</v>
      </c>
      <c r="J513" s="2">
        <v>1271012621</v>
      </c>
      <c r="K513" s="2" t="s">
        <v>100</v>
      </c>
    </row>
    <row r="514" s="2" customFormat="1" ht="14.25" spans="1:11">
      <c r="A514" s="2" t="s">
        <v>753</v>
      </c>
      <c r="B514" s="2" t="s">
        <v>354</v>
      </c>
      <c r="C514" s="22" t="s">
        <v>809</v>
      </c>
      <c r="H514" s="25">
        <v>13882193050</v>
      </c>
      <c r="K514" s="2" t="s">
        <v>69</v>
      </c>
    </row>
    <row r="515" s="2" customFormat="1" ht="14.25" spans="1:11">
      <c r="A515" s="2" t="s">
        <v>753</v>
      </c>
      <c r="B515" s="2" t="s">
        <v>354</v>
      </c>
      <c r="C515" s="22" t="s">
        <v>810</v>
      </c>
      <c r="H515" s="25">
        <v>15228882566</v>
      </c>
      <c r="K515" s="2" t="s">
        <v>360</v>
      </c>
    </row>
    <row r="516" s="2" customFormat="1" ht="13" customHeight="1" spans="1:11">
      <c r="A516" s="2" t="s">
        <v>753</v>
      </c>
      <c r="B516" s="2" t="s">
        <v>354</v>
      </c>
      <c r="C516" s="22" t="s">
        <v>811</v>
      </c>
      <c r="I516" s="25" t="s">
        <v>812</v>
      </c>
      <c r="K516" s="2" t="s">
        <v>813</v>
      </c>
    </row>
    <row r="517" s="2" customFormat="1" ht="24" spans="1:11">
      <c r="A517" s="2" t="s">
        <v>753</v>
      </c>
      <c r="B517" s="2" t="s">
        <v>354</v>
      </c>
      <c r="C517" s="22" t="s">
        <v>814</v>
      </c>
      <c r="F517" s="2" t="s">
        <v>28</v>
      </c>
      <c r="G517" s="2" t="s">
        <v>815</v>
      </c>
      <c r="I517" s="25" t="s">
        <v>816</v>
      </c>
      <c r="J517" s="2">
        <v>1036821229</v>
      </c>
      <c r="K517" s="2" t="s">
        <v>100</v>
      </c>
    </row>
    <row r="518" s="2" customFormat="1" ht="24" spans="1:11">
      <c r="A518" s="2" t="s">
        <v>753</v>
      </c>
      <c r="B518" s="2" t="s">
        <v>354</v>
      </c>
      <c r="C518" s="22" t="s">
        <v>817</v>
      </c>
      <c r="I518" s="25" t="s">
        <v>818</v>
      </c>
      <c r="K518" s="2" t="s">
        <v>360</v>
      </c>
    </row>
    <row r="519" s="2" customFormat="1" ht="14.25" spans="1:11">
      <c r="A519" s="2" t="s">
        <v>753</v>
      </c>
      <c r="B519" s="2" t="s">
        <v>354</v>
      </c>
      <c r="C519" s="22" t="s">
        <v>819</v>
      </c>
      <c r="H519" s="25">
        <v>13882085139</v>
      </c>
      <c r="K519" s="2">
        <v>0</v>
      </c>
    </row>
    <row r="520" s="2" customFormat="1" ht="14.25" spans="1:11">
      <c r="A520" s="2" t="s">
        <v>753</v>
      </c>
      <c r="B520" s="2" t="s">
        <v>354</v>
      </c>
      <c r="C520" s="22" t="s">
        <v>820</v>
      </c>
      <c r="I520" s="25">
        <v>86626835</v>
      </c>
      <c r="K520" s="2">
        <v>0</v>
      </c>
    </row>
    <row r="521" s="2" customFormat="1" ht="14.25" spans="1:11">
      <c r="A521" s="2" t="s">
        <v>753</v>
      </c>
      <c r="B521" s="2" t="s">
        <v>354</v>
      </c>
      <c r="C521" s="22" t="s">
        <v>821</v>
      </c>
      <c r="I521" s="25">
        <v>85447927</v>
      </c>
      <c r="K521" s="2" t="s">
        <v>822</v>
      </c>
    </row>
    <row r="522" s="2" customFormat="1" ht="28.5" spans="1:9">
      <c r="A522" s="2" t="s">
        <v>823</v>
      </c>
      <c r="B522" s="2" t="s">
        <v>824</v>
      </c>
      <c r="C522" s="22" t="s">
        <v>825</v>
      </c>
      <c r="I522" s="37" t="s">
        <v>826</v>
      </c>
    </row>
    <row r="523" s="2" customFormat="1" ht="14.25" spans="1:11">
      <c r="A523" s="2" t="s">
        <v>823</v>
      </c>
      <c r="B523" s="2" t="s">
        <v>824</v>
      </c>
      <c r="C523" s="22" t="s">
        <v>827</v>
      </c>
      <c r="H523" s="37">
        <v>15587213456</v>
      </c>
      <c r="I523" s="25"/>
      <c r="K523" s="2" t="s">
        <v>115</v>
      </c>
    </row>
    <row r="524" s="2" customFormat="1" ht="14.25" spans="1:11">
      <c r="A524" s="2" t="s">
        <v>823</v>
      </c>
      <c r="B524" s="2" t="s">
        <v>824</v>
      </c>
      <c r="C524" s="22" t="s">
        <v>828</v>
      </c>
      <c r="H524" s="37">
        <v>18987160660</v>
      </c>
      <c r="I524" s="25"/>
      <c r="K524" s="2" t="s">
        <v>18</v>
      </c>
    </row>
    <row r="525" s="2" customFormat="1" ht="28.5" spans="1:11">
      <c r="A525" s="2" t="s">
        <v>823</v>
      </c>
      <c r="B525" s="2" t="s">
        <v>824</v>
      </c>
      <c r="C525" s="22" t="s">
        <v>829</v>
      </c>
      <c r="I525" s="60" t="s">
        <v>830</v>
      </c>
      <c r="K525" s="2" t="s">
        <v>18</v>
      </c>
    </row>
    <row r="526" s="2" customFormat="1" ht="28.5" spans="1:11">
      <c r="A526" s="2" t="s">
        <v>823</v>
      </c>
      <c r="B526" s="2" t="s">
        <v>824</v>
      </c>
      <c r="C526" s="22" t="s">
        <v>831</v>
      </c>
      <c r="I526" s="37" t="s">
        <v>832</v>
      </c>
      <c r="K526" s="2" t="s">
        <v>69</v>
      </c>
    </row>
    <row r="527" s="2" customFormat="1" ht="14.25" spans="1:11">
      <c r="A527" s="2" t="s">
        <v>823</v>
      </c>
      <c r="B527" s="2" t="s">
        <v>824</v>
      </c>
      <c r="C527" s="22" t="s">
        <v>833</v>
      </c>
      <c r="H527" s="37">
        <v>18812263292</v>
      </c>
      <c r="I527" s="25"/>
      <c r="K527" s="2" t="s">
        <v>18</v>
      </c>
    </row>
    <row r="528" s="2" customFormat="1" ht="28.5" spans="1:11">
      <c r="A528" s="2" t="s">
        <v>823</v>
      </c>
      <c r="B528" s="2" t="s">
        <v>824</v>
      </c>
      <c r="C528" s="22" t="s">
        <v>834</v>
      </c>
      <c r="I528" s="37" t="s">
        <v>835</v>
      </c>
      <c r="K528" s="2" t="s">
        <v>403</v>
      </c>
    </row>
    <row r="529" s="2" customFormat="1" ht="28.5" spans="1:11">
      <c r="A529" s="2" t="s">
        <v>823</v>
      </c>
      <c r="B529" s="2" t="s">
        <v>824</v>
      </c>
      <c r="C529" s="22" t="s">
        <v>836</v>
      </c>
      <c r="I529" s="37" t="s">
        <v>837</v>
      </c>
      <c r="K529" s="2" t="s">
        <v>18</v>
      </c>
    </row>
    <row r="530" s="2" customFormat="1" ht="14.25" spans="1:11">
      <c r="A530" s="2" t="s">
        <v>823</v>
      </c>
      <c r="B530" s="2" t="s">
        <v>824</v>
      </c>
      <c r="C530" s="22" t="s">
        <v>838</v>
      </c>
      <c r="H530" s="25">
        <v>18612044204</v>
      </c>
      <c r="K530" s="2" t="s">
        <v>115</v>
      </c>
    </row>
    <row r="531" s="2" customFormat="1" ht="28.5" spans="1:9">
      <c r="A531" s="2" t="s">
        <v>823</v>
      </c>
      <c r="B531" s="2" t="s">
        <v>824</v>
      </c>
      <c r="C531" s="22" t="s">
        <v>839</v>
      </c>
      <c r="I531" s="37" t="s">
        <v>840</v>
      </c>
    </row>
    <row r="532" s="2" customFormat="1" ht="28.5" spans="1:11">
      <c r="A532" s="2" t="s">
        <v>823</v>
      </c>
      <c r="B532" s="2" t="s">
        <v>824</v>
      </c>
      <c r="C532" s="22" t="s">
        <v>841</v>
      </c>
      <c r="I532" s="37" t="s">
        <v>842</v>
      </c>
      <c r="K532" s="2" t="s">
        <v>18</v>
      </c>
    </row>
    <row r="533" s="2" customFormat="1" ht="14.25" spans="1:11">
      <c r="A533" s="2" t="s">
        <v>823</v>
      </c>
      <c r="B533" s="2" t="s">
        <v>824</v>
      </c>
      <c r="C533" s="22" t="s">
        <v>843</v>
      </c>
      <c r="H533" s="37">
        <v>13985046903</v>
      </c>
      <c r="K533" s="2" t="s">
        <v>33</v>
      </c>
    </row>
    <row r="534" s="2" customFormat="1" ht="14.25" spans="1:11">
      <c r="A534" s="2" t="s">
        <v>823</v>
      </c>
      <c r="B534" s="2" t="s">
        <v>824</v>
      </c>
      <c r="C534" s="22" t="s">
        <v>844</v>
      </c>
      <c r="H534" s="37">
        <v>15285111128</v>
      </c>
      <c r="K534" s="2" t="s">
        <v>18</v>
      </c>
    </row>
    <row r="535" s="2" customFormat="1" ht="28.5" spans="1:11">
      <c r="A535" s="2" t="s">
        <v>823</v>
      </c>
      <c r="B535" s="2" t="s">
        <v>824</v>
      </c>
      <c r="C535" s="22" t="s">
        <v>845</v>
      </c>
      <c r="F535" s="2" t="s">
        <v>28</v>
      </c>
      <c r="G535" s="2" t="s">
        <v>158</v>
      </c>
      <c r="I535" s="37" t="s">
        <v>846</v>
      </c>
      <c r="J535" s="2">
        <v>306520935</v>
      </c>
      <c r="K535" s="2" t="s">
        <v>100</v>
      </c>
    </row>
    <row r="536" s="2" customFormat="1" ht="28.5" spans="1:11">
      <c r="A536" s="2" t="s">
        <v>823</v>
      </c>
      <c r="B536" s="2" t="s">
        <v>824</v>
      </c>
      <c r="C536" s="22" t="s">
        <v>847</v>
      </c>
      <c r="I536" s="37" t="s">
        <v>848</v>
      </c>
      <c r="K536" s="2" t="s">
        <v>849</v>
      </c>
    </row>
    <row r="537" s="2" customFormat="1" ht="28.5" spans="1:11">
      <c r="A537" s="2" t="s">
        <v>823</v>
      </c>
      <c r="B537" s="2" t="s">
        <v>824</v>
      </c>
      <c r="C537" s="22" t="s">
        <v>850</v>
      </c>
      <c r="I537" s="37" t="s">
        <v>851</v>
      </c>
      <c r="K537" s="2" t="s">
        <v>403</v>
      </c>
    </row>
    <row r="538" s="2" customFormat="1" ht="28.5" spans="1:11">
      <c r="A538" s="2" t="s">
        <v>823</v>
      </c>
      <c r="B538" s="2" t="s">
        <v>824</v>
      </c>
      <c r="C538" s="22" t="s">
        <v>852</v>
      </c>
      <c r="I538" s="37" t="s">
        <v>853</v>
      </c>
      <c r="K538" s="2" t="s">
        <v>18</v>
      </c>
    </row>
    <row r="539" s="2" customFormat="1" ht="28.5" spans="1:11">
      <c r="A539" s="2" t="s">
        <v>823</v>
      </c>
      <c r="B539" s="2" t="s">
        <v>824</v>
      </c>
      <c r="C539" s="22" t="s">
        <v>854</v>
      </c>
      <c r="F539" s="2" t="s">
        <v>28</v>
      </c>
      <c r="G539" s="2" t="s">
        <v>855</v>
      </c>
      <c r="I539" s="37" t="s">
        <v>856</v>
      </c>
      <c r="J539" s="2">
        <v>531586300</v>
      </c>
      <c r="K539" s="2" t="s">
        <v>100</v>
      </c>
    </row>
    <row r="540" s="2" customFormat="1" ht="14.25" spans="1:11">
      <c r="A540" s="2" t="s">
        <v>823</v>
      </c>
      <c r="B540" s="2" t="s">
        <v>824</v>
      </c>
      <c r="C540" s="22" t="s">
        <v>857</v>
      </c>
      <c r="H540" s="37">
        <v>13577020519</v>
      </c>
      <c r="K540" s="2" t="s">
        <v>69</v>
      </c>
    </row>
    <row r="541" s="2" customFormat="1" ht="28.5" spans="1:11">
      <c r="A541" s="2" t="s">
        <v>823</v>
      </c>
      <c r="B541" s="2" t="s">
        <v>824</v>
      </c>
      <c r="C541" s="22" t="s">
        <v>858</v>
      </c>
      <c r="I541" s="37" t="s">
        <v>859</v>
      </c>
      <c r="K541" s="2" t="s">
        <v>18</v>
      </c>
    </row>
    <row r="542" s="2" customFormat="1" ht="28.5" spans="1:9">
      <c r="A542" s="2" t="s">
        <v>823</v>
      </c>
      <c r="B542" s="2" t="s">
        <v>824</v>
      </c>
      <c r="C542" s="22" t="s">
        <v>860</v>
      </c>
      <c r="I542" s="60" t="s">
        <v>861</v>
      </c>
    </row>
    <row r="543" s="2" customFormat="1" ht="14.25" spans="1:11">
      <c r="A543" s="2" t="s">
        <v>823</v>
      </c>
      <c r="B543" s="2" t="s">
        <v>824</v>
      </c>
      <c r="C543" s="22" t="s">
        <v>862</v>
      </c>
      <c r="H543" s="37">
        <v>13888167010</v>
      </c>
      <c r="K543" s="2" t="s">
        <v>69</v>
      </c>
    </row>
    <row r="544" s="2" customFormat="1" ht="28.5" spans="1:11">
      <c r="A544" s="2" t="s">
        <v>823</v>
      </c>
      <c r="B544" s="2" t="s">
        <v>824</v>
      </c>
      <c r="C544" s="22" t="s">
        <v>863</v>
      </c>
      <c r="I544" s="37" t="s">
        <v>864</v>
      </c>
      <c r="K544" s="2" t="s">
        <v>18</v>
      </c>
    </row>
    <row r="545" s="2" customFormat="1" ht="14.25" spans="1:11">
      <c r="A545" s="2" t="s">
        <v>823</v>
      </c>
      <c r="B545" s="2" t="s">
        <v>824</v>
      </c>
      <c r="C545" s="22" t="s">
        <v>865</v>
      </c>
      <c r="F545" s="2" t="s">
        <v>28</v>
      </c>
      <c r="G545" s="2" t="s">
        <v>866</v>
      </c>
      <c r="H545" s="37">
        <v>13888503001</v>
      </c>
      <c r="I545" s="37"/>
      <c r="J545" s="2">
        <v>88411660</v>
      </c>
      <c r="K545" s="2" t="s">
        <v>100</v>
      </c>
    </row>
    <row r="546" s="2" customFormat="1" ht="28.5" spans="1:11">
      <c r="A546" s="2" t="s">
        <v>823</v>
      </c>
      <c r="B546" s="2" t="s">
        <v>824</v>
      </c>
      <c r="C546" s="22" t="s">
        <v>867</v>
      </c>
      <c r="H546" s="37"/>
      <c r="I546" s="60" t="s">
        <v>868</v>
      </c>
      <c r="K546" s="2" t="s">
        <v>191</v>
      </c>
    </row>
    <row r="547" s="2" customFormat="1" ht="28.5" spans="1:11">
      <c r="A547" s="2" t="s">
        <v>823</v>
      </c>
      <c r="B547" s="2" t="s">
        <v>824</v>
      </c>
      <c r="C547" s="22" t="s">
        <v>869</v>
      </c>
      <c r="F547" s="2" t="s">
        <v>28</v>
      </c>
      <c r="G547" s="2" t="s">
        <v>870</v>
      </c>
      <c r="I547" s="37" t="s">
        <v>871</v>
      </c>
      <c r="J547" s="2">
        <v>632833721</v>
      </c>
      <c r="K547" s="2" t="s">
        <v>872</v>
      </c>
    </row>
    <row r="548" s="2" customFormat="1" ht="28.5" spans="1:11">
      <c r="A548" s="2" t="s">
        <v>823</v>
      </c>
      <c r="B548" s="2" t="s">
        <v>824</v>
      </c>
      <c r="C548" s="22" t="s">
        <v>873</v>
      </c>
      <c r="I548" s="37" t="s">
        <v>874</v>
      </c>
      <c r="K548" s="2" t="s">
        <v>18</v>
      </c>
    </row>
    <row r="549" s="2" customFormat="1" ht="14.25" spans="1:11">
      <c r="A549" s="2" t="s">
        <v>823</v>
      </c>
      <c r="B549" s="2" t="s">
        <v>824</v>
      </c>
      <c r="C549" s="22" t="s">
        <v>875</v>
      </c>
      <c r="H549" s="37">
        <v>13116208215</v>
      </c>
      <c r="K549" s="2" t="s">
        <v>69</v>
      </c>
    </row>
    <row r="550" s="2" customFormat="1" ht="14.25" spans="1:11">
      <c r="A550" s="2" t="s">
        <v>823</v>
      </c>
      <c r="B550" s="2" t="s">
        <v>824</v>
      </c>
      <c r="C550" s="22" t="s">
        <v>876</v>
      </c>
      <c r="H550" s="37">
        <v>18600017599</v>
      </c>
      <c r="I550" s="37"/>
      <c r="K550" s="2" t="s">
        <v>18</v>
      </c>
    </row>
    <row r="551" s="2" customFormat="1" ht="28.5" spans="1:11">
      <c r="A551" s="2" t="s">
        <v>823</v>
      </c>
      <c r="B551" s="2" t="s">
        <v>824</v>
      </c>
      <c r="C551" s="22" t="s">
        <v>877</v>
      </c>
      <c r="I551" s="37" t="s">
        <v>878</v>
      </c>
      <c r="K551" s="2" t="s">
        <v>18</v>
      </c>
    </row>
    <row r="552" s="2" customFormat="1" ht="14.25" spans="1:11">
      <c r="A552" s="2" t="s">
        <v>823</v>
      </c>
      <c r="B552" s="2" t="s">
        <v>824</v>
      </c>
      <c r="C552" s="22" t="s">
        <v>879</v>
      </c>
      <c r="H552" s="37">
        <v>15812135040</v>
      </c>
      <c r="I552" s="37"/>
      <c r="K552" s="2" t="s">
        <v>33</v>
      </c>
    </row>
    <row r="553" s="2" customFormat="1" ht="14.25" spans="1:11">
      <c r="A553" s="2" t="s">
        <v>823</v>
      </c>
      <c r="B553" s="2" t="s">
        <v>824</v>
      </c>
      <c r="C553" s="22" t="s">
        <v>880</v>
      </c>
      <c r="H553" s="37">
        <v>13759178250</v>
      </c>
      <c r="I553" s="37"/>
      <c r="K553" s="2" t="s">
        <v>18</v>
      </c>
    </row>
    <row r="554" s="2" customFormat="1" ht="28.5" spans="1:9">
      <c r="A554" s="2" t="s">
        <v>823</v>
      </c>
      <c r="B554" s="2" t="s">
        <v>824</v>
      </c>
      <c r="C554" s="22" t="s">
        <v>881</v>
      </c>
      <c r="I554" s="60" t="s">
        <v>882</v>
      </c>
    </row>
    <row r="555" s="2" customFormat="1" ht="14.25" spans="1:9">
      <c r="A555" s="2" t="s">
        <v>823</v>
      </c>
      <c r="B555" s="2" t="s">
        <v>824</v>
      </c>
      <c r="C555" s="22" t="s">
        <v>883</v>
      </c>
      <c r="H555" s="37">
        <v>15969519390</v>
      </c>
      <c r="I555" s="37"/>
    </row>
    <row r="556" s="2" customFormat="1" ht="14.25" spans="1:11">
      <c r="A556" s="2" t="s">
        <v>823</v>
      </c>
      <c r="B556" s="2" t="s">
        <v>824</v>
      </c>
      <c r="C556" s="22" t="s">
        <v>884</v>
      </c>
      <c r="G556" s="2" t="s">
        <v>885</v>
      </c>
      <c r="H556" s="37">
        <v>13888732824</v>
      </c>
      <c r="K556" s="2" t="s">
        <v>18</v>
      </c>
    </row>
    <row r="557" s="2" customFormat="1" ht="28.5" spans="1:9">
      <c r="A557" s="2" t="s">
        <v>823</v>
      </c>
      <c r="B557" s="2" t="s">
        <v>824</v>
      </c>
      <c r="C557" s="22" t="s">
        <v>886</v>
      </c>
      <c r="I557" s="37" t="s">
        <v>887</v>
      </c>
    </row>
    <row r="558" s="2" customFormat="1" ht="28.5" spans="1:11">
      <c r="A558" s="2" t="s">
        <v>823</v>
      </c>
      <c r="B558" s="2" t="s">
        <v>824</v>
      </c>
      <c r="C558" s="22" t="s">
        <v>831</v>
      </c>
      <c r="I558" s="37" t="s">
        <v>832</v>
      </c>
      <c r="K558" s="2" t="s">
        <v>18</v>
      </c>
    </row>
    <row r="559" s="2" customFormat="1" ht="28.5" spans="1:11">
      <c r="A559" s="2" t="s">
        <v>823</v>
      </c>
      <c r="B559" s="2" t="s">
        <v>824</v>
      </c>
      <c r="C559" s="22" t="s">
        <v>888</v>
      </c>
      <c r="I559" s="37" t="s">
        <v>889</v>
      </c>
      <c r="K559" s="2" t="s">
        <v>18</v>
      </c>
    </row>
    <row r="560" s="2" customFormat="1" ht="14.25" spans="1:11">
      <c r="A560" s="2" t="s">
        <v>823</v>
      </c>
      <c r="B560" s="2" t="s">
        <v>824</v>
      </c>
      <c r="C560" s="22" t="s">
        <v>890</v>
      </c>
      <c r="H560" s="37">
        <v>13759178462</v>
      </c>
      <c r="K560" s="2" t="s">
        <v>18</v>
      </c>
    </row>
    <row r="561" s="2" customFormat="1" customHeight="1" spans="1:11">
      <c r="A561" s="2" t="s">
        <v>823</v>
      </c>
      <c r="B561" s="2" t="s">
        <v>824</v>
      </c>
      <c r="C561" s="22" t="s">
        <v>891</v>
      </c>
      <c r="I561" s="60" t="s">
        <v>892</v>
      </c>
      <c r="K561" s="2" t="s">
        <v>18</v>
      </c>
    </row>
    <row r="562" s="2" customFormat="1" ht="14.25" spans="1:11">
      <c r="A562" s="2" t="s">
        <v>823</v>
      </c>
      <c r="B562" s="2" t="s">
        <v>824</v>
      </c>
      <c r="C562" s="22" t="s">
        <v>893</v>
      </c>
      <c r="H562" s="37">
        <v>18987290005</v>
      </c>
      <c r="K562" s="2" t="s">
        <v>18</v>
      </c>
    </row>
    <row r="563" s="2" customFormat="1" ht="28.5" spans="1:11">
      <c r="A563" s="2" t="s">
        <v>823</v>
      </c>
      <c r="B563" s="2" t="s">
        <v>824</v>
      </c>
      <c r="C563" s="22" t="s">
        <v>894</v>
      </c>
      <c r="I563" s="37" t="s">
        <v>895</v>
      </c>
      <c r="K563" s="2" t="s">
        <v>18</v>
      </c>
    </row>
    <row r="564" s="2" customFormat="1" ht="14.25" spans="1:11">
      <c r="A564" s="2" t="s">
        <v>823</v>
      </c>
      <c r="B564" s="2" t="s">
        <v>824</v>
      </c>
      <c r="C564" s="22" t="s">
        <v>896</v>
      </c>
      <c r="F564" s="2" t="s">
        <v>28</v>
      </c>
      <c r="G564" s="2" t="s">
        <v>866</v>
      </c>
      <c r="H564" s="37">
        <v>13099439150</v>
      </c>
      <c r="J564" s="2">
        <v>278263410</v>
      </c>
      <c r="K564" s="2" t="s">
        <v>100</v>
      </c>
    </row>
    <row r="565" s="2" customFormat="1" ht="14.25" spans="1:11">
      <c r="A565" s="2" t="s">
        <v>823</v>
      </c>
      <c r="B565" s="2" t="s">
        <v>824</v>
      </c>
      <c r="C565" s="22" t="s">
        <v>897</v>
      </c>
      <c r="H565" s="37">
        <v>15198958712</v>
      </c>
      <c r="K565" s="2" t="s">
        <v>18</v>
      </c>
    </row>
    <row r="566" s="2" customFormat="1" ht="28.5" spans="1:11">
      <c r="A566" s="2" t="s">
        <v>823</v>
      </c>
      <c r="B566" s="2" t="s">
        <v>824</v>
      </c>
      <c r="C566" s="22" t="s">
        <v>898</v>
      </c>
      <c r="H566" s="37"/>
      <c r="I566" s="37" t="s">
        <v>899</v>
      </c>
      <c r="K566" s="2" t="s">
        <v>18</v>
      </c>
    </row>
    <row r="567" s="2" customFormat="1" ht="28.5" spans="1:11">
      <c r="A567" s="2" t="s">
        <v>823</v>
      </c>
      <c r="B567" s="2" t="s">
        <v>824</v>
      </c>
      <c r="C567" s="22" t="s">
        <v>900</v>
      </c>
      <c r="I567" s="37" t="s">
        <v>901</v>
      </c>
      <c r="K567" s="2" t="s">
        <v>18</v>
      </c>
    </row>
    <row r="568" s="2" customFormat="1" ht="14.25" spans="1:11">
      <c r="A568" s="2" t="s">
        <v>823</v>
      </c>
      <c r="B568" s="2" t="s">
        <v>824</v>
      </c>
      <c r="C568" s="22" t="s">
        <v>902</v>
      </c>
      <c r="H568" s="37">
        <v>18088122281</v>
      </c>
      <c r="K568" s="2" t="s">
        <v>18</v>
      </c>
    </row>
    <row r="569" s="2" customFormat="1" ht="34.5" spans="1:11">
      <c r="A569" s="2" t="s">
        <v>823</v>
      </c>
      <c r="B569" s="2" t="s">
        <v>824</v>
      </c>
      <c r="C569" s="22" t="s">
        <v>903</v>
      </c>
      <c r="E569" s="2" t="s">
        <v>904</v>
      </c>
      <c r="I569" s="61" t="s">
        <v>905</v>
      </c>
      <c r="K569" s="2" t="s">
        <v>18</v>
      </c>
    </row>
    <row r="570" s="2" customFormat="1" ht="34.5" spans="1:11">
      <c r="A570" s="2" t="s">
        <v>823</v>
      </c>
      <c r="B570" s="2" t="s">
        <v>824</v>
      </c>
      <c r="C570" s="22" t="s">
        <v>906</v>
      </c>
      <c r="F570" s="2" t="s">
        <v>28</v>
      </c>
      <c r="G570" s="2" t="s">
        <v>907</v>
      </c>
      <c r="I570" s="30" t="s">
        <v>908</v>
      </c>
      <c r="J570" s="2">
        <v>3031213834</v>
      </c>
      <c r="K570" s="2" t="s">
        <v>100</v>
      </c>
    </row>
    <row r="571" s="2" customFormat="1" ht="14.25" spans="1:11">
      <c r="A571" s="2" t="s">
        <v>823</v>
      </c>
      <c r="B571" s="2" t="s">
        <v>824</v>
      </c>
      <c r="C571" s="22" t="s">
        <v>909</v>
      </c>
      <c r="F571" s="2" t="s">
        <v>28</v>
      </c>
      <c r="G571" s="2" t="s">
        <v>522</v>
      </c>
      <c r="H571" s="37">
        <v>13888601025</v>
      </c>
      <c r="J571" s="2">
        <v>108008485</v>
      </c>
      <c r="K571" s="2" t="s">
        <v>100</v>
      </c>
    </row>
    <row r="572" s="2" customFormat="1" ht="28.5" spans="1:11">
      <c r="A572" s="2" t="s">
        <v>823</v>
      </c>
      <c r="B572" s="2" t="s">
        <v>824</v>
      </c>
      <c r="C572" s="22" t="s">
        <v>910</v>
      </c>
      <c r="H572" s="37"/>
      <c r="I572" s="37" t="s">
        <v>911</v>
      </c>
      <c r="K572" s="2" t="s">
        <v>912</v>
      </c>
    </row>
    <row r="573" s="2" customFormat="1" ht="28.5" spans="1:9">
      <c r="A573" s="2" t="s">
        <v>823</v>
      </c>
      <c r="B573" s="2" t="s">
        <v>824</v>
      </c>
      <c r="C573" s="22" t="s">
        <v>913</v>
      </c>
      <c r="I573" s="37" t="s">
        <v>826</v>
      </c>
    </row>
    <row r="574" s="2" customFormat="1" ht="28.5" spans="1:11">
      <c r="A574" s="2" t="s">
        <v>823</v>
      </c>
      <c r="B574" s="2" t="s">
        <v>824</v>
      </c>
      <c r="C574" s="22" t="s">
        <v>914</v>
      </c>
      <c r="I574" s="37" t="s">
        <v>915</v>
      </c>
      <c r="K574" s="2" t="s">
        <v>18</v>
      </c>
    </row>
    <row r="575" s="2" customFormat="1" customHeight="1" spans="1:9">
      <c r="A575" s="2" t="s">
        <v>823</v>
      </c>
      <c r="B575" s="2" t="s">
        <v>824</v>
      </c>
      <c r="C575" s="22" t="s">
        <v>916</v>
      </c>
      <c r="I575" s="37" t="s">
        <v>917</v>
      </c>
    </row>
    <row r="576" s="2" customFormat="1" ht="28.5" spans="1:9">
      <c r="A576" s="2" t="s">
        <v>823</v>
      </c>
      <c r="B576" s="2" t="s">
        <v>824</v>
      </c>
      <c r="C576" s="22" t="s">
        <v>918</v>
      </c>
      <c r="I576" s="37" t="s">
        <v>919</v>
      </c>
    </row>
    <row r="577" s="2" customFormat="1" ht="14.25" spans="1:11">
      <c r="A577" s="2" t="s">
        <v>823</v>
      </c>
      <c r="B577" s="2" t="s">
        <v>824</v>
      </c>
      <c r="C577" s="22" t="s">
        <v>920</v>
      </c>
      <c r="F577" s="2" t="s">
        <v>28</v>
      </c>
      <c r="G577" s="2" t="s">
        <v>53</v>
      </c>
      <c r="H577" s="37">
        <v>13888829151</v>
      </c>
      <c r="J577" s="2">
        <v>976692363</v>
      </c>
      <c r="K577" s="2" t="s">
        <v>100</v>
      </c>
    </row>
    <row r="578" s="2" customFormat="1" ht="14.25" spans="1:11">
      <c r="A578" s="2" t="s">
        <v>823</v>
      </c>
      <c r="B578" s="2" t="s">
        <v>824</v>
      </c>
      <c r="C578" s="22" t="s">
        <v>921</v>
      </c>
      <c r="H578" s="37">
        <v>18208883866</v>
      </c>
      <c r="K578" s="2" t="s">
        <v>18</v>
      </c>
    </row>
    <row r="579" s="2" customFormat="1" ht="28.5" spans="1:11">
      <c r="A579" s="2" t="s">
        <v>823</v>
      </c>
      <c r="B579" s="2" t="s">
        <v>824</v>
      </c>
      <c r="C579" s="22" t="s">
        <v>922</v>
      </c>
      <c r="I579" s="37" t="s">
        <v>923</v>
      </c>
      <c r="K579" s="2" t="s">
        <v>924</v>
      </c>
    </row>
    <row r="580" s="2" customFormat="1" ht="28.5" spans="1:11">
      <c r="A580" s="2" t="s">
        <v>823</v>
      </c>
      <c r="B580" s="2" t="s">
        <v>824</v>
      </c>
      <c r="C580" s="22" t="s">
        <v>925</v>
      </c>
      <c r="G580" s="2" t="s">
        <v>53</v>
      </c>
      <c r="I580" s="60" t="s">
        <v>926</v>
      </c>
      <c r="K580" s="2" t="s">
        <v>924</v>
      </c>
    </row>
    <row r="581" s="2" customFormat="1" ht="28.5" spans="1:11">
      <c r="A581" s="2" t="s">
        <v>823</v>
      </c>
      <c r="B581" s="2" t="s">
        <v>824</v>
      </c>
      <c r="C581" s="22" t="s">
        <v>927</v>
      </c>
      <c r="I581" s="37" t="s">
        <v>928</v>
      </c>
      <c r="K581" s="2" t="s">
        <v>18</v>
      </c>
    </row>
    <row r="582" s="2" customFormat="1" ht="14.25" spans="1:8">
      <c r="A582" s="2" t="s">
        <v>823</v>
      </c>
      <c r="B582" s="2" t="s">
        <v>824</v>
      </c>
      <c r="C582" s="22" t="s">
        <v>929</v>
      </c>
      <c r="H582" s="37">
        <v>13888010323</v>
      </c>
    </row>
    <row r="583" s="2" customFormat="1" ht="28.5" spans="1:11">
      <c r="A583" s="2" t="s">
        <v>823</v>
      </c>
      <c r="B583" s="2" t="s">
        <v>824</v>
      </c>
      <c r="C583" s="22" t="s">
        <v>930</v>
      </c>
      <c r="I583" s="37" t="s">
        <v>931</v>
      </c>
      <c r="K583" s="2" t="s">
        <v>924</v>
      </c>
    </row>
    <row r="584" s="2" customFormat="1" ht="14.25" spans="1:11">
      <c r="A584" s="2" t="s">
        <v>823</v>
      </c>
      <c r="B584" s="2" t="s">
        <v>824</v>
      </c>
      <c r="C584" s="22" t="s">
        <v>857</v>
      </c>
      <c r="H584" s="37">
        <v>13577020519</v>
      </c>
      <c r="K584" s="2" t="s">
        <v>18</v>
      </c>
    </row>
    <row r="585" s="2" customFormat="1" ht="28.5" spans="1:11">
      <c r="A585" s="2" t="s">
        <v>823</v>
      </c>
      <c r="B585" s="2" t="s">
        <v>824</v>
      </c>
      <c r="C585" s="22" t="s">
        <v>932</v>
      </c>
      <c r="I585" s="37" t="s">
        <v>933</v>
      </c>
      <c r="K585" s="2" t="s">
        <v>18</v>
      </c>
    </row>
    <row r="586" s="2" customFormat="1" ht="28.5" spans="1:11">
      <c r="A586" s="2" t="s">
        <v>823</v>
      </c>
      <c r="B586" s="2" t="s">
        <v>824</v>
      </c>
      <c r="C586" s="22" t="s">
        <v>934</v>
      </c>
      <c r="I586" s="37" t="s">
        <v>935</v>
      </c>
      <c r="K586" s="2" t="s">
        <v>18</v>
      </c>
    </row>
    <row r="587" s="2" customFormat="1" ht="28.5" spans="1:11">
      <c r="A587" s="2" t="s">
        <v>823</v>
      </c>
      <c r="B587" s="2" t="s">
        <v>824</v>
      </c>
      <c r="C587" s="22" t="s">
        <v>936</v>
      </c>
      <c r="I587" s="37" t="s">
        <v>937</v>
      </c>
      <c r="K587" s="2" t="s">
        <v>18</v>
      </c>
    </row>
    <row r="588" s="2" customFormat="1" ht="14.25" spans="1:11">
      <c r="A588" s="2" t="s">
        <v>823</v>
      </c>
      <c r="B588" s="2" t="s">
        <v>824</v>
      </c>
      <c r="C588" s="22" t="s">
        <v>938</v>
      </c>
      <c r="H588" s="37">
        <v>15912551112</v>
      </c>
      <c r="K588" s="2" t="s">
        <v>115</v>
      </c>
    </row>
    <row r="589" s="2" customFormat="1" ht="28.5" spans="1:9">
      <c r="A589" s="2" t="s">
        <v>823</v>
      </c>
      <c r="B589" s="2" t="s">
        <v>824</v>
      </c>
      <c r="C589" s="22" t="s">
        <v>939</v>
      </c>
      <c r="I589" s="37" t="s">
        <v>940</v>
      </c>
    </row>
    <row r="590" s="2" customFormat="1" ht="28.5" spans="1:11">
      <c r="A590" s="2" t="s">
        <v>823</v>
      </c>
      <c r="B590" s="2" t="s">
        <v>824</v>
      </c>
      <c r="C590" s="22" t="s">
        <v>941</v>
      </c>
      <c r="I590" s="37" t="s">
        <v>942</v>
      </c>
      <c r="K590" s="2" t="s">
        <v>33</v>
      </c>
    </row>
    <row r="591" s="2" customFormat="1" ht="14.25" spans="1:11">
      <c r="A591" s="2" t="s">
        <v>823</v>
      </c>
      <c r="B591" s="2" t="s">
        <v>824</v>
      </c>
      <c r="C591" s="22" t="s">
        <v>943</v>
      </c>
      <c r="F591" s="2" t="s">
        <v>28</v>
      </c>
      <c r="H591" s="37">
        <v>13678790878</v>
      </c>
      <c r="J591" s="2">
        <v>363210512</v>
      </c>
      <c r="K591" s="2" t="s">
        <v>100</v>
      </c>
    </row>
    <row r="592" s="2" customFormat="1" ht="42.75" spans="1:11">
      <c r="A592" s="2" t="s">
        <v>823</v>
      </c>
      <c r="B592" s="2" t="s">
        <v>824</v>
      </c>
      <c r="C592" s="22" t="s">
        <v>944</v>
      </c>
      <c r="I592" s="37" t="s">
        <v>945</v>
      </c>
      <c r="K592" s="2" t="s">
        <v>18</v>
      </c>
    </row>
    <row r="593" s="2" customFormat="1" ht="14.25" spans="1:11">
      <c r="A593" s="2" t="s">
        <v>823</v>
      </c>
      <c r="B593" s="2" t="s">
        <v>824</v>
      </c>
      <c r="C593" s="22" t="s">
        <v>946</v>
      </c>
      <c r="H593" s="37">
        <v>18687188422</v>
      </c>
      <c r="K593" s="2" t="s">
        <v>69</v>
      </c>
    </row>
    <row r="594" s="2" customFormat="1" ht="28.5" spans="1:11">
      <c r="A594" s="2" t="s">
        <v>823</v>
      </c>
      <c r="B594" s="2" t="s">
        <v>824</v>
      </c>
      <c r="C594" s="22" t="s">
        <v>947</v>
      </c>
      <c r="I594" s="37" t="s">
        <v>948</v>
      </c>
      <c r="K594" s="2" t="s">
        <v>18</v>
      </c>
    </row>
    <row r="595" s="2" customFormat="1" ht="28.5" spans="1:11">
      <c r="A595" s="2" t="s">
        <v>823</v>
      </c>
      <c r="B595" s="2" t="s">
        <v>824</v>
      </c>
      <c r="C595" s="22" t="s">
        <v>949</v>
      </c>
      <c r="I595" s="37" t="s">
        <v>950</v>
      </c>
      <c r="K595" s="2" t="s">
        <v>219</v>
      </c>
    </row>
    <row r="596" s="2" customFormat="1" ht="28.5" spans="1:11">
      <c r="A596" s="2" t="s">
        <v>823</v>
      </c>
      <c r="B596" s="2" t="s">
        <v>824</v>
      </c>
      <c r="C596" s="22" t="s">
        <v>951</v>
      </c>
      <c r="F596" s="2" t="s">
        <v>28</v>
      </c>
      <c r="G596" s="2" t="s">
        <v>952</v>
      </c>
      <c r="I596" s="37" t="s">
        <v>953</v>
      </c>
      <c r="J596" s="2">
        <v>1204982395</v>
      </c>
      <c r="K596" s="2" t="s">
        <v>100</v>
      </c>
    </row>
    <row r="597" s="2" customFormat="1" ht="13" customHeight="1" spans="1:11">
      <c r="A597" s="2" t="s">
        <v>823</v>
      </c>
      <c r="B597" s="2" t="s">
        <v>824</v>
      </c>
      <c r="C597" s="22" t="s">
        <v>954</v>
      </c>
      <c r="I597" s="37" t="s">
        <v>955</v>
      </c>
      <c r="K597" s="2" t="s">
        <v>18</v>
      </c>
    </row>
    <row r="598" s="2" customFormat="1" ht="14.25" spans="1:8">
      <c r="A598" s="2" t="s">
        <v>823</v>
      </c>
      <c r="B598" s="2" t="s">
        <v>824</v>
      </c>
      <c r="C598" s="22"/>
      <c r="H598" s="37"/>
    </row>
    <row r="599" s="2" customFormat="1" ht="14.25" spans="1:11">
      <c r="A599" s="2" t="s">
        <v>823</v>
      </c>
      <c r="B599" s="2" t="s">
        <v>824</v>
      </c>
      <c r="C599" s="22" t="s">
        <v>956</v>
      </c>
      <c r="H599" s="37">
        <v>18687168719</v>
      </c>
      <c r="K599" s="2" t="s">
        <v>115</v>
      </c>
    </row>
    <row r="600" s="2" customFormat="1" ht="14.25" spans="1:11">
      <c r="A600" s="2" t="s">
        <v>823</v>
      </c>
      <c r="B600" s="2" t="s">
        <v>824</v>
      </c>
      <c r="C600" s="22" t="s">
        <v>957</v>
      </c>
      <c r="H600" s="37">
        <v>15752024268</v>
      </c>
      <c r="K600" s="2" t="s">
        <v>18</v>
      </c>
    </row>
    <row r="601" s="2" customFormat="1" ht="28.5" spans="1:11">
      <c r="A601" s="2" t="s">
        <v>823</v>
      </c>
      <c r="B601" s="2" t="s">
        <v>824</v>
      </c>
      <c r="C601" s="22" t="s">
        <v>958</v>
      </c>
      <c r="I601" s="60" t="s">
        <v>959</v>
      </c>
      <c r="K601" s="2" t="s">
        <v>18</v>
      </c>
    </row>
    <row r="602" s="2" customFormat="1" ht="28.5" spans="1:11">
      <c r="A602" s="2" t="s">
        <v>823</v>
      </c>
      <c r="B602" s="2" t="s">
        <v>824</v>
      </c>
      <c r="C602" s="22" t="s">
        <v>960</v>
      </c>
      <c r="I602" s="37" t="s">
        <v>961</v>
      </c>
      <c r="K602" s="2" t="s">
        <v>18</v>
      </c>
    </row>
    <row r="603" s="2" customFormat="1" ht="28.5" spans="1:11">
      <c r="A603" s="2" t="s">
        <v>823</v>
      </c>
      <c r="B603" s="2" t="s">
        <v>824</v>
      </c>
      <c r="C603" s="22" t="s">
        <v>962</v>
      </c>
      <c r="I603" s="60" t="s">
        <v>963</v>
      </c>
      <c r="K603" s="2" t="s">
        <v>18</v>
      </c>
    </row>
    <row r="604" s="2" customFormat="1" ht="14.25" spans="1:11">
      <c r="A604" s="2" t="s">
        <v>823</v>
      </c>
      <c r="B604" s="2" t="s">
        <v>824</v>
      </c>
      <c r="C604" s="23" t="s">
        <v>964</v>
      </c>
      <c r="H604" s="37">
        <v>13518752789</v>
      </c>
      <c r="I604" s="37"/>
      <c r="K604" s="2" t="s">
        <v>18</v>
      </c>
    </row>
    <row r="605" s="2" customFormat="1" ht="28.5" spans="1:11">
      <c r="A605" s="2" t="s">
        <v>823</v>
      </c>
      <c r="B605" s="2" t="s">
        <v>824</v>
      </c>
      <c r="C605" s="22" t="s">
        <v>965</v>
      </c>
      <c r="I605" s="37" t="s">
        <v>966</v>
      </c>
      <c r="K605" s="2" t="s">
        <v>219</v>
      </c>
    </row>
    <row r="606" s="2" customFormat="1" ht="14.25" spans="1:11">
      <c r="A606" s="2" t="s">
        <v>823</v>
      </c>
      <c r="B606" s="2" t="s">
        <v>824</v>
      </c>
      <c r="C606" s="22" t="s">
        <v>967</v>
      </c>
      <c r="H606" s="37">
        <v>13888132705</v>
      </c>
      <c r="K606" s="2" t="s">
        <v>18</v>
      </c>
    </row>
    <row r="607" s="2" customFormat="1" ht="14.25" spans="1:11">
      <c r="A607" s="2" t="s">
        <v>823</v>
      </c>
      <c r="B607" s="2" t="s">
        <v>824</v>
      </c>
      <c r="C607" s="22" t="s">
        <v>968</v>
      </c>
      <c r="H607" s="37">
        <v>13211717788</v>
      </c>
      <c r="K607" s="2" t="s">
        <v>69</v>
      </c>
    </row>
    <row r="608" s="2" customFormat="1" ht="14.25" spans="1:9">
      <c r="A608" s="2" t="s">
        <v>823</v>
      </c>
      <c r="B608" s="2" t="s">
        <v>824</v>
      </c>
      <c r="C608" s="22"/>
      <c r="I608" s="37"/>
    </row>
    <row r="609" s="2" customFormat="1" ht="14.25" spans="1:8">
      <c r="A609" s="2" t="s">
        <v>823</v>
      </c>
      <c r="B609" s="2" t="s">
        <v>824</v>
      </c>
      <c r="C609" s="22" t="s">
        <v>969</v>
      </c>
      <c r="H609" s="37">
        <v>13888078390</v>
      </c>
    </row>
    <row r="610" s="2" customFormat="1" ht="28.5" spans="1:11">
      <c r="A610" s="2" t="s">
        <v>823</v>
      </c>
      <c r="B610" s="2" t="s">
        <v>824</v>
      </c>
      <c r="C610" s="22" t="s">
        <v>970</v>
      </c>
      <c r="I610" s="60" t="s">
        <v>971</v>
      </c>
      <c r="K610" s="2" t="s">
        <v>18</v>
      </c>
    </row>
    <row r="611" s="2" customFormat="1" ht="14.25" spans="1:11">
      <c r="A611" s="2" t="s">
        <v>823</v>
      </c>
      <c r="B611" s="2" t="s">
        <v>824</v>
      </c>
      <c r="C611" s="22" t="s">
        <v>972</v>
      </c>
      <c r="H611" s="37">
        <v>13678747108</v>
      </c>
      <c r="K611" s="2" t="s">
        <v>18</v>
      </c>
    </row>
    <row r="612" s="2" customFormat="1" ht="28.5" spans="1:9">
      <c r="A612" s="2" t="s">
        <v>823</v>
      </c>
      <c r="B612" s="2" t="s">
        <v>824</v>
      </c>
      <c r="C612" s="22" t="s">
        <v>973</v>
      </c>
      <c r="I612" s="37" t="s">
        <v>974</v>
      </c>
    </row>
    <row r="613" s="2" customFormat="1" ht="28.5" spans="1:11">
      <c r="A613" s="2" t="s">
        <v>823</v>
      </c>
      <c r="B613" s="2" t="s">
        <v>824</v>
      </c>
      <c r="C613" s="22" t="s">
        <v>888</v>
      </c>
      <c r="I613" s="37" t="s">
        <v>889</v>
      </c>
      <c r="K613" s="2" t="s">
        <v>18</v>
      </c>
    </row>
    <row r="614" s="2" customFormat="1" ht="28.5" spans="1:9">
      <c r="A614" s="2" t="s">
        <v>823</v>
      </c>
      <c r="B614" s="2" t="s">
        <v>824</v>
      </c>
      <c r="C614" s="22" t="s">
        <v>975</v>
      </c>
      <c r="I614" s="37" t="s">
        <v>976</v>
      </c>
    </row>
    <row r="615" s="2" customFormat="1" ht="14.25" spans="1:11">
      <c r="A615" s="2" t="s">
        <v>823</v>
      </c>
      <c r="B615" s="2" t="s">
        <v>824</v>
      </c>
      <c r="C615" s="22" t="s">
        <v>977</v>
      </c>
      <c r="H615" s="37">
        <v>18687102655</v>
      </c>
      <c r="K615" s="2" t="s">
        <v>69</v>
      </c>
    </row>
    <row r="616" s="2" customFormat="1" ht="28.5" spans="1:11">
      <c r="A616" s="2" t="s">
        <v>823</v>
      </c>
      <c r="B616" s="2" t="s">
        <v>824</v>
      </c>
      <c r="C616" s="22" t="s">
        <v>978</v>
      </c>
      <c r="I616" s="60" t="s">
        <v>979</v>
      </c>
      <c r="K616" s="2" t="s">
        <v>18</v>
      </c>
    </row>
    <row r="617" s="2" customFormat="1" ht="28.5" spans="1:11">
      <c r="A617" s="2" t="s">
        <v>823</v>
      </c>
      <c r="B617" s="2" t="s">
        <v>824</v>
      </c>
      <c r="C617" s="22" t="s">
        <v>980</v>
      </c>
      <c r="I617" s="37" t="s">
        <v>981</v>
      </c>
      <c r="K617" s="2" t="s">
        <v>238</v>
      </c>
    </row>
    <row r="618" s="2" customFormat="1" ht="14.25" spans="3:11">
      <c r="C618" s="38" t="s">
        <v>982</v>
      </c>
      <c r="I618" s="2" t="s">
        <v>983</v>
      </c>
      <c r="K618" s="2" t="s">
        <v>18</v>
      </c>
    </row>
    <row r="619" s="2" customFormat="1" ht="14.25" spans="3:8">
      <c r="C619" s="38" t="s">
        <v>984</v>
      </c>
      <c r="H619" s="37">
        <v>17708851199</v>
      </c>
    </row>
    <row r="620" s="2" customFormat="1" ht="28.5" spans="3:11">
      <c r="C620" s="38" t="s">
        <v>985</v>
      </c>
      <c r="I620" s="37" t="s">
        <v>986</v>
      </c>
      <c r="K620" s="2" t="s">
        <v>18</v>
      </c>
    </row>
    <row r="621" s="2" customFormat="1" ht="28.5" spans="3:11">
      <c r="C621" s="38" t="s">
        <v>978</v>
      </c>
      <c r="I621" s="37" t="s">
        <v>987</v>
      </c>
      <c r="K621" s="2" t="s">
        <v>18</v>
      </c>
    </row>
    <row r="622" s="2" customFormat="1" ht="28.5" spans="3:11">
      <c r="C622" s="38" t="s">
        <v>988</v>
      </c>
      <c r="I622" s="37" t="s">
        <v>989</v>
      </c>
      <c r="K622" s="2" t="s">
        <v>18</v>
      </c>
    </row>
    <row r="623" s="2" customFormat="1" ht="14.25" spans="3:8">
      <c r="C623" s="38" t="s">
        <v>990</v>
      </c>
      <c r="H623" s="37">
        <v>13508806635</v>
      </c>
    </row>
    <row r="624" s="2" customFormat="1" ht="28.5" spans="3:9">
      <c r="C624" s="38" t="s">
        <v>991</v>
      </c>
      <c r="I624" s="60" t="s">
        <v>992</v>
      </c>
    </row>
    <row r="625" s="2" customFormat="1" ht="28.5" spans="3:11">
      <c r="C625" s="38" t="s">
        <v>993</v>
      </c>
      <c r="I625" s="37" t="s">
        <v>994</v>
      </c>
      <c r="K625" s="2" t="s">
        <v>18</v>
      </c>
    </row>
    <row r="626" s="2" customFormat="1" ht="14.25" spans="3:9">
      <c r="C626" s="38"/>
      <c r="I626" s="37"/>
    </row>
    <row r="627" s="2" customFormat="1" ht="14.25" spans="3:11">
      <c r="C627" s="38" t="s">
        <v>995</v>
      </c>
      <c r="H627" s="37">
        <v>13888658004</v>
      </c>
      <c r="K627" s="2" t="s">
        <v>18</v>
      </c>
    </row>
    <row r="628" s="2" customFormat="1" ht="28.5" spans="3:11">
      <c r="C628" s="38" t="s">
        <v>996</v>
      </c>
      <c r="I628" s="37" t="s">
        <v>997</v>
      </c>
      <c r="K628" s="2" t="s">
        <v>998</v>
      </c>
    </row>
    <row r="629" s="2" customFormat="1" ht="28.5" spans="3:11">
      <c r="C629" s="38" t="s">
        <v>954</v>
      </c>
      <c r="E629" s="2">
        <v>1</v>
      </c>
      <c r="F629" s="2" t="s">
        <v>28</v>
      </c>
      <c r="I629" s="37" t="s">
        <v>955</v>
      </c>
      <c r="J629" s="2">
        <v>1093667703</v>
      </c>
      <c r="K629" s="2" t="s">
        <v>100</v>
      </c>
    </row>
    <row r="630" s="2" customFormat="1" ht="14.25" spans="3:8">
      <c r="C630" s="38" t="s">
        <v>999</v>
      </c>
      <c r="H630" s="37">
        <v>13888822030</v>
      </c>
    </row>
    <row r="631" s="2" customFormat="1" ht="28.5" spans="3:9">
      <c r="C631" s="38" t="s">
        <v>1000</v>
      </c>
      <c r="I631" s="37" t="s">
        <v>1001</v>
      </c>
    </row>
    <row r="632" s="2" customFormat="1" ht="28.5" spans="3:9">
      <c r="C632" s="38" t="s">
        <v>1002</v>
      </c>
      <c r="I632" s="37" t="s">
        <v>1001</v>
      </c>
    </row>
    <row r="633" s="2" customFormat="1" ht="28.5" spans="3:11">
      <c r="C633" s="38" t="s">
        <v>1003</v>
      </c>
      <c r="I633" s="37" t="s">
        <v>887</v>
      </c>
      <c r="K633" s="2" t="s">
        <v>18</v>
      </c>
    </row>
    <row r="634" s="2" customFormat="1" ht="14.25" spans="3:11">
      <c r="C634" s="38" t="s">
        <v>1004</v>
      </c>
      <c r="H634" s="37">
        <v>13987652586</v>
      </c>
      <c r="K634" s="2" t="s">
        <v>18</v>
      </c>
    </row>
    <row r="635" s="2" customFormat="1" ht="28.5" spans="3:11">
      <c r="C635" s="38" t="s">
        <v>993</v>
      </c>
      <c r="I635" s="37" t="s">
        <v>994</v>
      </c>
      <c r="K635" s="2" t="s">
        <v>18</v>
      </c>
    </row>
    <row r="636" s="2" customFormat="1" ht="28.5" spans="3:11">
      <c r="C636" s="38" t="s">
        <v>1005</v>
      </c>
      <c r="I636" s="60" t="s">
        <v>1006</v>
      </c>
      <c r="K636" s="2" t="s">
        <v>150</v>
      </c>
    </row>
    <row r="637" s="2" customFormat="1" ht="28.5" spans="3:9">
      <c r="C637" s="38" t="s">
        <v>1007</v>
      </c>
      <c r="I637" s="37" t="s">
        <v>1008</v>
      </c>
    </row>
    <row r="638" s="2" customFormat="1" ht="14.25" spans="3:8">
      <c r="C638" s="38" t="s">
        <v>1009</v>
      </c>
      <c r="H638" s="37">
        <v>18987113763</v>
      </c>
    </row>
    <row r="639" s="2" customFormat="1" ht="28.5" spans="3:11">
      <c r="C639" s="38" t="s">
        <v>1010</v>
      </c>
      <c r="I639" s="37" t="s">
        <v>1011</v>
      </c>
      <c r="K639" s="2" t="s">
        <v>18</v>
      </c>
    </row>
    <row r="640" s="2" customFormat="1" ht="14.25" spans="3:11">
      <c r="C640" s="38" t="s">
        <v>1012</v>
      </c>
      <c r="H640" s="37">
        <v>13888283688</v>
      </c>
      <c r="K640" s="2" t="s">
        <v>849</v>
      </c>
    </row>
    <row r="641" s="2" customFormat="1" ht="14.25" spans="3:8">
      <c r="C641" s="38" t="s">
        <v>1013</v>
      </c>
      <c r="H641" s="37">
        <v>15887854593</v>
      </c>
    </row>
    <row r="642" s="2" customFormat="1" ht="14.25" spans="3:11">
      <c r="C642" s="38" t="s">
        <v>1014</v>
      </c>
      <c r="H642" s="37">
        <v>13888290604</v>
      </c>
      <c r="K642" s="2" t="s">
        <v>849</v>
      </c>
    </row>
    <row r="643" s="2" customFormat="1" ht="28.5" spans="3:11">
      <c r="C643" s="38" t="s">
        <v>1015</v>
      </c>
      <c r="I643" s="37" t="s">
        <v>1016</v>
      </c>
      <c r="K643" s="2" t="s">
        <v>18</v>
      </c>
    </row>
    <row r="644" s="2" customFormat="1" ht="28.5" spans="3:11">
      <c r="C644" s="38" t="s">
        <v>1017</v>
      </c>
      <c r="I644" s="37" t="s">
        <v>1018</v>
      </c>
      <c r="K644" s="2" t="s">
        <v>115</v>
      </c>
    </row>
    <row r="645" s="2" customFormat="1" ht="28.5" spans="3:9">
      <c r="C645" s="38" t="s">
        <v>860</v>
      </c>
      <c r="I645" s="60" t="s">
        <v>861</v>
      </c>
    </row>
    <row r="646" s="2" customFormat="1" ht="28.5" spans="3:9">
      <c r="C646" s="38" t="s">
        <v>1019</v>
      </c>
      <c r="I646" s="37" t="s">
        <v>899</v>
      </c>
    </row>
    <row r="647" s="2" customFormat="1" ht="14.25" spans="3:8">
      <c r="C647" s="38" t="s">
        <v>1020</v>
      </c>
      <c r="H647" s="37">
        <v>13108706069</v>
      </c>
    </row>
    <row r="648" s="2" customFormat="1" ht="14.25" spans="3:8">
      <c r="C648" s="38" t="s">
        <v>1021</v>
      </c>
      <c r="H648" s="37">
        <v>13354901177</v>
      </c>
    </row>
    <row r="649" s="2" customFormat="1" ht="28.5" spans="3:11">
      <c r="C649" s="38" t="s">
        <v>1022</v>
      </c>
      <c r="I649" s="60" t="s">
        <v>1023</v>
      </c>
      <c r="K649" s="2" t="s">
        <v>1024</v>
      </c>
    </row>
    <row r="650" s="2" customFormat="1" ht="14.25" spans="3:11">
      <c r="C650" s="38" t="s">
        <v>1025</v>
      </c>
      <c r="H650" s="37">
        <v>13085366122</v>
      </c>
      <c r="K650" s="2" t="s">
        <v>1026</v>
      </c>
    </row>
    <row r="651" s="2" customFormat="1" ht="28.5" spans="3:9">
      <c r="C651" s="38" t="s">
        <v>1027</v>
      </c>
      <c r="I651" s="37" t="s">
        <v>1028</v>
      </c>
    </row>
    <row r="652" s="2" customFormat="1" ht="14.25" spans="3:11">
      <c r="C652" s="38" t="s">
        <v>1029</v>
      </c>
      <c r="H652" s="37">
        <v>18669061392</v>
      </c>
      <c r="K652" s="2" t="s">
        <v>18</v>
      </c>
    </row>
    <row r="653" s="2" customFormat="1" ht="14.25" spans="3:11">
      <c r="C653" s="38" t="s">
        <v>1030</v>
      </c>
      <c r="H653" s="37">
        <v>18008800095</v>
      </c>
      <c r="K653" s="2" t="s">
        <v>18</v>
      </c>
    </row>
    <row r="654" s="2" customFormat="1" ht="28.5" spans="3:9">
      <c r="C654" s="38" t="s">
        <v>1031</v>
      </c>
      <c r="I654" s="37" t="s">
        <v>1032</v>
      </c>
    </row>
    <row r="655" s="2" customFormat="1" ht="28.5" spans="3:11">
      <c r="C655" s="38" t="s">
        <v>1033</v>
      </c>
      <c r="I655" s="37" t="s">
        <v>1034</v>
      </c>
      <c r="K655" s="2" t="s">
        <v>18</v>
      </c>
    </row>
    <row r="656" s="2" customFormat="1" ht="14.25" spans="3:11">
      <c r="C656" s="38" t="s">
        <v>1035</v>
      </c>
      <c r="H656" s="37">
        <v>13908801902</v>
      </c>
      <c r="K656" s="2" t="s">
        <v>150</v>
      </c>
    </row>
    <row r="657" s="2" customFormat="1" ht="28.5" spans="3:11">
      <c r="C657" s="38" t="s">
        <v>1036</v>
      </c>
      <c r="I657" s="37" t="s">
        <v>1037</v>
      </c>
      <c r="K657" s="2" t="s">
        <v>18</v>
      </c>
    </row>
    <row r="658" s="2" customFormat="1" ht="28.5" spans="3:11">
      <c r="C658" s="38" t="s">
        <v>1038</v>
      </c>
      <c r="I658" s="37" t="s">
        <v>1039</v>
      </c>
      <c r="K658" s="2" t="s">
        <v>18</v>
      </c>
    </row>
    <row r="659" s="2" customFormat="1" ht="14.25" spans="3:8">
      <c r="C659" s="38"/>
      <c r="H659" s="37"/>
    </row>
    <row r="660" s="2" customFormat="1" ht="28.5" spans="3:11">
      <c r="C660" s="38" t="s">
        <v>1040</v>
      </c>
      <c r="H660" s="37"/>
      <c r="I660" s="60" t="s">
        <v>1041</v>
      </c>
      <c r="K660" s="2" t="s">
        <v>1042</v>
      </c>
    </row>
    <row r="661" s="2" customFormat="1" ht="28.5" spans="3:11">
      <c r="C661" s="38" t="s">
        <v>1043</v>
      </c>
      <c r="I661" s="37" t="s">
        <v>1044</v>
      </c>
      <c r="K661" s="2" t="s">
        <v>60</v>
      </c>
    </row>
    <row r="662" s="2" customFormat="1" ht="14.25" spans="3:11">
      <c r="C662" s="38" t="s">
        <v>1045</v>
      </c>
      <c r="H662" s="37">
        <v>15912443303</v>
      </c>
      <c r="K662" s="2" t="s">
        <v>18</v>
      </c>
    </row>
    <row r="663" s="2" customFormat="1" ht="14.25" spans="3:8">
      <c r="C663" s="38" t="s">
        <v>1046</v>
      </c>
      <c r="H663" s="37">
        <v>15887098426</v>
      </c>
    </row>
    <row r="664" s="2" customFormat="1" ht="14.25" spans="3:9">
      <c r="C664" s="38"/>
      <c r="I664" s="37"/>
    </row>
    <row r="665" s="2" customFormat="1" ht="28.5" spans="3:11">
      <c r="C665" s="38" t="s">
        <v>1047</v>
      </c>
      <c r="I665" s="37" t="s">
        <v>1048</v>
      </c>
      <c r="K665" s="2" t="s">
        <v>18</v>
      </c>
    </row>
    <row r="666" s="2" customFormat="1" ht="28.5" spans="3:11">
      <c r="C666" s="38" t="s">
        <v>1049</v>
      </c>
      <c r="I666" s="37" t="s">
        <v>1050</v>
      </c>
      <c r="K666" s="2" t="s">
        <v>18</v>
      </c>
    </row>
    <row r="667" s="2" customFormat="1" ht="28.5" spans="3:9">
      <c r="C667" s="38" t="s">
        <v>1051</v>
      </c>
      <c r="I667" s="37" t="s">
        <v>1052</v>
      </c>
    </row>
    <row r="668" s="2" customFormat="1" ht="28.5" spans="3:11">
      <c r="C668" s="38" t="s">
        <v>1053</v>
      </c>
      <c r="I668" s="37" t="s">
        <v>1054</v>
      </c>
      <c r="K668" s="2" t="s">
        <v>18</v>
      </c>
    </row>
    <row r="669" s="2" customFormat="1" ht="28.5" spans="3:11">
      <c r="C669" s="38" t="s">
        <v>1055</v>
      </c>
      <c r="I669" s="37" t="s">
        <v>1056</v>
      </c>
      <c r="K669" s="2" t="s">
        <v>1057</v>
      </c>
    </row>
    <row r="670" s="2" customFormat="1" ht="14.25" spans="3:11">
      <c r="C670" s="38" t="s">
        <v>1058</v>
      </c>
      <c r="H670" s="37">
        <v>18608806085</v>
      </c>
      <c r="K670" s="2" t="s">
        <v>1059</v>
      </c>
    </row>
    <row r="671" s="2" customFormat="1" ht="14.25" spans="3:8">
      <c r="C671" s="38" t="s">
        <v>1060</v>
      </c>
      <c r="H671" s="37">
        <v>18687101527</v>
      </c>
    </row>
    <row r="672" s="2" customFormat="1" ht="28.5" spans="3:9">
      <c r="C672" s="38" t="s">
        <v>1061</v>
      </c>
      <c r="I672" s="37" t="s">
        <v>1062</v>
      </c>
    </row>
    <row r="673" s="2" customFormat="1" ht="14.25" spans="3:8">
      <c r="C673" s="38" t="s">
        <v>1046</v>
      </c>
      <c r="H673" s="37">
        <v>15887098426</v>
      </c>
    </row>
    <row r="674" s="2" customFormat="1" ht="28.5" spans="3:9">
      <c r="C674" s="38" t="s">
        <v>975</v>
      </c>
      <c r="I674" s="37" t="s">
        <v>976</v>
      </c>
    </row>
    <row r="675" s="2" customFormat="1" ht="28.5" spans="1:11">
      <c r="A675" s="2" t="s">
        <v>1063</v>
      </c>
      <c r="B675" s="2" t="s">
        <v>1064</v>
      </c>
      <c r="C675" s="2" t="s">
        <v>1065</v>
      </c>
      <c r="I675" s="37" t="s">
        <v>1066</v>
      </c>
      <c r="K675" s="2" t="s">
        <v>421</v>
      </c>
    </row>
    <row r="676" s="2" customFormat="1" ht="14.25" spans="1:8">
      <c r="A676" s="2" t="s">
        <v>1063</v>
      </c>
      <c r="B676" s="2" t="s">
        <v>1064</v>
      </c>
      <c r="C676" s="2" t="s">
        <v>1067</v>
      </c>
      <c r="H676" s="37">
        <v>15395003306</v>
      </c>
    </row>
    <row r="677" s="2" customFormat="1" ht="28.5" spans="1:11">
      <c r="A677" s="2" t="s">
        <v>1063</v>
      </c>
      <c r="B677" s="2" t="s">
        <v>1064</v>
      </c>
      <c r="C677" s="2" t="s">
        <v>1068</v>
      </c>
      <c r="I677" s="60" t="s">
        <v>1069</v>
      </c>
      <c r="K677" s="2" t="s">
        <v>421</v>
      </c>
    </row>
    <row r="678" s="2" customFormat="1" ht="14.25" spans="1:11">
      <c r="A678" s="2" t="s">
        <v>1063</v>
      </c>
      <c r="B678" s="2" t="s">
        <v>1064</v>
      </c>
      <c r="C678" s="39" t="s">
        <v>1070</v>
      </c>
      <c r="H678" s="22">
        <v>18055547223</v>
      </c>
      <c r="K678" s="2" t="s">
        <v>69</v>
      </c>
    </row>
    <row r="679" s="2" customFormat="1" ht="14.25" spans="1:11">
      <c r="A679" s="2" t="s">
        <v>1063</v>
      </c>
      <c r="B679" s="2" t="s">
        <v>1064</v>
      </c>
      <c r="C679" s="39" t="s">
        <v>1071</v>
      </c>
      <c r="G679" s="2" t="s">
        <v>1072</v>
      </c>
      <c r="I679" s="22" t="s">
        <v>1073</v>
      </c>
      <c r="J679" s="2">
        <v>1634282147</v>
      </c>
      <c r="K679" s="2" t="s">
        <v>1074</v>
      </c>
    </row>
    <row r="680" s="2" customFormat="1" ht="14.25" spans="1:8">
      <c r="A680" s="2" t="s">
        <v>1063</v>
      </c>
      <c r="B680" s="2" t="s">
        <v>1064</v>
      </c>
      <c r="C680" s="39" t="s">
        <v>1075</v>
      </c>
      <c r="H680" s="22">
        <v>15255552670</v>
      </c>
    </row>
    <row r="681" s="2" customFormat="1" ht="24" spans="1:11">
      <c r="A681" s="2" t="s">
        <v>1063</v>
      </c>
      <c r="B681" s="2" t="s">
        <v>1064</v>
      </c>
      <c r="C681" s="39" t="s">
        <v>1076</v>
      </c>
      <c r="I681" s="62" t="s">
        <v>1077</v>
      </c>
      <c r="K681" s="2" t="s">
        <v>421</v>
      </c>
    </row>
    <row r="682" s="2" customFormat="1" ht="23.25" spans="1:11">
      <c r="A682" s="2" t="s">
        <v>1063</v>
      </c>
      <c r="B682" s="2" t="s">
        <v>1064</v>
      </c>
      <c r="C682" s="39" t="s">
        <v>1078</v>
      </c>
      <c r="I682" s="22" t="s">
        <v>1079</v>
      </c>
      <c r="K682" s="2" t="s">
        <v>421</v>
      </c>
    </row>
    <row r="683" s="2" customFormat="1" ht="23.25" spans="1:11">
      <c r="A683" s="2" t="s">
        <v>1063</v>
      </c>
      <c r="B683" s="2" t="s">
        <v>1064</v>
      </c>
      <c r="C683" s="39" t="s">
        <v>1080</v>
      </c>
      <c r="I683" s="22" t="s">
        <v>1081</v>
      </c>
      <c r="K683" s="2" t="s">
        <v>1024</v>
      </c>
    </row>
    <row r="684" s="2" customFormat="1" ht="23.25" spans="1:11">
      <c r="A684" s="2" t="s">
        <v>1063</v>
      </c>
      <c r="B684" s="2" t="s">
        <v>1064</v>
      </c>
      <c r="C684" s="39" t="s">
        <v>1082</v>
      </c>
      <c r="F684" s="2" t="s">
        <v>28</v>
      </c>
      <c r="I684" s="22" t="s">
        <v>1083</v>
      </c>
      <c r="J684" s="2">
        <v>3737414</v>
      </c>
      <c r="K684" s="2" t="s">
        <v>1084</v>
      </c>
    </row>
    <row r="685" s="2" customFormat="1" ht="14.25" spans="1:11">
      <c r="A685" s="2" t="s">
        <v>1063</v>
      </c>
      <c r="B685" s="2" t="s">
        <v>1064</v>
      </c>
      <c r="C685" s="39" t="s">
        <v>1085</v>
      </c>
      <c r="H685" s="2">
        <v>13966735232</v>
      </c>
      <c r="I685" s="62" t="s">
        <v>1086</v>
      </c>
      <c r="K685" s="2" t="s">
        <v>421</v>
      </c>
    </row>
    <row r="686" s="2" customFormat="1" ht="14.25" spans="1:8">
      <c r="A686" s="2" t="s">
        <v>1063</v>
      </c>
      <c r="B686" s="2" t="s">
        <v>1064</v>
      </c>
      <c r="C686" s="39" t="s">
        <v>1087</v>
      </c>
      <c r="H686" s="22">
        <v>18654160830</v>
      </c>
    </row>
    <row r="687" s="2" customFormat="1" ht="14.25" spans="1:11">
      <c r="A687" s="2" t="s">
        <v>1063</v>
      </c>
      <c r="B687" s="2" t="s">
        <v>1064</v>
      </c>
      <c r="C687" s="39" t="s">
        <v>1088</v>
      </c>
      <c r="I687" s="22" t="s">
        <v>1089</v>
      </c>
      <c r="K687" s="2" t="s">
        <v>1090</v>
      </c>
    </row>
    <row r="688" s="2" customFormat="1" ht="14.25" spans="1:11">
      <c r="A688" s="2" t="s">
        <v>1063</v>
      </c>
      <c r="B688" s="2" t="s">
        <v>1064</v>
      </c>
      <c r="C688" s="39" t="s">
        <v>1091</v>
      </c>
      <c r="I688" s="62" t="s">
        <v>1092</v>
      </c>
      <c r="K688" s="2" t="s">
        <v>1093</v>
      </c>
    </row>
    <row r="689" s="2" customFormat="1" ht="14.25" spans="1:8">
      <c r="A689" s="2" t="s">
        <v>1063</v>
      </c>
      <c r="B689" s="2" t="s">
        <v>1064</v>
      </c>
      <c r="C689" s="40" t="s">
        <v>1094</v>
      </c>
      <c r="H689" s="37">
        <v>15240026822</v>
      </c>
    </row>
    <row r="690" s="2" customFormat="1" ht="28.5" spans="1:11">
      <c r="A690" s="2" t="s">
        <v>1063</v>
      </c>
      <c r="B690" s="2" t="s">
        <v>1064</v>
      </c>
      <c r="C690" s="40" t="s">
        <v>1095</v>
      </c>
      <c r="I690" s="37" t="s">
        <v>1096</v>
      </c>
      <c r="K690" s="2" t="s">
        <v>1097</v>
      </c>
    </row>
    <row r="691" s="2" customFormat="1" ht="28.5" spans="1:11">
      <c r="A691" s="2" t="s">
        <v>1063</v>
      </c>
      <c r="B691" s="2" t="s">
        <v>1064</v>
      </c>
      <c r="C691" s="40" t="s">
        <v>1098</v>
      </c>
      <c r="I691" s="37" t="s">
        <v>1099</v>
      </c>
      <c r="K691" s="2" t="s">
        <v>1100</v>
      </c>
    </row>
    <row r="692" s="2" customFormat="1" ht="24" spans="1:11">
      <c r="A692" s="2" t="s">
        <v>1063</v>
      </c>
      <c r="B692" s="2" t="s">
        <v>1064</v>
      </c>
      <c r="C692" s="40" t="s">
        <v>1101</v>
      </c>
      <c r="H692" s="37">
        <v>15156162391</v>
      </c>
      <c r="K692" s="2" t="s">
        <v>18</v>
      </c>
    </row>
    <row r="693" s="2" customFormat="1" ht="28.5" spans="1:11">
      <c r="A693" s="2" t="s">
        <v>1063</v>
      </c>
      <c r="B693" s="2" t="s">
        <v>1064</v>
      </c>
      <c r="C693" s="40" t="s">
        <v>1102</v>
      </c>
      <c r="I693" s="60" t="s">
        <v>1103</v>
      </c>
      <c r="K693" s="2" t="s">
        <v>1104</v>
      </c>
    </row>
    <row r="694" s="2" customFormat="1" ht="14.25" spans="1:8">
      <c r="A694" s="2" t="s">
        <v>1063</v>
      </c>
      <c r="B694" s="2" t="s">
        <v>1064</v>
      </c>
      <c r="C694" s="40" t="s">
        <v>1105</v>
      </c>
      <c r="H694" s="37">
        <v>15255595140</v>
      </c>
    </row>
    <row r="695" s="2" customFormat="1" ht="28.5" spans="1:11">
      <c r="A695" s="2" t="s">
        <v>1063</v>
      </c>
      <c r="B695" s="2" t="s">
        <v>1064</v>
      </c>
      <c r="C695" s="40" t="s">
        <v>1106</v>
      </c>
      <c r="G695" s="2" t="s">
        <v>158</v>
      </c>
      <c r="I695" s="37" t="s">
        <v>1107</v>
      </c>
      <c r="J695" s="2">
        <v>1163403492</v>
      </c>
      <c r="K695" s="2" t="s">
        <v>1108</v>
      </c>
    </row>
    <row r="696" s="2" customFormat="1" ht="28.5" spans="1:11">
      <c r="A696" s="2" t="s">
        <v>1063</v>
      </c>
      <c r="B696" s="2" t="s">
        <v>1064</v>
      </c>
      <c r="C696" s="40" t="s">
        <v>1109</v>
      </c>
      <c r="I696" s="37" t="s">
        <v>1110</v>
      </c>
      <c r="K696" s="2" t="s">
        <v>1090</v>
      </c>
    </row>
    <row r="697" s="2" customFormat="1" ht="14.25" spans="1:11">
      <c r="A697" s="2" t="s">
        <v>1063</v>
      </c>
      <c r="B697" s="2" t="s">
        <v>1064</v>
      </c>
      <c r="C697" s="40" t="s">
        <v>1111</v>
      </c>
      <c r="H697" s="37">
        <v>13637067193</v>
      </c>
      <c r="K697" s="2" t="s">
        <v>18</v>
      </c>
    </row>
    <row r="698" s="2" customFormat="1" ht="28.5" spans="1:11">
      <c r="A698" s="2" t="s">
        <v>1063</v>
      </c>
      <c r="B698" s="2" t="s">
        <v>1064</v>
      </c>
      <c r="C698" s="37" t="s">
        <v>1112</v>
      </c>
      <c r="D698" s="37"/>
      <c r="E698" s="37"/>
      <c r="H698" s="37">
        <v>18356958031</v>
      </c>
      <c r="K698" s="2" t="s">
        <v>150</v>
      </c>
    </row>
    <row r="699" s="2" customFormat="1" ht="28.5" spans="1:11">
      <c r="A699" s="2" t="s">
        <v>1063</v>
      </c>
      <c r="B699" s="2" t="s">
        <v>1064</v>
      </c>
      <c r="C699" s="40" t="s">
        <v>1113</v>
      </c>
      <c r="I699" s="37" t="s">
        <v>1114</v>
      </c>
      <c r="K699" s="2">
        <v>0</v>
      </c>
    </row>
    <row r="700" s="2" customFormat="1" ht="28.5" spans="1:11">
      <c r="A700" s="2" t="s">
        <v>1063</v>
      </c>
      <c r="B700" s="2" t="s">
        <v>1064</v>
      </c>
      <c r="C700" s="40" t="s">
        <v>1115</v>
      </c>
      <c r="I700" s="37" t="s">
        <v>1116</v>
      </c>
      <c r="K700" s="2" t="s">
        <v>421</v>
      </c>
    </row>
    <row r="701" s="2" customFormat="1" ht="28.5" spans="1:11">
      <c r="A701" s="2" t="s">
        <v>1063</v>
      </c>
      <c r="B701" s="2" t="s">
        <v>1064</v>
      </c>
      <c r="C701" s="40" t="s">
        <v>1117</v>
      </c>
      <c r="I701" s="37" t="s">
        <v>1118</v>
      </c>
      <c r="K701" s="2">
        <v>0</v>
      </c>
    </row>
    <row r="702" s="2" customFormat="1" ht="28.5" spans="1:11">
      <c r="A702" s="2" t="s">
        <v>1063</v>
      </c>
      <c r="B702" s="2" t="s">
        <v>1064</v>
      </c>
      <c r="C702" s="40" t="s">
        <v>1119</v>
      </c>
      <c r="I702" s="37" t="s">
        <v>1120</v>
      </c>
      <c r="K702" s="2" t="s">
        <v>421</v>
      </c>
    </row>
    <row r="703" s="2" customFormat="1" ht="28.5" spans="1:11">
      <c r="A703" s="2" t="s">
        <v>1063</v>
      </c>
      <c r="B703" s="2" t="s">
        <v>1064</v>
      </c>
      <c r="C703" s="40" t="s">
        <v>1121</v>
      </c>
      <c r="I703" s="37" t="s">
        <v>1122</v>
      </c>
      <c r="K703" s="2">
        <v>0</v>
      </c>
    </row>
    <row r="704" s="2" customFormat="1" ht="14.25" spans="1:9">
      <c r="A704" s="2" t="s">
        <v>1063</v>
      </c>
      <c r="B704" s="2" t="s">
        <v>1064</v>
      </c>
      <c r="C704" s="40"/>
      <c r="E704" s="37"/>
      <c r="F704" s="37"/>
      <c r="G704" s="37"/>
      <c r="H704" s="37"/>
      <c r="I704" s="37"/>
    </row>
    <row r="705" s="2" customFormat="1" ht="14.25" spans="1:11">
      <c r="A705" s="2" t="s">
        <v>1063</v>
      </c>
      <c r="B705" s="2" t="s">
        <v>1064</v>
      </c>
      <c r="C705" s="40" t="s">
        <v>1123</v>
      </c>
      <c r="H705" s="37">
        <v>18955172289</v>
      </c>
      <c r="K705" s="2" t="s">
        <v>18</v>
      </c>
    </row>
    <row r="706" s="2" customFormat="1" ht="28.5" spans="1:11">
      <c r="A706" s="2" t="s">
        <v>1063</v>
      </c>
      <c r="B706" s="2" t="s">
        <v>1064</v>
      </c>
      <c r="C706" s="40" t="s">
        <v>1124</v>
      </c>
      <c r="I706" s="60" t="s">
        <v>1125</v>
      </c>
      <c r="K706" s="2" t="s">
        <v>421</v>
      </c>
    </row>
    <row r="707" s="2" customFormat="1" ht="28.5" spans="1:11">
      <c r="A707" s="2" t="s">
        <v>1063</v>
      </c>
      <c r="B707" s="2" t="s">
        <v>1064</v>
      </c>
      <c r="C707" s="40" t="s">
        <v>1126</v>
      </c>
      <c r="I707" s="60" t="s">
        <v>1127</v>
      </c>
      <c r="K707" s="2" t="s">
        <v>421</v>
      </c>
    </row>
    <row r="708" s="2" customFormat="1" ht="28.5" spans="1:11">
      <c r="A708" s="2" t="s">
        <v>1063</v>
      </c>
      <c r="B708" s="2" t="s">
        <v>1064</v>
      </c>
      <c r="C708" s="40" t="s">
        <v>1128</v>
      </c>
      <c r="I708" s="37" t="s">
        <v>1129</v>
      </c>
      <c r="K708" s="2" t="s">
        <v>421</v>
      </c>
    </row>
    <row r="709" s="2" customFormat="1" ht="28.5" spans="1:11">
      <c r="A709" s="2" t="s">
        <v>1063</v>
      </c>
      <c r="B709" s="2" t="s">
        <v>1064</v>
      </c>
      <c r="C709" s="40" t="s">
        <v>1130</v>
      </c>
      <c r="I709" s="37" t="s">
        <v>1131</v>
      </c>
      <c r="K709" s="2" t="s">
        <v>421</v>
      </c>
    </row>
    <row r="710" s="2" customFormat="1" ht="14.25" spans="1:8">
      <c r="A710" s="2" t="s">
        <v>1063</v>
      </c>
      <c r="B710" s="2" t="s">
        <v>1064</v>
      </c>
      <c r="C710" s="40" t="s">
        <v>1132</v>
      </c>
      <c r="H710" s="37">
        <v>13085002555</v>
      </c>
    </row>
    <row r="711" s="2" customFormat="1" ht="28.5" spans="1:11">
      <c r="A711" s="2" t="s">
        <v>1063</v>
      </c>
      <c r="B711" s="2" t="s">
        <v>1064</v>
      </c>
      <c r="C711" s="40" t="s">
        <v>1133</v>
      </c>
      <c r="I711" s="37" t="s">
        <v>1134</v>
      </c>
      <c r="K711" s="2" t="s">
        <v>421</v>
      </c>
    </row>
    <row r="712" s="2" customFormat="1" ht="28.5" spans="1:11">
      <c r="A712" s="2" t="s">
        <v>1063</v>
      </c>
      <c r="B712" s="2" t="s">
        <v>1064</v>
      </c>
      <c r="C712" s="40" t="s">
        <v>1135</v>
      </c>
      <c r="I712" s="37" t="s">
        <v>1136</v>
      </c>
      <c r="K712" s="2">
        <v>0</v>
      </c>
    </row>
    <row r="713" s="2" customFormat="1" ht="14.25" spans="1:11">
      <c r="A713" s="2" t="s">
        <v>1063</v>
      </c>
      <c r="B713" s="2" t="s">
        <v>1064</v>
      </c>
      <c r="C713" s="40" t="s">
        <v>1137</v>
      </c>
      <c r="H713" s="37">
        <v>13965137427</v>
      </c>
      <c r="K713" s="2" t="s">
        <v>18</v>
      </c>
    </row>
    <row r="714" s="2" customFormat="1" ht="28.5" spans="1:11">
      <c r="A714" s="2" t="s">
        <v>1063</v>
      </c>
      <c r="B714" s="2" t="s">
        <v>1064</v>
      </c>
      <c r="C714" s="40" t="s">
        <v>1138</v>
      </c>
      <c r="I714" s="37" t="s">
        <v>1139</v>
      </c>
      <c r="K714" s="2" t="s">
        <v>421</v>
      </c>
    </row>
    <row r="715" s="2" customFormat="1" ht="28.5" spans="1:11">
      <c r="A715" s="2" t="s">
        <v>1063</v>
      </c>
      <c r="B715" s="2" t="s">
        <v>1064</v>
      </c>
      <c r="C715" s="40" t="s">
        <v>1140</v>
      </c>
      <c r="I715" s="37" t="s">
        <v>1141</v>
      </c>
      <c r="K715" s="2" t="s">
        <v>69</v>
      </c>
    </row>
    <row r="716" s="2" customFormat="1" ht="28.5" spans="1:11">
      <c r="A716" s="2" t="s">
        <v>1063</v>
      </c>
      <c r="B716" s="2" t="s">
        <v>1064</v>
      </c>
      <c r="C716" s="40" t="s">
        <v>1142</v>
      </c>
      <c r="I716" s="37" t="s">
        <v>1143</v>
      </c>
      <c r="K716" s="2" t="s">
        <v>18</v>
      </c>
    </row>
    <row r="717" s="2" customFormat="1" ht="28.5" spans="1:11">
      <c r="A717" s="2" t="s">
        <v>1063</v>
      </c>
      <c r="B717" s="2" t="s">
        <v>1064</v>
      </c>
      <c r="C717" s="40" t="s">
        <v>1144</v>
      </c>
      <c r="I717" s="37" t="s">
        <v>1145</v>
      </c>
      <c r="K717" s="2" t="s">
        <v>421</v>
      </c>
    </row>
    <row r="718" s="2" customFormat="1" ht="14.25" spans="1:11">
      <c r="A718" s="2" t="s">
        <v>1063</v>
      </c>
      <c r="B718" s="2" t="s">
        <v>1064</v>
      </c>
      <c r="C718" s="40" t="s">
        <v>1146</v>
      </c>
      <c r="H718" s="37">
        <v>13856904667</v>
      </c>
      <c r="K718" s="2" t="s">
        <v>69</v>
      </c>
    </row>
    <row r="719" s="2" customFormat="1" ht="14.25" spans="1:8">
      <c r="A719" s="2" t="s">
        <v>1063</v>
      </c>
      <c r="B719" s="2" t="s">
        <v>1064</v>
      </c>
      <c r="C719" s="40" t="s">
        <v>1147</v>
      </c>
      <c r="H719" s="37">
        <v>15855164487</v>
      </c>
    </row>
    <row r="720" s="2" customFormat="1" ht="28.5" spans="1:9">
      <c r="A720" s="2" t="s">
        <v>1063</v>
      </c>
      <c r="B720" s="2" t="s">
        <v>1064</v>
      </c>
      <c r="C720" s="40" t="s">
        <v>1148</v>
      </c>
      <c r="H720" s="2" t="s">
        <v>1149</v>
      </c>
      <c r="I720" s="37" t="s">
        <v>1149</v>
      </c>
    </row>
    <row r="721" s="2" customFormat="1" ht="28.5" spans="1:11">
      <c r="A721" s="2" t="s">
        <v>1063</v>
      </c>
      <c r="B721" s="2" t="s">
        <v>1064</v>
      </c>
      <c r="C721" s="40" t="s">
        <v>1150</v>
      </c>
      <c r="I721" s="37" t="s">
        <v>1151</v>
      </c>
      <c r="K721" s="2">
        <v>0</v>
      </c>
    </row>
    <row r="722" s="2" customFormat="1" ht="28.5" spans="1:11">
      <c r="A722" s="2" t="s">
        <v>1063</v>
      </c>
      <c r="B722" s="2" t="s">
        <v>1064</v>
      </c>
      <c r="C722" s="40" t="s">
        <v>1152</v>
      </c>
      <c r="F722" s="2" t="s">
        <v>28</v>
      </c>
      <c r="G722" s="2" t="s">
        <v>1153</v>
      </c>
      <c r="I722" s="37" t="s">
        <v>1154</v>
      </c>
      <c r="J722" s="2">
        <v>1602068289</v>
      </c>
      <c r="K722" s="2" t="s">
        <v>100</v>
      </c>
    </row>
    <row r="723" s="2" customFormat="1" ht="14.25" spans="1:8">
      <c r="A723" s="2" t="s">
        <v>1063</v>
      </c>
      <c r="B723" s="2" t="s">
        <v>1064</v>
      </c>
      <c r="C723" s="40" t="s">
        <v>1155</v>
      </c>
      <c r="H723" s="37">
        <v>18956116809</v>
      </c>
    </row>
    <row r="724" s="2" customFormat="1" ht="14.25" spans="1:11">
      <c r="A724" s="2" t="s">
        <v>1063</v>
      </c>
      <c r="B724" s="2" t="s">
        <v>1064</v>
      </c>
      <c r="C724" s="40" t="s">
        <v>1156</v>
      </c>
      <c r="H724" s="37">
        <v>18196578377</v>
      </c>
      <c r="K724" s="2" t="s">
        <v>849</v>
      </c>
    </row>
    <row r="725" s="2" customFormat="1" ht="14.25" spans="1:8">
      <c r="A725" s="2" t="s">
        <v>1063</v>
      </c>
      <c r="B725" s="2" t="s">
        <v>1064</v>
      </c>
      <c r="C725" s="40" t="s">
        <v>1157</v>
      </c>
      <c r="H725" s="37">
        <v>13500500883</v>
      </c>
    </row>
    <row r="726" s="2" customFormat="1" ht="14.25" spans="1:11">
      <c r="A726" s="2" t="s">
        <v>1063</v>
      </c>
      <c r="B726" s="2" t="s">
        <v>1064</v>
      </c>
      <c r="C726" s="40" t="s">
        <v>1158</v>
      </c>
      <c r="H726" s="37">
        <v>15055301792</v>
      </c>
      <c r="K726" s="2" t="s">
        <v>18</v>
      </c>
    </row>
    <row r="727" s="2" customFormat="1" ht="28.5" spans="1:11">
      <c r="A727" s="2" t="s">
        <v>1063</v>
      </c>
      <c r="B727" s="2" t="s">
        <v>1064</v>
      </c>
      <c r="C727" s="40" t="s">
        <v>1159</v>
      </c>
      <c r="I727" s="37" t="s">
        <v>1160</v>
      </c>
      <c r="K727" s="2" t="s">
        <v>421</v>
      </c>
    </row>
    <row r="728" s="2" customFormat="1" ht="28.5" spans="1:11">
      <c r="A728" s="2" t="s">
        <v>1063</v>
      </c>
      <c r="B728" s="2" t="s">
        <v>1064</v>
      </c>
      <c r="C728" s="40" t="s">
        <v>1161</v>
      </c>
      <c r="I728" s="37" t="s">
        <v>1162</v>
      </c>
      <c r="K728" s="2" t="s">
        <v>1163</v>
      </c>
    </row>
    <row r="729" s="2" customFormat="1" ht="14.25" spans="1:8">
      <c r="A729" s="2" t="s">
        <v>1063</v>
      </c>
      <c r="B729" s="2" t="s">
        <v>1064</v>
      </c>
      <c r="C729" s="40" t="s">
        <v>1164</v>
      </c>
      <c r="H729" s="37">
        <v>13856916899</v>
      </c>
    </row>
    <row r="730" s="2" customFormat="1" ht="28.5" spans="1:11">
      <c r="A730" s="2" t="s">
        <v>1063</v>
      </c>
      <c r="B730" s="2" t="s">
        <v>1064</v>
      </c>
      <c r="C730" s="39" t="s">
        <v>1165</v>
      </c>
      <c r="I730" s="37" t="s">
        <v>1166</v>
      </c>
      <c r="K730" s="2" t="s">
        <v>421</v>
      </c>
    </row>
    <row r="731" s="2" customFormat="1" ht="14.25" spans="1:11">
      <c r="A731" s="2" t="s">
        <v>1063</v>
      </c>
      <c r="B731" s="2" t="s">
        <v>1064</v>
      </c>
      <c r="C731" s="39" t="s">
        <v>1167</v>
      </c>
      <c r="H731" s="22">
        <v>13425154551</v>
      </c>
      <c r="I731" s="37"/>
      <c r="K731" s="2" t="s">
        <v>18</v>
      </c>
    </row>
    <row r="732" s="2" customFormat="1" ht="14.25" spans="1:11">
      <c r="A732" s="2" t="s">
        <v>1063</v>
      </c>
      <c r="B732" s="2" t="s">
        <v>1064</v>
      </c>
      <c r="C732" s="39" t="s">
        <v>1168</v>
      </c>
      <c r="I732" s="22">
        <v>63685139</v>
      </c>
      <c r="K732" s="2" t="s">
        <v>18</v>
      </c>
    </row>
    <row r="733" s="2" customFormat="1" ht="14.25" spans="1:11">
      <c r="A733" s="2" t="s">
        <v>1063</v>
      </c>
      <c r="B733" s="2" t="s">
        <v>1064</v>
      </c>
      <c r="C733" s="39" t="s">
        <v>1169</v>
      </c>
      <c r="I733" s="22" t="s">
        <v>1170</v>
      </c>
      <c r="K733" s="2" t="s">
        <v>421</v>
      </c>
    </row>
    <row r="734" s="2" customFormat="1" ht="28.5" spans="1:11">
      <c r="A734" s="2">
        <v>1</v>
      </c>
      <c r="B734" s="2" t="s">
        <v>1064</v>
      </c>
      <c r="C734" s="40" t="s">
        <v>1171</v>
      </c>
      <c r="I734" s="60" t="s">
        <v>1172</v>
      </c>
      <c r="K734" s="2" t="s">
        <v>421</v>
      </c>
    </row>
    <row r="735" s="2" customFormat="1" ht="14.25" spans="1:11">
      <c r="A735" s="2" t="s">
        <v>1063</v>
      </c>
      <c r="B735" s="2" t="s">
        <v>1064</v>
      </c>
      <c r="C735" s="39" t="s">
        <v>1173</v>
      </c>
      <c r="I735" s="62" t="s">
        <v>1174</v>
      </c>
      <c r="K735" s="2" t="s">
        <v>18</v>
      </c>
    </row>
    <row r="736" s="2" customFormat="1" ht="15" customHeight="1" spans="1:11">
      <c r="A736" s="2" t="s">
        <v>1063</v>
      </c>
      <c r="B736" s="2" t="s">
        <v>1064</v>
      </c>
      <c r="C736" s="40" t="s">
        <v>1175</v>
      </c>
      <c r="F736" s="2" t="s">
        <v>28</v>
      </c>
      <c r="G736" s="2" t="s">
        <v>1176</v>
      </c>
      <c r="I736" s="60" t="s">
        <v>1177</v>
      </c>
      <c r="J736" s="2">
        <v>343415712</v>
      </c>
      <c r="K736" s="2" t="s">
        <v>1178</v>
      </c>
    </row>
    <row r="737" s="2" customFormat="1" ht="28.5" spans="1:11">
      <c r="A737" s="2" t="s">
        <v>1063</v>
      </c>
      <c r="B737" s="2" t="s">
        <v>1064</v>
      </c>
      <c r="C737" s="40" t="s">
        <v>1179</v>
      </c>
      <c r="I737" s="37" t="s">
        <v>1180</v>
      </c>
      <c r="K737" s="2" t="s">
        <v>421</v>
      </c>
    </row>
    <row r="738" s="2" customFormat="1" ht="28.5" spans="1:11">
      <c r="A738" s="2" t="s">
        <v>1063</v>
      </c>
      <c r="B738" s="2" t="s">
        <v>1064</v>
      </c>
      <c r="C738" s="40" t="s">
        <v>1181</v>
      </c>
      <c r="I738" s="37" t="s">
        <v>1145</v>
      </c>
      <c r="K738" s="2" t="s">
        <v>421</v>
      </c>
    </row>
    <row r="739" s="2" customFormat="1" ht="14.25" spans="1:11">
      <c r="A739" s="2" t="s">
        <v>1063</v>
      </c>
      <c r="B739" s="2" t="s">
        <v>1064</v>
      </c>
      <c r="C739" s="39" t="s">
        <v>1182</v>
      </c>
      <c r="I739" s="22" t="s">
        <v>1183</v>
      </c>
      <c r="K739" s="2" t="s">
        <v>18</v>
      </c>
    </row>
    <row r="740" s="2" customFormat="1" ht="14.25" spans="1:11">
      <c r="A740" s="2" t="s">
        <v>1063</v>
      </c>
      <c r="B740" s="2" t="s">
        <v>1064</v>
      </c>
      <c r="C740" s="39" t="s">
        <v>1184</v>
      </c>
      <c r="I740" s="22" t="s">
        <v>1185</v>
      </c>
      <c r="K740" s="2" t="s">
        <v>421</v>
      </c>
    </row>
    <row r="741" s="2" customFormat="1" ht="14.25" spans="1:8">
      <c r="A741" s="2" t="s">
        <v>1063</v>
      </c>
      <c r="B741" s="2" t="s">
        <v>1064</v>
      </c>
      <c r="C741" s="40" t="s">
        <v>1186</v>
      </c>
      <c r="H741" s="37">
        <v>18298016569</v>
      </c>
    </row>
    <row r="742" s="2" customFormat="1" ht="28.5" spans="1:11">
      <c r="A742" s="2" t="s">
        <v>1063</v>
      </c>
      <c r="B742" s="2" t="s">
        <v>1064</v>
      </c>
      <c r="C742" s="40" t="s">
        <v>1187</v>
      </c>
      <c r="I742" s="37" t="s">
        <v>1188</v>
      </c>
      <c r="K742" s="2" t="s">
        <v>421</v>
      </c>
    </row>
    <row r="743" s="2" customFormat="1" ht="14.25" spans="1:8">
      <c r="A743" s="2" t="s">
        <v>1063</v>
      </c>
      <c r="B743" s="2" t="s">
        <v>1064</v>
      </c>
      <c r="C743" s="40" t="s">
        <v>1189</v>
      </c>
      <c r="H743" s="37">
        <v>13514960947</v>
      </c>
    </row>
    <row r="744" s="2" customFormat="1" ht="14.25" spans="1:11">
      <c r="A744" s="2" t="s">
        <v>1063</v>
      </c>
      <c r="B744" s="2" t="s">
        <v>1064</v>
      </c>
      <c r="C744" s="40" t="s">
        <v>1190</v>
      </c>
      <c r="H744" s="37">
        <v>18155502410</v>
      </c>
      <c r="K744" s="2" t="s">
        <v>18</v>
      </c>
    </row>
    <row r="745" s="2" customFormat="1" ht="28.5" spans="1:11">
      <c r="A745" s="2" t="s">
        <v>1063</v>
      </c>
      <c r="B745" s="2" t="s">
        <v>1064</v>
      </c>
      <c r="C745" s="40" t="s">
        <v>1191</v>
      </c>
      <c r="I745" s="37" t="s">
        <v>1192</v>
      </c>
      <c r="K745" s="2" t="s">
        <v>421</v>
      </c>
    </row>
    <row r="746" s="2" customFormat="1" ht="14.25" spans="1:11">
      <c r="A746" s="2" t="s">
        <v>1063</v>
      </c>
      <c r="B746" s="2" t="s">
        <v>1064</v>
      </c>
      <c r="C746" s="40" t="s">
        <v>1193</v>
      </c>
      <c r="H746" s="37">
        <v>15155923317</v>
      </c>
      <c r="K746" s="2" t="s">
        <v>150</v>
      </c>
    </row>
    <row r="747" s="2" customFormat="1" ht="14.25" spans="1:11">
      <c r="A747" s="2" t="s">
        <v>1063</v>
      </c>
      <c r="B747" s="2" t="s">
        <v>1064</v>
      </c>
      <c r="C747" s="41" t="s">
        <v>1194</v>
      </c>
      <c r="H747" s="37"/>
      <c r="I747" s="58" t="s">
        <v>1195</v>
      </c>
      <c r="K747" s="2" t="s">
        <v>421</v>
      </c>
    </row>
    <row r="748" s="2" customFormat="1" ht="14.25" spans="1:11">
      <c r="A748" s="2" t="s">
        <v>1063</v>
      </c>
      <c r="B748" s="2" t="s">
        <v>1064</v>
      </c>
      <c r="C748" s="40" t="s">
        <v>1196</v>
      </c>
      <c r="H748" s="37">
        <v>15055471758</v>
      </c>
      <c r="K748" s="2" t="s">
        <v>191</v>
      </c>
    </row>
    <row r="749" s="2" customFormat="1" ht="28.5" spans="1:11">
      <c r="A749" s="2" t="s">
        <v>1063</v>
      </c>
      <c r="B749" s="2" t="s">
        <v>1064</v>
      </c>
      <c r="C749" s="40" t="s">
        <v>1197</v>
      </c>
      <c r="I749" s="60" t="s">
        <v>1198</v>
      </c>
      <c r="K749" s="2" t="s">
        <v>421</v>
      </c>
    </row>
    <row r="750" s="2" customFormat="1" ht="14.25" spans="1:11">
      <c r="A750" s="2" t="s">
        <v>1063</v>
      </c>
      <c r="B750" s="2" t="s">
        <v>1064</v>
      </c>
      <c r="C750" s="39" t="s">
        <v>1199</v>
      </c>
      <c r="I750" s="62" t="s">
        <v>1200</v>
      </c>
      <c r="K750" s="2" t="s">
        <v>421</v>
      </c>
    </row>
    <row r="751" s="2" customFormat="1" ht="14.25" spans="1:11">
      <c r="A751" s="2" t="s">
        <v>1063</v>
      </c>
      <c r="B751" s="2" t="s">
        <v>1064</v>
      </c>
      <c r="C751" s="39" t="s">
        <v>1201</v>
      </c>
      <c r="I751" s="22" t="s">
        <v>1202</v>
      </c>
      <c r="K751" s="2">
        <v>0</v>
      </c>
    </row>
    <row r="752" s="2" customFormat="1" ht="14.25" spans="1:11">
      <c r="A752" s="2" t="s">
        <v>1063</v>
      </c>
      <c r="B752" s="2" t="s">
        <v>1064</v>
      </c>
      <c r="C752" s="39" t="s">
        <v>1203</v>
      </c>
      <c r="I752" s="22" t="s">
        <v>1204</v>
      </c>
      <c r="K752" s="2" t="s">
        <v>1205</v>
      </c>
    </row>
    <row r="753" s="2" customFormat="1" ht="14.25" spans="1:8">
      <c r="A753" s="2" t="s">
        <v>1063</v>
      </c>
      <c r="B753" s="2" t="s">
        <v>1064</v>
      </c>
      <c r="C753" s="39" t="s">
        <v>1206</v>
      </c>
      <c r="H753" s="42">
        <v>18326656925</v>
      </c>
    </row>
    <row r="754" s="2" customFormat="1" ht="14.25" spans="1:11">
      <c r="A754" s="2" t="s">
        <v>1063</v>
      </c>
      <c r="B754" s="2" t="s">
        <v>1064</v>
      </c>
      <c r="C754" s="39" t="s">
        <v>1207</v>
      </c>
      <c r="I754" s="22" t="s">
        <v>1208</v>
      </c>
      <c r="K754" s="2" t="s">
        <v>421</v>
      </c>
    </row>
    <row r="755" s="2" customFormat="1" ht="14.25" spans="1:11">
      <c r="A755" s="2" t="s">
        <v>1063</v>
      </c>
      <c r="B755" s="2" t="s">
        <v>1064</v>
      </c>
      <c r="C755" s="39" t="s">
        <v>1209</v>
      </c>
      <c r="I755" s="22" t="s">
        <v>1210</v>
      </c>
      <c r="K755" s="2" t="s">
        <v>421</v>
      </c>
    </row>
    <row r="756" s="2" customFormat="1" ht="14.25" spans="1:11">
      <c r="A756" s="2" t="s">
        <v>1063</v>
      </c>
      <c r="B756" s="2" t="s">
        <v>1064</v>
      </c>
      <c r="C756" s="39" t="s">
        <v>1211</v>
      </c>
      <c r="I756" s="22" t="s">
        <v>1212</v>
      </c>
      <c r="K756" s="2" t="s">
        <v>421</v>
      </c>
    </row>
    <row r="757" s="2" customFormat="1" ht="14.25" spans="1:11">
      <c r="A757" s="2" t="s">
        <v>1063</v>
      </c>
      <c r="B757" s="2" t="s">
        <v>1064</v>
      </c>
      <c r="C757" s="39" t="s">
        <v>1213</v>
      </c>
      <c r="H757" s="22">
        <v>13866170314</v>
      </c>
      <c r="K757" s="2" t="s">
        <v>18</v>
      </c>
    </row>
    <row r="758" s="2" customFormat="1" ht="14.25" spans="1:11">
      <c r="A758" s="2" t="s">
        <v>1063</v>
      </c>
      <c r="B758" s="2" t="s">
        <v>1064</v>
      </c>
      <c r="C758" s="39" t="s">
        <v>1214</v>
      </c>
      <c r="I758" s="62" t="s">
        <v>1215</v>
      </c>
      <c r="K758" s="2">
        <v>0</v>
      </c>
    </row>
    <row r="759" s="2" customFormat="1" ht="14.25" spans="1:11">
      <c r="A759" s="2" t="s">
        <v>1063</v>
      </c>
      <c r="B759" s="2" t="s">
        <v>1064</v>
      </c>
      <c r="C759" s="39" t="s">
        <v>1216</v>
      </c>
      <c r="I759" s="62" t="s">
        <v>1217</v>
      </c>
      <c r="K759" s="2" t="s">
        <v>421</v>
      </c>
    </row>
    <row r="760" s="2" customFormat="1" ht="23.25" spans="1:11">
      <c r="A760" s="2" t="s">
        <v>1063</v>
      </c>
      <c r="B760" s="2" t="s">
        <v>1064</v>
      </c>
      <c r="C760" s="39" t="s">
        <v>1218</v>
      </c>
      <c r="I760" s="22" t="s">
        <v>1219</v>
      </c>
      <c r="K760" s="2" t="s">
        <v>421</v>
      </c>
    </row>
    <row r="761" s="2" customFormat="1" ht="14.25" spans="1:11">
      <c r="A761" s="2" t="s">
        <v>1063</v>
      </c>
      <c r="B761" s="2" t="s">
        <v>1064</v>
      </c>
      <c r="C761" s="39" t="s">
        <v>1220</v>
      </c>
      <c r="I761" s="22" t="s">
        <v>1221</v>
      </c>
      <c r="K761" s="2">
        <v>0</v>
      </c>
    </row>
    <row r="762" s="2" customFormat="1" ht="14.25" spans="1:11">
      <c r="A762" s="2" t="s">
        <v>1063</v>
      </c>
      <c r="B762" s="2" t="s">
        <v>1064</v>
      </c>
      <c r="C762" s="39" t="s">
        <v>1222</v>
      </c>
      <c r="I762" s="22" t="s">
        <v>1223</v>
      </c>
      <c r="K762" s="2" t="s">
        <v>421</v>
      </c>
    </row>
    <row r="763" s="2" customFormat="1" ht="14.25" spans="1:11">
      <c r="A763" s="2" t="s">
        <v>1063</v>
      </c>
      <c r="B763" s="2" t="s">
        <v>1064</v>
      </c>
      <c r="C763" s="39" t="s">
        <v>1224</v>
      </c>
      <c r="I763" s="22" t="s">
        <v>1225</v>
      </c>
      <c r="K763" s="2">
        <v>0</v>
      </c>
    </row>
    <row r="764" s="2" customFormat="1" ht="23.25" spans="1:11">
      <c r="A764" s="2" t="s">
        <v>1063</v>
      </c>
      <c r="B764" s="2" t="s">
        <v>1064</v>
      </c>
      <c r="C764" s="39" t="s">
        <v>1226</v>
      </c>
      <c r="H764" s="22">
        <v>13855164171</v>
      </c>
      <c r="K764" s="2" t="s">
        <v>18</v>
      </c>
    </row>
    <row r="765" s="2" customFormat="1" ht="14.25" spans="1:11">
      <c r="A765" s="2" t="s">
        <v>1063</v>
      </c>
      <c r="B765" s="2" t="s">
        <v>1064</v>
      </c>
      <c r="C765" s="39" t="s">
        <v>1227</v>
      </c>
      <c r="I765" s="22" t="s">
        <v>1228</v>
      </c>
      <c r="K765" s="2">
        <v>0</v>
      </c>
    </row>
    <row r="766" s="2" customFormat="1" ht="14.25" spans="1:11">
      <c r="A766" s="2" t="s">
        <v>1063</v>
      </c>
      <c r="B766" s="2" t="s">
        <v>1064</v>
      </c>
      <c r="C766" s="39" t="s">
        <v>1229</v>
      </c>
      <c r="I766" s="22" t="s">
        <v>1230</v>
      </c>
      <c r="K766" s="2" t="s">
        <v>421</v>
      </c>
    </row>
    <row r="767" s="2" customFormat="1" ht="14.25" spans="1:11">
      <c r="A767" s="2" t="s">
        <v>1063</v>
      </c>
      <c r="B767" s="2" t="s">
        <v>1064</v>
      </c>
      <c r="C767" s="39" t="s">
        <v>1231</v>
      </c>
      <c r="I767" s="62" t="s">
        <v>1232</v>
      </c>
      <c r="K767" s="2" t="s">
        <v>421</v>
      </c>
    </row>
    <row r="768" s="2" customFormat="1" ht="14.25" spans="1:11">
      <c r="A768" s="2" t="s">
        <v>1063</v>
      </c>
      <c r="B768" s="2" t="s">
        <v>1064</v>
      </c>
      <c r="C768" s="39" t="s">
        <v>1233</v>
      </c>
      <c r="H768" s="22">
        <v>18160885321</v>
      </c>
      <c r="K768" s="2" t="s">
        <v>18</v>
      </c>
    </row>
    <row r="769" s="2" customFormat="1" ht="14.25" spans="1:11">
      <c r="A769" s="2" t="s">
        <v>1063</v>
      </c>
      <c r="B769" s="2" t="s">
        <v>1064</v>
      </c>
      <c r="C769" s="39" t="s">
        <v>1234</v>
      </c>
      <c r="H769" s="22">
        <v>13955198407</v>
      </c>
      <c r="K769" s="2" t="s">
        <v>69</v>
      </c>
    </row>
    <row r="770" s="2" customFormat="1" ht="14.25" spans="1:11">
      <c r="A770" s="2" t="s">
        <v>1063</v>
      </c>
      <c r="B770" s="2" t="s">
        <v>1064</v>
      </c>
      <c r="C770" s="39" t="s">
        <v>1235</v>
      </c>
      <c r="I770" s="62" t="s">
        <v>1236</v>
      </c>
      <c r="K770" s="2" t="s">
        <v>421</v>
      </c>
    </row>
    <row r="771" s="2" customFormat="1" ht="14.25" spans="1:11">
      <c r="A771" s="2" t="s">
        <v>1063</v>
      </c>
      <c r="B771" s="2" t="s">
        <v>1064</v>
      </c>
      <c r="C771" s="39" t="s">
        <v>1237</v>
      </c>
      <c r="F771" s="2" t="s">
        <v>28</v>
      </c>
      <c r="G771" s="2" t="s">
        <v>644</v>
      </c>
      <c r="I771" s="22" t="s">
        <v>1238</v>
      </c>
      <c r="J771" s="2">
        <v>583653894</v>
      </c>
      <c r="K771" s="2" t="s">
        <v>100</v>
      </c>
    </row>
    <row r="772" s="2" customFormat="1" ht="14.25" spans="1:11">
      <c r="A772" s="2" t="s">
        <v>1063</v>
      </c>
      <c r="B772" s="2" t="s">
        <v>1064</v>
      </c>
      <c r="C772" s="39" t="s">
        <v>1239</v>
      </c>
      <c r="I772" s="22" t="s">
        <v>1240</v>
      </c>
      <c r="K772" s="2" t="s">
        <v>421</v>
      </c>
    </row>
    <row r="773" s="2" customFormat="1" ht="14.25" spans="1:11">
      <c r="A773" s="2" t="s">
        <v>1063</v>
      </c>
      <c r="B773" s="2" t="s">
        <v>1064</v>
      </c>
      <c r="C773" s="39" t="s">
        <v>1241</v>
      </c>
      <c r="F773" s="2" t="s">
        <v>28</v>
      </c>
      <c r="I773" s="22" t="s">
        <v>1242</v>
      </c>
      <c r="J773" s="2">
        <v>1013120818</v>
      </c>
      <c r="K773" s="2" t="s">
        <v>100</v>
      </c>
    </row>
    <row r="774" s="2" customFormat="1" ht="14.25" spans="1:11">
      <c r="A774" s="2" t="s">
        <v>1063</v>
      </c>
      <c r="B774" s="2" t="s">
        <v>1064</v>
      </c>
      <c r="C774" s="39" t="s">
        <v>1243</v>
      </c>
      <c r="F774" s="2" t="s">
        <v>28</v>
      </c>
      <c r="G774" s="2" t="s">
        <v>1244</v>
      </c>
      <c r="I774" s="22" t="s">
        <v>1245</v>
      </c>
      <c r="J774" s="2">
        <v>3233631919</v>
      </c>
      <c r="K774" s="2" t="s">
        <v>100</v>
      </c>
    </row>
    <row r="775" s="2" customFormat="1" ht="14.25" spans="1:11">
      <c r="A775" s="2" t="s">
        <v>1246</v>
      </c>
      <c r="B775" s="2" t="s">
        <v>1064</v>
      </c>
      <c r="C775" s="39" t="s">
        <v>1247</v>
      </c>
      <c r="I775" s="22" t="s">
        <v>1248</v>
      </c>
      <c r="K775" s="2" t="s">
        <v>421</v>
      </c>
    </row>
    <row r="776" s="2" customFormat="1" ht="14.25" spans="1:11">
      <c r="A776" s="2" t="s">
        <v>1246</v>
      </c>
      <c r="B776" s="2" t="s">
        <v>1064</v>
      </c>
      <c r="C776" s="39" t="s">
        <v>1249</v>
      </c>
      <c r="H776" s="22">
        <v>13399697600</v>
      </c>
      <c r="K776" s="2" t="s">
        <v>69</v>
      </c>
    </row>
    <row r="777" s="2" customFormat="1" ht="14.25" spans="1:11">
      <c r="A777" s="2" t="s">
        <v>1246</v>
      </c>
      <c r="B777" s="2" t="s">
        <v>1064</v>
      </c>
      <c r="C777" s="39" t="s">
        <v>1250</v>
      </c>
      <c r="H777" s="22">
        <v>13637076551</v>
      </c>
      <c r="K777" s="2" t="s">
        <v>18</v>
      </c>
    </row>
    <row r="778" s="2" customFormat="1" ht="14.25" spans="1:11">
      <c r="A778" s="2" t="s">
        <v>1246</v>
      </c>
      <c r="B778" s="2" t="s">
        <v>1064</v>
      </c>
      <c r="C778" s="39" t="s">
        <v>1251</v>
      </c>
      <c r="F778" s="2" t="s">
        <v>382</v>
      </c>
      <c r="G778" s="2" t="s">
        <v>502</v>
      </c>
      <c r="I778" s="22" t="s">
        <v>1252</v>
      </c>
      <c r="J778" s="2">
        <v>767412339</v>
      </c>
      <c r="K778" s="2" t="s">
        <v>1253</v>
      </c>
    </row>
    <row r="779" s="2" customFormat="1" ht="14.25" spans="1:11">
      <c r="A779" s="2" t="s">
        <v>1246</v>
      </c>
      <c r="B779" s="2" t="s">
        <v>1064</v>
      </c>
      <c r="C779" s="39" t="s">
        <v>1254</v>
      </c>
      <c r="H779" s="22"/>
      <c r="I779" s="22">
        <v>15855451802</v>
      </c>
      <c r="K779" s="2" t="s">
        <v>18</v>
      </c>
    </row>
    <row r="780" s="2" customFormat="1" ht="14.25" spans="1:11">
      <c r="A780" s="2" t="s">
        <v>1246</v>
      </c>
      <c r="B780" s="2" t="s">
        <v>1064</v>
      </c>
      <c r="C780" s="39" t="s">
        <v>1255</v>
      </c>
      <c r="I780" s="22" t="s">
        <v>1256</v>
      </c>
      <c r="K780" s="2">
        <v>0</v>
      </c>
    </row>
    <row r="781" s="2" customFormat="1" ht="14.25" spans="1:11">
      <c r="A781" s="2" t="s">
        <v>1246</v>
      </c>
      <c r="B781" s="2" t="s">
        <v>1064</v>
      </c>
      <c r="C781" s="39" t="s">
        <v>1257</v>
      </c>
      <c r="H781" s="22">
        <v>13955198407</v>
      </c>
      <c r="K781" s="2" t="s">
        <v>69</v>
      </c>
    </row>
    <row r="782" s="2" customFormat="1" ht="14.25" spans="1:11">
      <c r="A782" s="2" t="s">
        <v>1246</v>
      </c>
      <c r="B782" s="2" t="s">
        <v>1064</v>
      </c>
      <c r="C782" s="39" t="s">
        <v>1258</v>
      </c>
      <c r="I782" s="22" t="s">
        <v>1259</v>
      </c>
      <c r="K782" s="2" t="s">
        <v>421</v>
      </c>
    </row>
    <row r="783" s="2" customFormat="1" ht="14.25" spans="1:11">
      <c r="A783" s="2" t="s">
        <v>1246</v>
      </c>
      <c r="B783" s="2" t="s">
        <v>1064</v>
      </c>
      <c r="C783" s="39" t="s">
        <v>1260</v>
      </c>
      <c r="I783" s="22" t="s">
        <v>1261</v>
      </c>
      <c r="K783" s="2" t="s">
        <v>421</v>
      </c>
    </row>
    <row r="784" s="2" customFormat="1" ht="23.25" spans="1:11">
      <c r="A784" s="2" t="s">
        <v>1246</v>
      </c>
      <c r="B784" s="2" t="s">
        <v>1064</v>
      </c>
      <c r="C784" s="39" t="s">
        <v>1262</v>
      </c>
      <c r="H784" s="22"/>
      <c r="I784" s="22" t="s">
        <v>1263</v>
      </c>
      <c r="K784" s="2" t="s">
        <v>421</v>
      </c>
    </row>
    <row r="785" s="2" customFormat="1" ht="14.25" spans="1:11">
      <c r="A785" s="2" t="s">
        <v>1246</v>
      </c>
      <c r="B785" s="2" t="s">
        <v>1064</v>
      </c>
      <c r="C785" s="39" t="s">
        <v>1264</v>
      </c>
      <c r="F785" s="2" t="s">
        <v>28</v>
      </c>
      <c r="G785" s="2" t="s">
        <v>168</v>
      </c>
      <c r="I785" s="22" t="s">
        <v>1265</v>
      </c>
      <c r="J785" s="2">
        <v>286935136</v>
      </c>
      <c r="K785" s="2" t="s">
        <v>1266</v>
      </c>
    </row>
    <row r="786" s="2" customFormat="1" ht="14.25" spans="1:11">
      <c r="A786" s="2" t="s">
        <v>1246</v>
      </c>
      <c r="B786" s="2" t="s">
        <v>1064</v>
      </c>
      <c r="C786" s="39" t="s">
        <v>1267</v>
      </c>
      <c r="H786" s="22">
        <v>18005604293</v>
      </c>
      <c r="K786" s="2" t="s">
        <v>69</v>
      </c>
    </row>
    <row r="787" s="2" customFormat="1" ht="14.25" spans="1:11">
      <c r="A787" s="2" t="s">
        <v>1246</v>
      </c>
      <c r="B787" s="2" t="s">
        <v>1064</v>
      </c>
      <c r="C787" s="39" t="s">
        <v>1268</v>
      </c>
      <c r="I787" s="22" t="s">
        <v>1269</v>
      </c>
      <c r="K787" s="2" t="s">
        <v>1104</v>
      </c>
    </row>
    <row r="788" s="2" customFormat="1" ht="14.25" spans="1:11">
      <c r="A788" s="2" t="s">
        <v>1246</v>
      </c>
      <c r="B788" s="2" t="s">
        <v>1064</v>
      </c>
      <c r="C788" s="39" t="s">
        <v>1270</v>
      </c>
      <c r="H788" s="22"/>
      <c r="I788" s="22" t="s">
        <v>1271</v>
      </c>
      <c r="K788" s="2" t="s">
        <v>1272</v>
      </c>
    </row>
    <row r="789" s="2" customFormat="1" ht="14.25" spans="1:11">
      <c r="A789" s="2" t="s">
        <v>1246</v>
      </c>
      <c r="B789" s="2" t="s">
        <v>1064</v>
      </c>
      <c r="C789" s="39" t="s">
        <v>1273</v>
      </c>
      <c r="H789" s="22"/>
      <c r="I789" s="22" t="s">
        <v>1274</v>
      </c>
      <c r="K789" s="2" t="s">
        <v>1275</v>
      </c>
    </row>
    <row r="790" s="2" customFormat="1" ht="14.25" spans="1:11">
      <c r="A790" s="2" t="s">
        <v>1246</v>
      </c>
      <c r="B790" s="2" t="s">
        <v>1064</v>
      </c>
      <c r="C790" s="39" t="s">
        <v>1276</v>
      </c>
      <c r="H790" s="22">
        <v>13805606293</v>
      </c>
      <c r="K790" s="2" t="s">
        <v>18</v>
      </c>
    </row>
    <row r="791" s="2" customFormat="1" ht="14.25" spans="1:11">
      <c r="A791" s="2" t="s">
        <v>1246</v>
      </c>
      <c r="B791" s="2" t="s">
        <v>1064</v>
      </c>
      <c r="C791" s="39" t="s">
        <v>1277</v>
      </c>
      <c r="I791" s="22" t="s">
        <v>1278</v>
      </c>
      <c r="K791" s="2">
        <v>0</v>
      </c>
    </row>
    <row r="792" s="2" customFormat="1" ht="14.25" spans="1:11">
      <c r="A792" s="2" t="s">
        <v>1246</v>
      </c>
      <c r="B792" s="2" t="s">
        <v>1064</v>
      </c>
      <c r="C792" s="39" t="s">
        <v>1279</v>
      </c>
      <c r="F792" s="2" t="s">
        <v>28</v>
      </c>
      <c r="G792" s="2" t="s">
        <v>158</v>
      </c>
      <c r="I792" s="22" t="s">
        <v>1280</v>
      </c>
      <c r="J792" s="2">
        <v>3279229502</v>
      </c>
      <c r="K792" s="2" t="s">
        <v>100</v>
      </c>
    </row>
    <row r="793" s="2" customFormat="1" ht="14.25" spans="1:11">
      <c r="A793" s="2" t="s">
        <v>1246</v>
      </c>
      <c r="B793" s="2" t="s">
        <v>1064</v>
      </c>
      <c r="C793" s="39" t="s">
        <v>1281</v>
      </c>
      <c r="I793" s="22" t="s">
        <v>1282</v>
      </c>
      <c r="K793" s="2" t="s">
        <v>1283</v>
      </c>
    </row>
    <row r="794" s="2" customFormat="1" customHeight="1" spans="1:11">
      <c r="A794" s="2" t="s">
        <v>1246</v>
      </c>
      <c r="B794" s="2" t="s">
        <v>1064</v>
      </c>
      <c r="C794" s="39" t="s">
        <v>1284</v>
      </c>
      <c r="F794" s="2" t="s">
        <v>28</v>
      </c>
      <c r="I794" s="62" t="s">
        <v>1285</v>
      </c>
      <c r="J794" s="2">
        <v>3166912347</v>
      </c>
      <c r="K794" s="2" t="s">
        <v>100</v>
      </c>
    </row>
    <row r="795" s="2" customFormat="1" ht="14.25" spans="1:11">
      <c r="A795" s="2" t="s">
        <v>1246</v>
      </c>
      <c r="B795" s="2" t="s">
        <v>1064</v>
      </c>
      <c r="C795" s="39" t="s">
        <v>1286</v>
      </c>
      <c r="H795" s="22">
        <v>18019563321</v>
      </c>
      <c r="K795" s="2" t="s">
        <v>115</v>
      </c>
    </row>
    <row r="796" s="2" customFormat="1" ht="14.25" spans="1:11">
      <c r="A796" s="2" t="s">
        <v>1246</v>
      </c>
      <c r="B796" s="2" t="s">
        <v>1064</v>
      </c>
      <c r="C796" s="39" t="s">
        <v>1287</v>
      </c>
      <c r="H796" s="22"/>
      <c r="I796" s="22" t="s">
        <v>1288</v>
      </c>
      <c r="K796" s="2" t="s">
        <v>1289</v>
      </c>
    </row>
    <row r="797" s="2" customFormat="1" ht="14.25" spans="1:11">
      <c r="A797" s="2" t="s">
        <v>1246</v>
      </c>
      <c r="B797" s="2" t="s">
        <v>1064</v>
      </c>
      <c r="C797" s="39" t="s">
        <v>1290</v>
      </c>
      <c r="H797" s="22">
        <v>18956088998</v>
      </c>
      <c r="K797" s="2" t="s">
        <v>18</v>
      </c>
    </row>
    <row r="798" s="2" customFormat="1" ht="14.25" spans="1:11">
      <c r="A798" s="2" t="s">
        <v>1246</v>
      </c>
      <c r="B798" s="2" t="s">
        <v>1064</v>
      </c>
      <c r="C798" s="39" t="s">
        <v>1291</v>
      </c>
      <c r="H798" s="22"/>
      <c r="I798" s="62" t="s">
        <v>1292</v>
      </c>
      <c r="K798" s="2" t="s">
        <v>1289</v>
      </c>
    </row>
    <row r="799" s="2" customFormat="1" ht="14.25" spans="1:11">
      <c r="A799" s="2" t="s">
        <v>1246</v>
      </c>
      <c r="B799" s="2" t="s">
        <v>1064</v>
      </c>
      <c r="C799" s="39" t="s">
        <v>1293</v>
      </c>
      <c r="I799" s="62" t="s">
        <v>1294</v>
      </c>
      <c r="K799" s="34" t="s">
        <v>1289</v>
      </c>
    </row>
    <row r="800" s="2" customFormat="1" ht="14.25" spans="1:11">
      <c r="A800" s="2" t="s">
        <v>1246</v>
      </c>
      <c r="B800" s="2" t="s">
        <v>1064</v>
      </c>
      <c r="C800" s="39" t="s">
        <v>1295</v>
      </c>
      <c r="I800" s="58" t="s">
        <v>1296</v>
      </c>
      <c r="K800" s="2" t="s">
        <v>1289</v>
      </c>
    </row>
    <row r="801" s="2" customFormat="1" ht="14.25" spans="1:11">
      <c r="A801" s="2" t="s">
        <v>1246</v>
      </c>
      <c r="B801" s="2" t="s">
        <v>1064</v>
      </c>
      <c r="C801" s="39" t="s">
        <v>1297</v>
      </c>
      <c r="F801" s="2" t="s">
        <v>28</v>
      </c>
      <c r="G801" s="2" t="s">
        <v>158</v>
      </c>
      <c r="I801" s="22" t="s">
        <v>1298</v>
      </c>
      <c r="J801" s="2">
        <v>1337359406</v>
      </c>
      <c r="K801" s="2" t="s">
        <v>100</v>
      </c>
    </row>
    <row r="802" s="2" customFormat="1" ht="14.25" spans="1:11">
      <c r="A802" s="2" t="s">
        <v>1246</v>
      </c>
      <c r="B802" s="2" t="s">
        <v>1064</v>
      </c>
      <c r="C802" s="39" t="s">
        <v>1299</v>
      </c>
      <c r="I802" s="62" t="s">
        <v>1300</v>
      </c>
      <c r="K802" s="2">
        <v>0</v>
      </c>
    </row>
    <row r="803" s="2" customFormat="1" ht="14.25" spans="1:11">
      <c r="A803" s="2" t="s">
        <v>1246</v>
      </c>
      <c r="B803" s="2" t="s">
        <v>1064</v>
      </c>
      <c r="C803" s="39" t="s">
        <v>1301</v>
      </c>
      <c r="I803" s="22" t="s">
        <v>1302</v>
      </c>
      <c r="K803" s="2" t="s">
        <v>18</v>
      </c>
    </row>
    <row r="804" s="2" customFormat="1" ht="14.25" spans="1:11">
      <c r="A804" s="2" t="s">
        <v>1246</v>
      </c>
      <c r="B804" s="2" t="s">
        <v>1064</v>
      </c>
      <c r="C804" s="39" t="s">
        <v>1303</v>
      </c>
      <c r="H804" s="22">
        <v>17730023600</v>
      </c>
      <c r="K804" s="2" t="s">
        <v>18</v>
      </c>
    </row>
    <row r="805" s="2" customFormat="1" ht="14.25" spans="1:11">
      <c r="A805" s="2" t="s">
        <v>1246</v>
      </c>
      <c r="B805" s="2" t="s">
        <v>1064</v>
      </c>
      <c r="C805" s="39" t="s">
        <v>1304</v>
      </c>
      <c r="I805" s="22" t="s">
        <v>1305</v>
      </c>
      <c r="K805" s="2" t="s">
        <v>1289</v>
      </c>
    </row>
    <row r="806" s="2" customFormat="1" ht="14.25" spans="1:11">
      <c r="A806" s="2" t="s">
        <v>1246</v>
      </c>
      <c r="B806" s="2" t="s">
        <v>1064</v>
      </c>
      <c r="C806" s="39" t="s">
        <v>1306</v>
      </c>
      <c r="I806" s="22" t="s">
        <v>1307</v>
      </c>
      <c r="K806" s="2" t="s">
        <v>1289</v>
      </c>
    </row>
    <row r="807" s="2" customFormat="1" ht="28.5" spans="1:11">
      <c r="A807" s="2" t="s">
        <v>1246</v>
      </c>
      <c r="B807" s="2" t="s">
        <v>1064</v>
      </c>
      <c r="C807" s="39" t="s">
        <v>1308</v>
      </c>
      <c r="F807" s="2" t="s">
        <v>28</v>
      </c>
      <c r="G807" s="2" t="s">
        <v>158</v>
      </c>
      <c r="I807" s="60" t="s">
        <v>1309</v>
      </c>
      <c r="J807" s="2">
        <v>642865009</v>
      </c>
      <c r="K807" s="2" t="s">
        <v>1310</v>
      </c>
    </row>
    <row r="808" s="2" customFormat="1" ht="14.25" spans="1:11">
      <c r="A808" s="2" t="s">
        <v>1246</v>
      </c>
      <c r="B808" s="2" t="s">
        <v>1064</v>
      </c>
      <c r="C808" s="39" t="s">
        <v>1311</v>
      </c>
      <c r="H808" s="37"/>
      <c r="I808" s="22" t="s">
        <v>1312</v>
      </c>
      <c r="K808" s="2">
        <v>0</v>
      </c>
    </row>
    <row r="809" s="2" customFormat="1" ht="28.5" spans="1:11">
      <c r="A809" s="2" t="s">
        <v>1246</v>
      </c>
      <c r="B809" s="2" t="s">
        <v>1064</v>
      </c>
      <c r="C809" s="37" t="s">
        <v>1313</v>
      </c>
      <c r="D809" s="37"/>
      <c r="E809" s="37"/>
      <c r="I809" s="37" t="s">
        <v>1314</v>
      </c>
      <c r="K809" s="2" t="s">
        <v>1315</v>
      </c>
    </row>
    <row r="810" s="2" customFormat="1" ht="28.5" spans="1:11">
      <c r="A810" s="2" t="s">
        <v>1246</v>
      </c>
      <c r="B810" s="2" t="s">
        <v>1064</v>
      </c>
      <c r="C810" s="39" t="s">
        <v>1316</v>
      </c>
      <c r="I810" s="37" t="s">
        <v>1317</v>
      </c>
      <c r="K810" s="2" t="s">
        <v>1289</v>
      </c>
    </row>
    <row r="811" s="2" customFormat="1" ht="14.25" spans="1:11">
      <c r="A811" s="2" t="s">
        <v>1246</v>
      </c>
      <c r="B811" s="2" t="s">
        <v>1064</v>
      </c>
      <c r="C811" s="39" t="s">
        <v>1318</v>
      </c>
      <c r="I811" s="22" t="s">
        <v>1319</v>
      </c>
      <c r="K811" s="2">
        <v>0</v>
      </c>
    </row>
    <row r="812" s="2" customFormat="1" ht="14.25" spans="1:11">
      <c r="A812" s="2" t="s">
        <v>1246</v>
      </c>
      <c r="B812" s="2" t="s">
        <v>1064</v>
      </c>
      <c r="C812" s="39" t="s">
        <v>1320</v>
      </c>
      <c r="I812" s="22" t="s">
        <v>1321</v>
      </c>
      <c r="K812" s="2" t="s">
        <v>1322</v>
      </c>
    </row>
    <row r="813" s="2" customFormat="1" ht="14.25" spans="1:11">
      <c r="A813" s="2" t="s">
        <v>1246</v>
      </c>
      <c r="B813" s="2" t="s">
        <v>1064</v>
      </c>
      <c r="C813" s="39" t="s">
        <v>1323</v>
      </c>
      <c r="I813" s="22" t="s">
        <v>1324</v>
      </c>
      <c r="K813" s="2" t="s">
        <v>1289</v>
      </c>
    </row>
    <row r="814" s="2" customFormat="1" ht="14.25" spans="1:11">
      <c r="A814" s="2" t="s">
        <v>1246</v>
      </c>
      <c r="B814" s="2" t="s">
        <v>1064</v>
      </c>
      <c r="C814" s="39" t="s">
        <v>1325</v>
      </c>
      <c r="H814" s="43"/>
      <c r="I814" s="22" t="s">
        <v>1326</v>
      </c>
      <c r="K814" s="2" t="s">
        <v>1289</v>
      </c>
    </row>
    <row r="815" s="2" customFormat="1" ht="28.5" spans="1:11">
      <c r="A815" s="2" t="s">
        <v>1246</v>
      </c>
      <c r="B815" s="2" t="s">
        <v>1064</v>
      </c>
      <c r="C815" s="39" t="s">
        <v>1327</v>
      </c>
      <c r="I815" s="60" t="s">
        <v>1328</v>
      </c>
      <c r="K815" s="2">
        <v>0</v>
      </c>
    </row>
    <row r="816" s="2" customFormat="1" ht="14.25" spans="1:11">
      <c r="A816" s="2" t="s">
        <v>1246</v>
      </c>
      <c r="B816" s="2" t="s">
        <v>1064</v>
      </c>
      <c r="C816" s="40" t="s">
        <v>1329</v>
      </c>
      <c r="H816" s="37">
        <v>18656054082</v>
      </c>
      <c r="K816" s="2" t="s">
        <v>69</v>
      </c>
    </row>
    <row r="817" s="2" customFormat="1" ht="14.25" spans="1:11">
      <c r="A817" s="2" t="s">
        <v>1246</v>
      </c>
      <c r="B817" s="2" t="s">
        <v>1064</v>
      </c>
      <c r="C817" s="39" t="s">
        <v>1330</v>
      </c>
      <c r="I817" s="62" t="s">
        <v>1331</v>
      </c>
      <c r="K817" s="2" t="s">
        <v>1289</v>
      </c>
    </row>
    <row r="818" s="2" customFormat="1" ht="14.25" spans="1:11">
      <c r="A818" s="2" t="s">
        <v>1246</v>
      </c>
      <c r="B818" s="2" t="s">
        <v>1064</v>
      </c>
      <c r="C818" s="39" t="s">
        <v>1332</v>
      </c>
      <c r="I818" s="22" t="s">
        <v>1333</v>
      </c>
      <c r="K818" s="2" t="s">
        <v>1334</v>
      </c>
    </row>
    <row r="819" s="2" customFormat="1" ht="14.25" spans="1:11">
      <c r="A819" s="2" t="s">
        <v>1246</v>
      </c>
      <c r="B819" s="2" t="s">
        <v>1064</v>
      </c>
      <c r="C819" s="39" t="s">
        <v>1335</v>
      </c>
      <c r="H819" s="22">
        <v>13965123126</v>
      </c>
      <c r="K819" s="2" t="s">
        <v>69</v>
      </c>
    </row>
    <row r="820" s="2" customFormat="1" ht="14.25" spans="1:11">
      <c r="A820" s="2" t="s">
        <v>1246</v>
      </c>
      <c r="B820" s="2" t="s">
        <v>1064</v>
      </c>
      <c r="C820" s="39" t="s">
        <v>1336</v>
      </c>
      <c r="F820" s="2" t="s">
        <v>28</v>
      </c>
      <c r="I820" s="22" t="s">
        <v>1337</v>
      </c>
      <c r="J820" s="2">
        <v>1911712616</v>
      </c>
      <c r="K820" s="2" t="s">
        <v>100</v>
      </c>
    </row>
    <row r="821" s="2" customFormat="1" ht="28.5" spans="1:11">
      <c r="A821" s="2" t="s">
        <v>1246</v>
      </c>
      <c r="B821" s="2" t="s">
        <v>1064</v>
      </c>
      <c r="C821" s="39" t="s">
        <v>1338</v>
      </c>
      <c r="I821" s="37" t="s">
        <v>1339</v>
      </c>
      <c r="K821" s="2" t="s">
        <v>1289</v>
      </c>
    </row>
    <row r="822" s="2" customFormat="1" ht="14.25" spans="1:11">
      <c r="A822" s="2" t="s">
        <v>1246</v>
      </c>
      <c r="B822" s="2" t="s">
        <v>1064</v>
      </c>
      <c r="C822" s="39" t="s">
        <v>1340</v>
      </c>
      <c r="I822" s="22" t="s">
        <v>1341</v>
      </c>
      <c r="K822" s="2" t="s">
        <v>1289</v>
      </c>
    </row>
    <row r="823" s="2" customFormat="1" ht="14.25" spans="1:11">
      <c r="A823" s="2" t="s">
        <v>1246</v>
      </c>
      <c r="B823" s="2" t="s">
        <v>1064</v>
      </c>
      <c r="C823" s="39" t="s">
        <v>1342</v>
      </c>
      <c r="H823" s="22"/>
      <c r="I823" s="22" t="s">
        <v>1343</v>
      </c>
      <c r="K823" s="2" t="s">
        <v>1289</v>
      </c>
    </row>
    <row r="824" s="2" customFormat="1" ht="14.25" spans="1:11">
      <c r="A824" s="2" t="s">
        <v>1246</v>
      </c>
      <c r="B824" s="2" t="s">
        <v>1064</v>
      </c>
      <c r="C824" s="39" t="s">
        <v>1344</v>
      </c>
      <c r="H824" s="22"/>
      <c r="I824" s="2" t="s">
        <v>1345</v>
      </c>
      <c r="K824" s="2">
        <v>0</v>
      </c>
    </row>
    <row r="825" s="2" customFormat="1" ht="14.25" spans="1:11">
      <c r="A825" s="2" t="s">
        <v>1246</v>
      </c>
      <c r="B825" s="2" t="s">
        <v>1064</v>
      </c>
      <c r="C825" s="39" t="s">
        <v>1346</v>
      </c>
      <c r="H825" s="22">
        <v>13135517968</v>
      </c>
      <c r="K825" s="2" t="s">
        <v>18</v>
      </c>
    </row>
    <row r="826" s="2" customFormat="1" ht="14.25" spans="1:11">
      <c r="A826" s="2" t="s">
        <v>1246</v>
      </c>
      <c r="B826" s="2" t="s">
        <v>1064</v>
      </c>
      <c r="C826" s="39" t="s">
        <v>1347</v>
      </c>
      <c r="I826" s="62" t="s">
        <v>1348</v>
      </c>
      <c r="K826" s="2" t="s">
        <v>1289</v>
      </c>
    </row>
    <row r="827" s="2" customFormat="1" ht="14.25" spans="1:11">
      <c r="A827" s="2" t="s">
        <v>1246</v>
      </c>
      <c r="B827" s="2" t="s">
        <v>1064</v>
      </c>
      <c r="C827" s="39" t="s">
        <v>1349</v>
      </c>
      <c r="I827" s="62" t="s">
        <v>1350</v>
      </c>
      <c r="K827" s="2" t="s">
        <v>60</v>
      </c>
    </row>
    <row r="828" s="2" customFormat="1" ht="14.25" spans="1:11">
      <c r="A828" s="2" t="s">
        <v>1246</v>
      </c>
      <c r="B828" s="2" t="s">
        <v>1064</v>
      </c>
      <c r="C828" s="39" t="s">
        <v>1351</v>
      </c>
      <c r="F828" s="2" t="s">
        <v>28</v>
      </c>
      <c r="H828" s="22"/>
      <c r="I828" s="22" t="s">
        <v>1352</v>
      </c>
      <c r="J828" s="44" t="s">
        <v>1353</v>
      </c>
      <c r="K828" s="2" t="s">
        <v>80</v>
      </c>
    </row>
    <row r="829" s="2" customFormat="1" ht="14.25" spans="1:11">
      <c r="A829" s="2" t="s">
        <v>1246</v>
      </c>
      <c r="B829" s="2" t="s">
        <v>1064</v>
      </c>
      <c r="C829" s="39" t="s">
        <v>1354</v>
      </c>
      <c r="H829" s="22">
        <v>18955322126</v>
      </c>
      <c r="K829" s="2" t="s">
        <v>69</v>
      </c>
    </row>
    <row r="830" s="2" customFormat="1" ht="14.25" spans="1:11">
      <c r="A830" s="2" t="s">
        <v>1246</v>
      </c>
      <c r="B830" s="2" t="s">
        <v>1064</v>
      </c>
      <c r="C830" s="39" t="s">
        <v>1355</v>
      </c>
      <c r="I830" s="22" t="s">
        <v>1356</v>
      </c>
      <c r="K830" s="2" t="s">
        <v>1289</v>
      </c>
    </row>
    <row r="831" s="2" customFormat="1" ht="23.25" spans="1:11">
      <c r="A831" s="2" t="s">
        <v>1246</v>
      </c>
      <c r="B831" s="2" t="s">
        <v>1064</v>
      </c>
      <c r="C831" s="39" t="s">
        <v>1357</v>
      </c>
      <c r="I831" s="22" t="s">
        <v>1358</v>
      </c>
      <c r="K831" s="2" t="s">
        <v>18</v>
      </c>
    </row>
    <row r="832" s="2" customFormat="1" ht="14.25" spans="1:11">
      <c r="A832" s="2" t="s">
        <v>1246</v>
      </c>
      <c r="B832" s="2" t="s">
        <v>1064</v>
      </c>
      <c r="C832" s="39" t="s">
        <v>1359</v>
      </c>
      <c r="I832" s="62" t="s">
        <v>1360</v>
      </c>
      <c r="K832" s="2">
        <v>0</v>
      </c>
    </row>
    <row r="833" s="2" customFormat="1" ht="14.25" spans="1:11">
      <c r="A833" s="2" t="s">
        <v>1246</v>
      </c>
      <c r="B833" s="2" t="s">
        <v>1064</v>
      </c>
      <c r="C833" s="39" t="s">
        <v>1361</v>
      </c>
      <c r="I833" s="22" t="s">
        <v>1362</v>
      </c>
      <c r="K833" s="2" t="s">
        <v>1363</v>
      </c>
    </row>
    <row r="834" s="2" customFormat="1" ht="14.25" spans="1:11">
      <c r="A834" s="2" t="s">
        <v>1246</v>
      </c>
      <c r="B834" s="2" t="s">
        <v>1064</v>
      </c>
      <c r="C834" s="39" t="s">
        <v>1364</v>
      </c>
      <c r="I834" s="62" t="s">
        <v>1365</v>
      </c>
      <c r="K834" s="2" t="s">
        <v>1289</v>
      </c>
    </row>
    <row r="835" s="2" customFormat="1" ht="14.25" spans="1:11">
      <c r="A835" s="2" t="s">
        <v>1246</v>
      </c>
      <c r="B835" s="2" t="s">
        <v>1064</v>
      </c>
      <c r="C835" s="39" t="s">
        <v>1366</v>
      </c>
      <c r="I835" s="22" t="s">
        <v>1367</v>
      </c>
      <c r="K835" s="2">
        <v>0</v>
      </c>
    </row>
    <row r="836" s="2" customFormat="1" ht="14.25" spans="1:11">
      <c r="A836" s="2" t="s">
        <v>1246</v>
      </c>
      <c r="B836" s="2" t="s">
        <v>1064</v>
      </c>
      <c r="C836" s="39" t="s">
        <v>1368</v>
      </c>
      <c r="H836" s="22">
        <v>13956941065</v>
      </c>
      <c r="K836" s="2" t="s">
        <v>69</v>
      </c>
    </row>
    <row r="837" s="2" customFormat="1" ht="14.25" spans="1:11">
      <c r="A837" s="2" t="s">
        <v>1246</v>
      </c>
      <c r="B837" s="2" t="s">
        <v>1064</v>
      </c>
      <c r="C837" s="39" t="s">
        <v>1369</v>
      </c>
      <c r="I837" s="22" t="s">
        <v>1370</v>
      </c>
      <c r="K837" s="2">
        <v>0</v>
      </c>
    </row>
    <row r="838" s="2" customFormat="1" ht="14.25" spans="1:11">
      <c r="A838" s="2" t="s">
        <v>1246</v>
      </c>
      <c r="B838" s="2" t="s">
        <v>1064</v>
      </c>
      <c r="C838" s="39" t="s">
        <v>1371</v>
      </c>
      <c r="H838" s="22"/>
      <c r="I838" s="62" t="s">
        <v>1372</v>
      </c>
      <c r="K838" s="2" t="s">
        <v>1289</v>
      </c>
    </row>
    <row r="839" s="2" customFormat="1" ht="14.25" spans="1:11">
      <c r="A839" s="2" t="s">
        <v>1246</v>
      </c>
      <c r="B839" s="2" t="s">
        <v>1064</v>
      </c>
      <c r="C839" s="39" t="s">
        <v>1373</v>
      </c>
      <c r="H839" s="22"/>
      <c r="I839" s="22" t="s">
        <v>1185</v>
      </c>
      <c r="K839" s="2" t="s">
        <v>1374</v>
      </c>
    </row>
    <row r="840" s="2" customFormat="1" ht="14.25" spans="1:11">
      <c r="A840" s="2" t="s">
        <v>1246</v>
      </c>
      <c r="B840" s="2" t="s">
        <v>1064</v>
      </c>
      <c r="C840" s="39" t="s">
        <v>1375</v>
      </c>
      <c r="I840" s="22" t="s">
        <v>1376</v>
      </c>
      <c r="K840" s="2" t="s">
        <v>1289</v>
      </c>
    </row>
    <row r="841" s="2" customFormat="1" ht="14.25" spans="1:11">
      <c r="A841" s="2" t="s">
        <v>1246</v>
      </c>
      <c r="B841" s="2" t="s">
        <v>1064</v>
      </c>
      <c r="C841" s="39" t="s">
        <v>1377</v>
      </c>
      <c r="I841" s="22" t="s">
        <v>1378</v>
      </c>
      <c r="K841" s="2">
        <v>0</v>
      </c>
    </row>
    <row r="842" s="2" customFormat="1" ht="14.25" spans="1:11">
      <c r="A842" s="2" t="s">
        <v>1246</v>
      </c>
      <c r="B842" s="2" t="s">
        <v>1064</v>
      </c>
      <c r="C842" s="39" t="s">
        <v>1379</v>
      </c>
      <c r="I842" s="45" t="s">
        <v>1380</v>
      </c>
      <c r="K842" s="2" t="s">
        <v>1289</v>
      </c>
    </row>
    <row r="843" s="2" customFormat="1" ht="14.25" spans="1:11">
      <c r="A843" s="2" t="s">
        <v>1246</v>
      </c>
      <c r="B843" s="2" t="s">
        <v>1064</v>
      </c>
      <c r="C843" s="39" t="s">
        <v>1381</v>
      </c>
      <c r="I843" s="62" t="s">
        <v>1382</v>
      </c>
      <c r="K843" s="2" t="s">
        <v>1289</v>
      </c>
    </row>
    <row r="844" s="2" customFormat="1" ht="14.25" spans="1:11">
      <c r="A844" s="2" t="s">
        <v>1246</v>
      </c>
      <c r="B844" s="2" t="s">
        <v>1064</v>
      </c>
      <c r="C844" s="39" t="s">
        <v>1383</v>
      </c>
      <c r="I844" s="22" t="s">
        <v>1221</v>
      </c>
      <c r="K844" s="2">
        <v>0</v>
      </c>
    </row>
    <row r="845" s="2" customFormat="1" ht="14.25" spans="1:11">
      <c r="A845" s="2" t="s">
        <v>1246</v>
      </c>
      <c r="B845" s="2" t="s">
        <v>1064</v>
      </c>
      <c r="C845" s="39" t="s">
        <v>1384</v>
      </c>
      <c r="I845" s="22" t="s">
        <v>1385</v>
      </c>
      <c r="K845" s="2">
        <v>0</v>
      </c>
    </row>
    <row r="846" s="2" customFormat="1" ht="14.25" spans="1:11">
      <c r="A846" s="2" t="s">
        <v>1246</v>
      </c>
      <c r="B846" s="2" t="s">
        <v>1064</v>
      </c>
      <c r="C846" s="39" t="s">
        <v>1386</v>
      </c>
      <c r="H846" s="22">
        <v>18130070693</v>
      </c>
      <c r="K846" s="2" t="s">
        <v>115</v>
      </c>
    </row>
    <row r="847" s="2" customFormat="1" ht="14.25" spans="1:11">
      <c r="A847" s="2" t="s">
        <v>1246</v>
      </c>
      <c r="B847" s="2" t="s">
        <v>1064</v>
      </c>
      <c r="C847" s="39" t="s">
        <v>1387</v>
      </c>
      <c r="I847" s="62" t="s">
        <v>1388</v>
      </c>
      <c r="K847" s="2" t="s">
        <v>1389</v>
      </c>
    </row>
    <row r="848" s="2" customFormat="1" ht="14.25" spans="1:11">
      <c r="A848" s="2" t="s">
        <v>1246</v>
      </c>
      <c r="B848" s="2" t="s">
        <v>1064</v>
      </c>
      <c r="C848" s="39" t="s">
        <v>1390</v>
      </c>
      <c r="H848" s="22">
        <v>15555669898</v>
      </c>
      <c r="K848" s="2" t="s">
        <v>18</v>
      </c>
    </row>
    <row r="849" s="2" customFormat="1" ht="28.5" spans="1:11">
      <c r="A849" s="2" t="s">
        <v>1246</v>
      </c>
      <c r="B849" s="2" t="s">
        <v>1064</v>
      </c>
      <c r="C849" s="39" t="s">
        <v>1391</v>
      </c>
      <c r="I849" s="60" t="s">
        <v>1392</v>
      </c>
      <c r="K849" s="2" t="s">
        <v>1289</v>
      </c>
    </row>
    <row r="850" s="2" customFormat="1" ht="14.25" spans="1:11">
      <c r="A850" s="2" t="s">
        <v>1246</v>
      </c>
      <c r="B850" s="2" t="s">
        <v>1064</v>
      </c>
      <c r="C850" s="39" t="s">
        <v>1393</v>
      </c>
      <c r="H850" s="22"/>
      <c r="I850" s="22" t="s">
        <v>1394</v>
      </c>
      <c r="K850" s="2" t="s">
        <v>1395</v>
      </c>
    </row>
    <row r="851" s="2" customFormat="1" ht="14.25" spans="1:11">
      <c r="A851" s="2" t="s">
        <v>1246</v>
      </c>
      <c r="B851" s="2" t="s">
        <v>1064</v>
      </c>
      <c r="C851" s="39" t="s">
        <v>1396</v>
      </c>
      <c r="I851" s="22" t="s">
        <v>1397</v>
      </c>
      <c r="K851" s="2" t="s">
        <v>1289</v>
      </c>
    </row>
    <row r="852" s="2" customFormat="1" ht="23.25" spans="1:11">
      <c r="A852" s="2" t="s">
        <v>1246</v>
      </c>
      <c r="B852" s="2" t="s">
        <v>1064</v>
      </c>
      <c r="C852" s="39" t="s">
        <v>1398</v>
      </c>
      <c r="I852" s="22" t="s">
        <v>1399</v>
      </c>
      <c r="K852" s="2" t="s">
        <v>1374</v>
      </c>
    </row>
    <row r="853" s="2" customFormat="1" ht="14.25" spans="1:11">
      <c r="A853" s="2" t="s">
        <v>1246</v>
      </c>
      <c r="B853" s="2" t="s">
        <v>1064</v>
      </c>
      <c r="C853" s="39" t="s">
        <v>1400</v>
      </c>
      <c r="I853" s="22" t="s">
        <v>1401</v>
      </c>
      <c r="K853" s="2" t="s">
        <v>1289</v>
      </c>
    </row>
    <row r="854" s="2" customFormat="1" ht="14.25" spans="1:11">
      <c r="A854" s="2" t="s">
        <v>1246</v>
      </c>
      <c r="B854" s="2" t="s">
        <v>1064</v>
      </c>
      <c r="C854" s="39" t="s">
        <v>1402</v>
      </c>
      <c r="H854" s="2" t="s">
        <v>1403</v>
      </c>
      <c r="I854" s="22" t="s">
        <v>1404</v>
      </c>
      <c r="K854" s="2" t="s">
        <v>1289</v>
      </c>
    </row>
    <row r="855" s="2" customFormat="1" ht="28.5" spans="1:11">
      <c r="A855" s="2" t="s">
        <v>1246</v>
      </c>
      <c r="B855" s="2" t="s">
        <v>1064</v>
      </c>
      <c r="C855" s="40" t="s">
        <v>1405</v>
      </c>
      <c r="I855" s="60" t="s">
        <v>1406</v>
      </c>
      <c r="K855" s="2" t="s">
        <v>1289</v>
      </c>
    </row>
    <row r="856" s="2" customFormat="1" ht="23.25" spans="1:11">
      <c r="A856" s="2" t="s">
        <v>1246</v>
      </c>
      <c r="B856" s="2" t="s">
        <v>1064</v>
      </c>
      <c r="C856" s="39" t="s">
        <v>1407</v>
      </c>
      <c r="I856" s="62" t="s">
        <v>1408</v>
      </c>
      <c r="K856" s="2" t="s">
        <v>1289</v>
      </c>
    </row>
    <row r="857" s="2" customFormat="1" ht="14.25" spans="1:11">
      <c r="A857" s="2" t="s">
        <v>1246</v>
      </c>
      <c r="B857" s="2" t="s">
        <v>1064</v>
      </c>
      <c r="C857" s="39" t="s">
        <v>1409</v>
      </c>
      <c r="H857" s="22">
        <v>18756948060</v>
      </c>
      <c r="K857" s="2" t="s">
        <v>18</v>
      </c>
    </row>
    <row r="858" s="2" customFormat="1" ht="14.25" spans="1:11">
      <c r="A858" s="2" t="s">
        <v>1246</v>
      </c>
      <c r="B858" s="2" t="s">
        <v>1064</v>
      </c>
      <c r="C858" s="39" t="s">
        <v>1410</v>
      </c>
      <c r="H858" s="22">
        <v>13855197186</v>
      </c>
      <c r="K858" s="2" t="s">
        <v>18</v>
      </c>
    </row>
    <row r="859" s="2" customFormat="1" ht="14.25" spans="1:11">
      <c r="A859" s="2" t="s">
        <v>1246</v>
      </c>
      <c r="B859" s="2" t="s">
        <v>1064</v>
      </c>
      <c r="C859" s="39" t="s">
        <v>1411</v>
      </c>
      <c r="H859" s="22">
        <v>13866750079</v>
      </c>
      <c r="K859" s="2" t="s">
        <v>18</v>
      </c>
    </row>
    <row r="860" s="2" customFormat="1" ht="14.25" spans="1:11">
      <c r="A860" s="2" t="s">
        <v>1246</v>
      </c>
      <c r="B860" s="2" t="s">
        <v>1064</v>
      </c>
      <c r="C860" s="39" t="s">
        <v>1412</v>
      </c>
      <c r="H860" s="37">
        <v>18655188122</v>
      </c>
      <c r="K860" s="2" t="s">
        <v>18</v>
      </c>
    </row>
    <row r="861" s="2" customFormat="1" ht="14.25" spans="1:11">
      <c r="A861" s="2" t="s">
        <v>1246</v>
      </c>
      <c r="B861" s="2" t="s">
        <v>1064</v>
      </c>
      <c r="C861" s="39" t="s">
        <v>1413</v>
      </c>
      <c r="G861" s="2" t="s">
        <v>1414</v>
      </c>
      <c r="I861" s="22">
        <v>65301456</v>
      </c>
      <c r="J861" s="2">
        <v>2793504434</v>
      </c>
      <c r="K861" s="2" t="s">
        <v>1415</v>
      </c>
    </row>
    <row r="862" s="2" customFormat="1" ht="14.25" spans="1:11">
      <c r="A862" s="2" t="s">
        <v>1246</v>
      </c>
      <c r="B862" s="2" t="s">
        <v>1064</v>
      </c>
      <c r="C862" s="39" t="s">
        <v>1416</v>
      </c>
      <c r="I862" s="58" t="s">
        <v>1417</v>
      </c>
      <c r="K862" s="2" t="s">
        <v>1289</v>
      </c>
    </row>
    <row r="863" s="2" customFormat="1" ht="14.25" spans="1:11">
      <c r="A863" s="2" t="s">
        <v>1246</v>
      </c>
      <c r="B863" s="2" t="s">
        <v>1064</v>
      </c>
      <c r="C863" s="39" t="s">
        <v>1418</v>
      </c>
      <c r="I863" s="62" t="s">
        <v>1419</v>
      </c>
      <c r="K863" s="2" t="s">
        <v>1289</v>
      </c>
    </row>
    <row r="864" s="2" customFormat="1" ht="23.25" spans="1:11">
      <c r="A864" s="2" t="s">
        <v>1246</v>
      </c>
      <c r="B864" s="2" t="s">
        <v>1064</v>
      </c>
      <c r="C864" s="39" t="s">
        <v>1420</v>
      </c>
      <c r="I864" s="58" t="s">
        <v>1421</v>
      </c>
      <c r="K864" s="2">
        <v>0</v>
      </c>
    </row>
    <row r="865" s="2" customFormat="1" ht="23.25" spans="1:11">
      <c r="A865" s="2" t="s">
        <v>1246</v>
      </c>
      <c r="B865" s="2" t="s">
        <v>1064</v>
      </c>
      <c r="C865" s="39" t="s">
        <v>1422</v>
      </c>
      <c r="I865" s="22" t="s">
        <v>1423</v>
      </c>
      <c r="K865" s="2">
        <v>0</v>
      </c>
    </row>
    <row r="866" s="2" customFormat="1" ht="14.25" spans="1:11">
      <c r="A866" s="2" t="s">
        <v>1246</v>
      </c>
      <c r="B866" s="2" t="s">
        <v>1064</v>
      </c>
      <c r="C866" s="39" t="s">
        <v>1424</v>
      </c>
      <c r="I866" s="22" t="s">
        <v>1425</v>
      </c>
      <c r="K866" s="2" t="s">
        <v>1426</v>
      </c>
    </row>
    <row r="867" s="2" customFormat="1" ht="14.25" spans="1:11">
      <c r="A867" s="2" t="s">
        <v>1246</v>
      </c>
      <c r="B867" s="2" t="s">
        <v>1064</v>
      </c>
      <c r="C867" s="39" t="s">
        <v>1427</v>
      </c>
      <c r="H867" s="22">
        <v>13856051111</v>
      </c>
      <c r="I867" s="22"/>
      <c r="K867" s="2" t="s">
        <v>18</v>
      </c>
    </row>
    <row r="868" s="2" customFormat="1" ht="14.25" spans="1:11">
      <c r="A868" s="2" t="s">
        <v>1246</v>
      </c>
      <c r="B868" s="2" t="s">
        <v>1064</v>
      </c>
      <c r="C868" s="39" t="s">
        <v>1428</v>
      </c>
      <c r="I868" s="62" t="s">
        <v>1429</v>
      </c>
      <c r="K868" s="2" t="s">
        <v>1289</v>
      </c>
    </row>
    <row r="869" s="2" customFormat="1" ht="14.25" spans="1:11">
      <c r="A869" s="2" t="s">
        <v>1246</v>
      </c>
      <c r="B869" s="2" t="s">
        <v>1064</v>
      </c>
      <c r="C869" s="39" t="s">
        <v>1430</v>
      </c>
      <c r="I869" s="22" t="s">
        <v>1431</v>
      </c>
      <c r="K869" s="2" t="s">
        <v>18</v>
      </c>
    </row>
    <row r="870" s="2" customFormat="1" ht="28.5" spans="1:11">
      <c r="A870" s="2" t="s">
        <v>1246</v>
      </c>
      <c r="B870" s="2" t="s">
        <v>1064</v>
      </c>
      <c r="C870" s="39" t="s">
        <v>1432</v>
      </c>
      <c r="I870" s="37" t="s">
        <v>1433</v>
      </c>
      <c r="K870" s="2">
        <v>0</v>
      </c>
    </row>
    <row r="871" s="2" customFormat="1" ht="14.25" spans="1:11">
      <c r="A871" s="2" t="s">
        <v>1246</v>
      </c>
      <c r="B871" s="2" t="s">
        <v>1064</v>
      </c>
      <c r="C871" s="39" t="s">
        <v>1434</v>
      </c>
      <c r="H871" s="22">
        <v>15375470577</v>
      </c>
      <c r="K871" s="2" t="s">
        <v>191</v>
      </c>
    </row>
    <row r="872" s="2" customFormat="1" ht="14.25" spans="1:11">
      <c r="A872" s="2" t="s">
        <v>1246</v>
      </c>
      <c r="B872" s="2" t="s">
        <v>1064</v>
      </c>
      <c r="C872" s="39" t="s">
        <v>1435</v>
      </c>
      <c r="H872" s="22">
        <v>13855570522</v>
      </c>
      <c r="K872" s="2" t="s">
        <v>18</v>
      </c>
    </row>
    <row r="873" s="2" customFormat="1" ht="14.25" spans="1:11">
      <c r="A873" s="2" t="s">
        <v>1246</v>
      </c>
      <c r="B873" s="2" t="s">
        <v>1064</v>
      </c>
      <c r="C873" s="39" t="s">
        <v>1436</v>
      </c>
      <c r="F873" s="2" t="s">
        <v>28</v>
      </c>
      <c r="I873" s="22" t="s">
        <v>1437</v>
      </c>
      <c r="J873" s="2">
        <v>2229894436</v>
      </c>
      <c r="K873" s="2" t="s">
        <v>100</v>
      </c>
    </row>
    <row r="874" s="2" customFormat="1" ht="14.25" spans="1:11">
      <c r="A874" s="2" t="s">
        <v>1438</v>
      </c>
      <c r="B874" s="2" t="s">
        <v>1064</v>
      </c>
      <c r="C874" s="39" t="s">
        <v>1439</v>
      </c>
      <c r="I874" s="22" t="s">
        <v>1440</v>
      </c>
      <c r="K874" s="2" t="s">
        <v>1289</v>
      </c>
    </row>
    <row r="875" s="2" customFormat="1" ht="14.25" spans="1:11">
      <c r="A875" s="2" t="s">
        <v>1438</v>
      </c>
      <c r="B875" s="2" t="s">
        <v>1064</v>
      </c>
      <c r="C875" s="39" t="s">
        <v>1441</v>
      </c>
      <c r="H875" s="22">
        <v>18963785670</v>
      </c>
      <c r="K875" s="2" t="s">
        <v>18</v>
      </c>
    </row>
    <row r="876" s="2" customFormat="1" ht="14.25" spans="1:11">
      <c r="A876" s="2" t="s">
        <v>1438</v>
      </c>
      <c r="B876" s="2" t="s">
        <v>1064</v>
      </c>
      <c r="C876" s="39" t="s">
        <v>1442</v>
      </c>
      <c r="I876" s="22" t="s">
        <v>1443</v>
      </c>
      <c r="K876" s="2" t="s">
        <v>1289</v>
      </c>
    </row>
    <row r="877" s="2" customFormat="1" ht="14.25" spans="1:11">
      <c r="A877" s="2" t="s">
        <v>1438</v>
      </c>
      <c r="B877" s="2" t="s">
        <v>1064</v>
      </c>
      <c r="C877" s="39" t="s">
        <v>1444</v>
      </c>
      <c r="I877" s="58" t="s">
        <v>1445</v>
      </c>
      <c r="K877" s="2">
        <v>0</v>
      </c>
    </row>
    <row r="878" s="2" customFormat="1" ht="14.25" spans="1:11">
      <c r="A878" s="2" t="s">
        <v>1438</v>
      </c>
      <c r="B878" s="2" t="s">
        <v>1064</v>
      </c>
      <c r="C878" s="39" t="s">
        <v>1446</v>
      </c>
      <c r="I878" s="58" t="s">
        <v>1447</v>
      </c>
      <c r="K878" s="2" t="s">
        <v>1289</v>
      </c>
    </row>
    <row r="879" s="2" customFormat="1" ht="23.25" spans="1:11">
      <c r="A879" s="2" t="s">
        <v>1438</v>
      </c>
      <c r="B879" s="2" t="s">
        <v>1064</v>
      </c>
      <c r="C879" s="39" t="s">
        <v>1448</v>
      </c>
      <c r="I879" s="62" t="s">
        <v>1449</v>
      </c>
      <c r="K879" s="2" t="s">
        <v>1289</v>
      </c>
    </row>
    <row r="880" s="2" customFormat="1" ht="14.25" spans="1:11">
      <c r="A880" s="2" t="s">
        <v>1438</v>
      </c>
      <c r="B880" s="2" t="s">
        <v>1064</v>
      </c>
      <c r="C880" s="39" t="s">
        <v>1450</v>
      </c>
      <c r="I880" s="22" t="s">
        <v>1451</v>
      </c>
      <c r="K880" s="2" t="s">
        <v>1452</v>
      </c>
    </row>
    <row r="881" s="2" customFormat="1" ht="14.25" spans="1:11">
      <c r="A881" s="2" t="s">
        <v>1438</v>
      </c>
      <c r="B881" s="2" t="s">
        <v>1064</v>
      </c>
      <c r="C881" s="39" t="s">
        <v>1453</v>
      </c>
      <c r="I881" s="22" t="s">
        <v>1454</v>
      </c>
      <c r="K881" s="2" t="s">
        <v>1452</v>
      </c>
    </row>
    <row r="882" s="2" customFormat="1" ht="14.25" spans="1:11">
      <c r="A882" s="2" t="s">
        <v>1438</v>
      </c>
      <c r="B882" s="2" t="s">
        <v>1064</v>
      </c>
      <c r="C882" s="39" t="s">
        <v>1455</v>
      </c>
      <c r="F882" s="2" t="s">
        <v>28</v>
      </c>
      <c r="H882" s="37">
        <v>13951894018</v>
      </c>
      <c r="J882" s="46" t="s">
        <v>1456</v>
      </c>
      <c r="K882" s="2" t="s">
        <v>80</v>
      </c>
    </row>
    <row r="883" s="2" customFormat="1" ht="14.25" spans="1:11">
      <c r="A883" s="2" t="s">
        <v>1438</v>
      </c>
      <c r="B883" s="2" t="s">
        <v>1064</v>
      </c>
      <c r="C883" s="39" t="s">
        <v>1457</v>
      </c>
      <c r="I883" s="62" t="s">
        <v>1458</v>
      </c>
      <c r="K883" s="2" t="s">
        <v>1289</v>
      </c>
    </row>
    <row r="884" s="2" customFormat="1" ht="14.25" spans="1:11">
      <c r="A884" s="2" t="s">
        <v>1438</v>
      </c>
      <c r="B884" s="2" t="s">
        <v>1064</v>
      </c>
      <c r="C884" s="39" t="s">
        <v>1459</v>
      </c>
      <c r="I884" s="62" t="s">
        <v>1460</v>
      </c>
      <c r="K884" s="2" t="s">
        <v>1289</v>
      </c>
    </row>
    <row r="885" s="2" customFormat="1" ht="14.25" spans="1:11">
      <c r="A885" s="2" t="s">
        <v>1438</v>
      </c>
      <c r="B885" s="2" t="s">
        <v>1064</v>
      </c>
      <c r="C885" s="39" t="s">
        <v>1461</v>
      </c>
      <c r="I885" s="62" t="s">
        <v>1462</v>
      </c>
      <c r="K885" s="2" t="s">
        <v>1289</v>
      </c>
    </row>
    <row r="886" s="2" customFormat="1" ht="14.25" spans="1:11">
      <c r="A886" s="2" t="s">
        <v>1438</v>
      </c>
      <c r="B886" s="2" t="s">
        <v>1064</v>
      </c>
      <c r="C886" s="39" t="s">
        <v>1463</v>
      </c>
      <c r="I886" s="62" t="s">
        <v>1464</v>
      </c>
      <c r="K886" s="2" t="s">
        <v>1289</v>
      </c>
    </row>
    <row r="887" s="2" customFormat="1" ht="14.25" spans="1:11">
      <c r="A887" s="2" t="s">
        <v>1438</v>
      </c>
      <c r="B887" s="2" t="s">
        <v>1064</v>
      </c>
      <c r="C887" s="39" t="s">
        <v>1465</v>
      </c>
      <c r="I887" s="22" t="s">
        <v>1466</v>
      </c>
      <c r="K887" s="2" t="s">
        <v>1289</v>
      </c>
    </row>
    <row r="888" s="2" customFormat="1" ht="14.25" spans="1:11">
      <c r="A888" s="2" t="s">
        <v>1438</v>
      </c>
      <c r="B888" s="2" t="s">
        <v>1064</v>
      </c>
      <c r="C888" s="39" t="s">
        <v>1467</v>
      </c>
      <c r="I888" s="22" t="s">
        <v>1468</v>
      </c>
      <c r="K888" s="2" t="s">
        <v>1289</v>
      </c>
    </row>
    <row r="889" s="2" customFormat="1" ht="14.25" spans="1:11">
      <c r="A889" s="2" t="s">
        <v>1438</v>
      </c>
      <c r="B889" s="2" t="s">
        <v>1064</v>
      </c>
      <c r="C889" s="39" t="s">
        <v>1469</v>
      </c>
      <c r="G889" s="2" t="s">
        <v>108</v>
      </c>
      <c r="I889" s="62" t="s">
        <v>1470</v>
      </c>
      <c r="J889" s="2">
        <v>1935815228</v>
      </c>
      <c r="K889" s="2" t="s">
        <v>1471</v>
      </c>
    </row>
    <row r="890" s="2" customFormat="1" ht="14.25" spans="1:11">
      <c r="A890" s="2" t="s">
        <v>1438</v>
      </c>
      <c r="B890" s="2" t="s">
        <v>1064</v>
      </c>
      <c r="C890" s="39" t="s">
        <v>1472</v>
      </c>
      <c r="H890" s="22">
        <v>18956079028</v>
      </c>
      <c r="K890" s="2" t="s">
        <v>18</v>
      </c>
    </row>
    <row r="891" s="2" customFormat="1" ht="14.25" spans="1:11">
      <c r="A891" s="2" t="s">
        <v>1438</v>
      </c>
      <c r="B891" s="2" t="s">
        <v>1064</v>
      </c>
      <c r="C891" s="39" t="s">
        <v>1473</v>
      </c>
      <c r="H891" s="22"/>
      <c r="I891" s="22" t="s">
        <v>1185</v>
      </c>
      <c r="K891" s="2" t="s">
        <v>1289</v>
      </c>
    </row>
    <row r="892" s="2" customFormat="1" ht="14.25" spans="1:11">
      <c r="A892" s="2" t="s">
        <v>1438</v>
      </c>
      <c r="B892" s="2" t="s">
        <v>1064</v>
      </c>
      <c r="C892" s="39" t="s">
        <v>1474</v>
      </c>
      <c r="I892" s="22" t="s">
        <v>1475</v>
      </c>
      <c r="K892" s="2" t="s">
        <v>1289</v>
      </c>
    </row>
    <row r="893" s="2" customFormat="1" ht="14.25" spans="1:11">
      <c r="A893" s="2" t="s">
        <v>1438</v>
      </c>
      <c r="B893" s="2" t="s">
        <v>1064</v>
      </c>
      <c r="C893" s="39" t="s">
        <v>1476</v>
      </c>
      <c r="I893" s="22" t="s">
        <v>1477</v>
      </c>
      <c r="K893" s="2" t="s">
        <v>1315</v>
      </c>
    </row>
    <row r="894" s="2" customFormat="1" ht="14.25" spans="1:11">
      <c r="A894" s="2" t="s">
        <v>1438</v>
      </c>
      <c r="B894" s="2" t="s">
        <v>1064</v>
      </c>
      <c r="C894" s="39" t="s">
        <v>1478</v>
      </c>
      <c r="I894" s="22" t="s">
        <v>1479</v>
      </c>
      <c r="K894" s="2" t="s">
        <v>1322</v>
      </c>
    </row>
    <row r="895" s="2" customFormat="1" ht="14.25" spans="1:11">
      <c r="A895" s="2" t="s">
        <v>1438</v>
      </c>
      <c r="B895" s="2" t="s">
        <v>1064</v>
      </c>
      <c r="C895" s="39" t="s">
        <v>1480</v>
      </c>
      <c r="H895" s="22">
        <v>15956946595</v>
      </c>
      <c r="K895" s="2" t="s">
        <v>18</v>
      </c>
    </row>
    <row r="896" s="2" customFormat="1" ht="14.25" spans="1:11">
      <c r="A896" s="2" t="s">
        <v>1438</v>
      </c>
      <c r="B896" s="2" t="s">
        <v>1064</v>
      </c>
      <c r="C896" s="39" t="s">
        <v>1481</v>
      </c>
      <c r="I896" s="62" t="s">
        <v>1482</v>
      </c>
      <c r="K896" s="2" t="s">
        <v>1289</v>
      </c>
    </row>
    <row r="897" s="2" customFormat="1" ht="14.25" spans="1:11">
      <c r="A897" s="2" t="s">
        <v>1438</v>
      </c>
      <c r="B897" s="2" t="s">
        <v>1064</v>
      </c>
      <c r="C897" s="39" t="s">
        <v>1483</v>
      </c>
      <c r="H897" s="22">
        <v>18160885321</v>
      </c>
      <c r="K897" s="2" t="s">
        <v>18</v>
      </c>
    </row>
    <row r="898" s="2" customFormat="1" ht="14.25" spans="1:11">
      <c r="A898" s="2" t="s">
        <v>1438</v>
      </c>
      <c r="B898" s="2" t="s">
        <v>1064</v>
      </c>
      <c r="C898" s="39" t="s">
        <v>1484</v>
      </c>
      <c r="I898" s="22" t="s">
        <v>1485</v>
      </c>
      <c r="K898" s="2" t="s">
        <v>1289</v>
      </c>
    </row>
    <row r="899" s="2" customFormat="1" ht="14.25" spans="1:11">
      <c r="A899" s="2" t="s">
        <v>1438</v>
      </c>
      <c r="B899" s="2" t="s">
        <v>1064</v>
      </c>
      <c r="C899" s="39" t="s">
        <v>1486</v>
      </c>
      <c r="I899" s="22" t="s">
        <v>1487</v>
      </c>
      <c r="K899" s="2" t="s">
        <v>1289</v>
      </c>
    </row>
    <row r="900" s="2" customFormat="1" ht="14.25" spans="1:11">
      <c r="A900" s="2" t="s">
        <v>1438</v>
      </c>
      <c r="B900" s="2" t="s">
        <v>1064</v>
      </c>
      <c r="C900" s="39" t="s">
        <v>1488</v>
      </c>
      <c r="H900" s="22">
        <v>13485692584</v>
      </c>
      <c r="K900" s="2" t="s">
        <v>18</v>
      </c>
    </row>
    <row r="901" s="2" customFormat="1" ht="14.25" spans="1:11">
      <c r="A901" s="2" t="s">
        <v>1438</v>
      </c>
      <c r="B901" s="2" t="s">
        <v>1064</v>
      </c>
      <c r="C901" s="2" t="s">
        <v>1489</v>
      </c>
      <c r="I901" s="22" t="s">
        <v>1116</v>
      </c>
      <c r="K901" s="2" t="s">
        <v>1289</v>
      </c>
    </row>
    <row r="902" s="2" customFormat="1" ht="14.25" spans="1:11">
      <c r="A902" s="2" t="s">
        <v>1438</v>
      </c>
      <c r="B902" s="2" t="s">
        <v>1064</v>
      </c>
      <c r="C902" s="39" t="s">
        <v>1490</v>
      </c>
      <c r="I902" s="22" t="s">
        <v>1491</v>
      </c>
      <c r="K902" s="2" t="s">
        <v>1289</v>
      </c>
    </row>
    <row r="903" s="2" customFormat="1" ht="14.25" spans="1:11">
      <c r="A903" s="2" t="s">
        <v>1438</v>
      </c>
      <c r="B903" s="2" t="s">
        <v>1064</v>
      </c>
      <c r="C903" s="39" t="s">
        <v>1492</v>
      </c>
      <c r="H903" s="22"/>
      <c r="I903" s="22" t="s">
        <v>1493</v>
      </c>
      <c r="K903" s="2" t="s">
        <v>1289</v>
      </c>
    </row>
    <row r="904" s="2" customFormat="1" ht="14.25" spans="1:11">
      <c r="A904" s="2" t="s">
        <v>1438</v>
      </c>
      <c r="B904" s="2" t="s">
        <v>1064</v>
      </c>
      <c r="C904" s="39" t="s">
        <v>1494</v>
      </c>
      <c r="H904" s="22">
        <v>18256027220</v>
      </c>
      <c r="K904" s="2" t="s">
        <v>115</v>
      </c>
    </row>
    <row r="905" s="2" customFormat="1" ht="14.25" spans="1:11">
      <c r="A905" s="2" t="s">
        <v>1438</v>
      </c>
      <c r="B905" s="2" t="s">
        <v>1064</v>
      </c>
      <c r="C905" s="39" t="s">
        <v>1495</v>
      </c>
      <c r="I905" s="22" t="s">
        <v>1496</v>
      </c>
      <c r="K905" s="2" t="s">
        <v>1289</v>
      </c>
    </row>
    <row r="906" s="2" customFormat="1" ht="23.25" spans="1:11">
      <c r="A906" s="2" t="s">
        <v>1438</v>
      </c>
      <c r="B906" s="2" t="s">
        <v>1064</v>
      </c>
      <c r="C906" s="39" t="s">
        <v>1497</v>
      </c>
      <c r="H906" s="22">
        <v>13855697799</v>
      </c>
      <c r="K906" s="2" t="s">
        <v>18</v>
      </c>
    </row>
    <row r="907" s="2" customFormat="1" ht="14.25" spans="1:11">
      <c r="A907" s="2" t="s">
        <v>1438</v>
      </c>
      <c r="B907" s="2" t="s">
        <v>1064</v>
      </c>
      <c r="C907" s="39" t="s">
        <v>1498</v>
      </c>
      <c r="G907" s="2" t="s">
        <v>1499</v>
      </c>
      <c r="I907" s="22" t="s">
        <v>1500</v>
      </c>
      <c r="J907" s="2">
        <v>273329143</v>
      </c>
      <c r="K907" s="2" t="s">
        <v>18</v>
      </c>
    </row>
    <row r="908" s="2" customFormat="1" ht="14.25" spans="1:11">
      <c r="A908" s="2" t="s">
        <v>1438</v>
      </c>
      <c r="B908" s="2" t="s">
        <v>1064</v>
      </c>
      <c r="C908" s="39" t="s">
        <v>1501</v>
      </c>
      <c r="H908" s="22"/>
      <c r="I908" s="22" t="s">
        <v>1502</v>
      </c>
      <c r="K908" s="2" t="s">
        <v>1289</v>
      </c>
    </row>
    <row r="909" s="2" customFormat="1" ht="14.25" spans="1:11">
      <c r="A909" s="2" t="s">
        <v>1438</v>
      </c>
      <c r="B909" s="2" t="s">
        <v>1064</v>
      </c>
      <c r="C909" s="39" t="s">
        <v>1503</v>
      </c>
      <c r="I909" s="22" t="s">
        <v>1504</v>
      </c>
      <c r="K909" s="2" t="s">
        <v>1289</v>
      </c>
    </row>
    <row r="910" s="2" customFormat="1" ht="23.25" spans="1:11">
      <c r="A910" s="2" t="s">
        <v>1438</v>
      </c>
      <c r="B910" s="2" t="s">
        <v>1064</v>
      </c>
      <c r="C910" s="39" t="s">
        <v>1505</v>
      </c>
      <c r="I910" s="22" t="s">
        <v>1506</v>
      </c>
      <c r="K910" s="2" t="s">
        <v>1289</v>
      </c>
    </row>
    <row r="911" s="2" customFormat="1" ht="14.25" spans="1:11">
      <c r="A911" s="2" t="s">
        <v>1438</v>
      </c>
      <c r="B911" s="2" t="s">
        <v>1064</v>
      </c>
      <c r="C911" s="39" t="s">
        <v>1507</v>
      </c>
      <c r="H911" s="22">
        <v>13966722686</v>
      </c>
      <c r="K911" s="2" t="s">
        <v>18</v>
      </c>
    </row>
    <row r="912" s="2" customFormat="1" ht="14.25" spans="1:11">
      <c r="A912" s="2" t="s">
        <v>1438</v>
      </c>
      <c r="B912" s="2" t="s">
        <v>1064</v>
      </c>
      <c r="C912" s="39" t="s">
        <v>1508</v>
      </c>
      <c r="I912" s="22" t="s">
        <v>1129</v>
      </c>
      <c r="K912" s="2" t="s">
        <v>191</v>
      </c>
    </row>
    <row r="913" s="2" customFormat="1" ht="14.25" spans="1:11">
      <c r="A913" s="2" t="s">
        <v>1438</v>
      </c>
      <c r="B913" s="2" t="s">
        <v>1064</v>
      </c>
      <c r="C913" s="39" t="s">
        <v>1509</v>
      </c>
      <c r="H913" s="22">
        <v>18654100623</v>
      </c>
      <c r="I913" s="22"/>
      <c r="K913" s="2" t="s">
        <v>18</v>
      </c>
    </row>
    <row r="914" s="2" customFormat="1" ht="14.25" spans="1:11">
      <c r="A914" s="2" t="s">
        <v>1438</v>
      </c>
      <c r="B914" s="2" t="s">
        <v>1064</v>
      </c>
      <c r="C914" s="39" t="s">
        <v>1510</v>
      </c>
      <c r="H914" s="22">
        <v>13805518565</v>
      </c>
      <c r="K914" s="2" t="s">
        <v>18</v>
      </c>
    </row>
    <row r="915" s="2" customFormat="1" ht="14.25" spans="1:11">
      <c r="A915" s="2" t="s">
        <v>1438</v>
      </c>
      <c r="B915" s="2" t="s">
        <v>1064</v>
      </c>
      <c r="C915" s="39" t="s">
        <v>1511</v>
      </c>
      <c r="H915" s="22">
        <v>15955194581</v>
      </c>
      <c r="K915" s="2" t="s">
        <v>191</v>
      </c>
    </row>
    <row r="916" s="2" customFormat="1" ht="14.25" spans="1:11">
      <c r="A916" s="2" t="s">
        <v>1438</v>
      </c>
      <c r="B916" s="2" t="s">
        <v>1064</v>
      </c>
      <c r="C916" s="39" t="s">
        <v>1512</v>
      </c>
      <c r="I916" s="22" t="s">
        <v>1513</v>
      </c>
      <c r="K916" s="2">
        <v>0</v>
      </c>
    </row>
    <row r="917" s="2" customFormat="1" ht="14.25" spans="1:11">
      <c r="A917" s="2" t="s">
        <v>1438</v>
      </c>
      <c r="B917" s="2" t="s">
        <v>1064</v>
      </c>
      <c r="C917" s="39" t="s">
        <v>1514</v>
      </c>
      <c r="I917" s="22" t="s">
        <v>1515</v>
      </c>
      <c r="K917" s="2" t="s">
        <v>1283</v>
      </c>
    </row>
    <row r="918" s="2" customFormat="1" ht="14.25" spans="1:11">
      <c r="A918" s="2" t="s">
        <v>1438</v>
      </c>
      <c r="B918" s="2" t="s">
        <v>1064</v>
      </c>
      <c r="C918" s="39" t="s">
        <v>1516</v>
      </c>
      <c r="H918" s="22">
        <v>18019906166</v>
      </c>
      <c r="K918" s="2" t="s">
        <v>18</v>
      </c>
    </row>
    <row r="919" s="2" customFormat="1" ht="14.25" spans="1:11">
      <c r="A919" s="2" t="s">
        <v>1438</v>
      </c>
      <c r="B919" s="2" t="s">
        <v>1064</v>
      </c>
      <c r="C919" s="39" t="s">
        <v>1517</v>
      </c>
      <c r="H919" s="22">
        <v>18919660758</v>
      </c>
      <c r="K919" s="2" t="s">
        <v>18</v>
      </c>
    </row>
    <row r="920" s="2" customFormat="1" ht="14.25" spans="1:11">
      <c r="A920" s="2" t="s">
        <v>1438</v>
      </c>
      <c r="B920" s="2" t="s">
        <v>1064</v>
      </c>
      <c r="C920" s="39" t="s">
        <v>1518</v>
      </c>
      <c r="H920" s="22">
        <v>13856902925</v>
      </c>
      <c r="K920" s="2" t="s">
        <v>69</v>
      </c>
    </row>
    <row r="921" s="2" customFormat="1" ht="14.25" spans="1:11">
      <c r="A921" s="2" t="s">
        <v>1438</v>
      </c>
      <c r="B921" s="2" t="s">
        <v>1064</v>
      </c>
      <c r="C921" s="39" t="s">
        <v>1519</v>
      </c>
      <c r="H921" s="22">
        <v>13195616696</v>
      </c>
      <c r="K921" s="2" t="s">
        <v>69</v>
      </c>
    </row>
    <row r="922" s="2" customFormat="1" ht="14.25" spans="1:11">
      <c r="A922" s="2" t="s">
        <v>1438</v>
      </c>
      <c r="B922" s="2" t="s">
        <v>1064</v>
      </c>
      <c r="C922" s="39" t="s">
        <v>1520</v>
      </c>
      <c r="I922" s="22" t="s">
        <v>1521</v>
      </c>
      <c r="K922" s="2" t="s">
        <v>1289</v>
      </c>
    </row>
    <row r="923" s="2" customFormat="1" ht="14.25" spans="1:11">
      <c r="A923" s="2" t="s">
        <v>1438</v>
      </c>
      <c r="B923" s="2" t="s">
        <v>1064</v>
      </c>
      <c r="C923" s="39" t="s">
        <v>1522</v>
      </c>
      <c r="I923" s="22" t="s">
        <v>1523</v>
      </c>
      <c r="K923" s="2">
        <v>0</v>
      </c>
    </row>
    <row r="924" s="2" customFormat="1" ht="14.25" spans="1:11">
      <c r="A924" s="2" t="s">
        <v>1438</v>
      </c>
      <c r="B924" s="2" t="s">
        <v>1064</v>
      </c>
      <c r="C924" s="39" t="s">
        <v>1524</v>
      </c>
      <c r="I924" s="62" t="s">
        <v>1525</v>
      </c>
      <c r="K924" s="2" t="s">
        <v>1283</v>
      </c>
    </row>
    <row r="925" s="2" customFormat="1" ht="14.25" spans="1:11">
      <c r="A925" s="2" t="s">
        <v>1438</v>
      </c>
      <c r="B925" s="2" t="s">
        <v>1064</v>
      </c>
      <c r="C925" s="39" t="s">
        <v>1526</v>
      </c>
      <c r="H925" s="22">
        <v>18155038333</v>
      </c>
      <c r="I925" s="22"/>
      <c r="K925" s="2" t="s">
        <v>18</v>
      </c>
    </row>
    <row r="926" s="2" customFormat="1" ht="14.25" spans="1:11">
      <c r="A926" s="2" t="s">
        <v>1438</v>
      </c>
      <c r="B926" s="2" t="s">
        <v>1064</v>
      </c>
      <c r="C926" s="39" t="s">
        <v>1527</v>
      </c>
      <c r="I926" s="2" t="s">
        <v>1528</v>
      </c>
      <c r="K926" s="2" t="s">
        <v>1315</v>
      </c>
    </row>
    <row r="927" s="2" customFormat="1" ht="14.25" spans="1:11">
      <c r="A927" s="2" t="s">
        <v>1438</v>
      </c>
      <c r="B927" s="2" t="s">
        <v>1064</v>
      </c>
      <c r="C927" s="39" t="s">
        <v>1529</v>
      </c>
      <c r="H927" s="22">
        <v>18955152561</v>
      </c>
      <c r="K927" s="2" t="s">
        <v>18</v>
      </c>
    </row>
    <row r="928" s="2" customFormat="1" ht="14.25" spans="1:11">
      <c r="A928" s="2" t="s">
        <v>1438</v>
      </c>
      <c r="B928" s="2" t="s">
        <v>1064</v>
      </c>
      <c r="C928" s="39" t="s">
        <v>1530</v>
      </c>
      <c r="H928" s="22">
        <v>18019978843</v>
      </c>
      <c r="K928" s="2" t="s">
        <v>18</v>
      </c>
    </row>
    <row r="929" s="2" customFormat="1" ht="14.25" spans="1:11">
      <c r="A929" s="2" t="s">
        <v>1438</v>
      </c>
      <c r="B929" s="2" t="s">
        <v>1064</v>
      </c>
      <c r="C929" s="39" t="s">
        <v>1531</v>
      </c>
      <c r="I929" s="62" t="s">
        <v>1532</v>
      </c>
      <c r="J929" s="2">
        <v>2692552548</v>
      </c>
      <c r="K929" s="2" t="s">
        <v>1533</v>
      </c>
    </row>
    <row r="930" s="2" customFormat="1" ht="14.25" spans="1:11">
      <c r="A930" s="2" t="s">
        <v>1438</v>
      </c>
      <c r="B930" s="2" t="s">
        <v>1064</v>
      </c>
      <c r="C930" s="39" t="s">
        <v>1534</v>
      </c>
      <c r="I930" s="22" t="s">
        <v>1535</v>
      </c>
      <c r="K930" s="2">
        <v>0</v>
      </c>
    </row>
    <row r="931" s="2" customFormat="1" ht="14.25" spans="1:11">
      <c r="A931" s="2" t="s">
        <v>1438</v>
      </c>
      <c r="B931" s="2" t="s">
        <v>1064</v>
      </c>
      <c r="C931" s="39" t="s">
        <v>1536</v>
      </c>
      <c r="I931" s="22" t="s">
        <v>1537</v>
      </c>
      <c r="K931" s="2" t="s">
        <v>1283</v>
      </c>
    </row>
    <row r="932" s="2" customFormat="1" ht="14.25" spans="1:11">
      <c r="A932" s="2" t="s">
        <v>1438</v>
      </c>
      <c r="B932" s="2" t="s">
        <v>1064</v>
      </c>
      <c r="C932" s="39" t="s">
        <v>1538</v>
      </c>
      <c r="H932" s="22">
        <v>13855141887</v>
      </c>
      <c r="K932" s="2" t="s">
        <v>18</v>
      </c>
    </row>
    <row r="933" s="2" customFormat="1" ht="14.25" spans="1:11">
      <c r="A933" s="2" t="s">
        <v>1438</v>
      </c>
      <c r="B933" s="2" t="s">
        <v>1064</v>
      </c>
      <c r="C933" s="39" t="s">
        <v>1539</v>
      </c>
      <c r="I933" s="22" t="s">
        <v>1540</v>
      </c>
      <c r="K933" s="2" t="s">
        <v>1289</v>
      </c>
    </row>
    <row r="934" s="2" customFormat="1" ht="14.25" spans="1:11">
      <c r="A934" s="2" t="s">
        <v>1438</v>
      </c>
      <c r="B934" s="2" t="s">
        <v>1064</v>
      </c>
      <c r="C934" s="39" t="s">
        <v>1541</v>
      </c>
      <c r="I934" s="22" t="s">
        <v>1542</v>
      </c>
      <c r="K934" s="2" t="s">
        <v>1543</v>
      </c>
    </row>
    <row r="935" s="2" customFormat="1" ht="14.25" spans="1:11">
      <c r="A935" s="2" t="s">
        <v>1438</v>
      </c>
      <c r="B935" s="2" t="s">
        <v>1064</v>
      </c>
      <c r="C935" s="39" t="s">
        <v>1544</v>
      </c>
      <c r="H935" s="22">
        <v>13385690579</v>
      </c>
      <c r="K935" s="2" t="s">
        <v>191</v>
      </c>
    </row>
    <row r="936" s="2" customFormat="1" ht="14.25" spans="1:11">
      <c r="A936" s="2" t="s">
        <v>1438</v>
      </c>
      <c r="B936" s="2" t="s">
        <v>1064</v>
      </c>
      <c r="C936" s="39" t="s">
        <v>1545</v>
      </c>
      <c r="I936" s="22" t="s">
        <v>1546</v>
      </c>
      <c r="K936" s="2" t="s">
        <v>1547</v>
      </c>
    </row>
    <row r="937" s="2" customFormat="1" ht="14.25" spans="1:11">
      <c r="A937" s="2" t="s">
        <v>1438</v>
      </c>
      <c r="B937" s="2" t="s">
        <v>1064</v>
      </c>
      <c r="C937" s="39" t="s">
        <v>1548</v>
      </c>
      <c r="I937" s="22" t="s">
        <v>1549</v>
      </c>
      <c r="K937" s="2" t="s">
        <v>1289</v>
      </c>
    </row>
    <row r="938" s="2" customFormat="1" ht="14.25" spans="1:11">
      <c r="A938" s="2" t="s">
        <v>1438</v>
      </c>
      <c r="B938" s="2" t="s">
        <v>1064</v>
      </c>
      <c r="C938" s="39" t="s">
        <v>1550</v>
      </c>
      <c r="I938" s="22" t="s">
        <v>1185</v>
      </c>
      <c r="K938" s="2" t="s">
        <v>1289</v>
      </c>
    </row>
    <row r="939" s="2" customFormat="1" ht="14.25" spans="1:11">
      <c r="A939" s="2" t="s">
        <v>1438</v>
      </c>
      <c r="B939" s="2" t="s">
        <v>1064</v>
      </c>
      <c r="C939" s="39" t="s">
        <v>1551</v>
      </c>
      <c r="H939" s="22">
        <v>15395105381</v>
      </c>
      <c r="K939" s="2" t="s">
        <v>18</v>
      </c>
    </row>
    <row r="940" s="2" customFormat="1" ht="23.25" spans="1:11">
      <c r="A940" s="2" t="s">
        <v>1438</v>
      </c>
      <c r="B940" s="2" t="s">
        <v>1064</v>
      </c>
      <c r="C940" s="39" t="s">
        <v>1552</v>
      </c>
      <c r="I940" s="22" t="s">
        <v>1553</v>
      </c>
      <c r="K940" s="2" t="s">
        <v>1283</v>
      </c>
    </row>
    <row r="941" s="2" customFormat="1" ht="14.25" spans="1:11">
      <c r="A941" s="2" t="s">
        <v>1554</v>
      </c>
      <c r="B941" s="2" t="s">
        <v>1064</v>
      </c>
      <c r="C941" s="39" t="s">
        <v>1555</v>
      </c>
      <c r="I941" s="62" t="s">
        <v>1556</v>
      </c>
      <c r="K941" s="2" t="s">
        <v>1289</v>
      </c>
    </row>
    <row r="942" s="2" customFormat="1" ht="14.25" spans="1:11">
      <c r="A942" s="2" t="s">
        <v>1554</v>
      </c>
      <c r="B942" s="2" t="s">
        <v>1064</v>
      </c>
      <c r="C942" s="39" t="s">
        <v>1557</v>
      </c>
      <c r="F942" s="2" t="s">
        <v>28</v>
      </c>
      <c r="I942" s="62" t="s">
        <v>1558</v>
      </c>
      <c r="J942" s="2">
        <v>1910310681</v>
      </c>
      <c r="K942" s="2" t="s">
        <v>100</v>
      </c>
    </row>
    <row r="943" s="2" customFormat="1" ht="14.25" spans="1:11">
      <c r="A943" s="2" t="s">
        <v>1554</v>
      </c>
      <c r="B943" s="2" t="s">
        <v>1064</v>
      </c>
      <c r="C943" s="39" t="s">
        <v>1559</v>
      </c>
      <c r="H943" s="22">
        <v>18949850299</v>
      </c>
      <c r="K943" s="2" t="s">
        <v>18</v>
      </c>
    </row>
    <row r="944" s="2" customFormat="1" ht="14.25" spans="1:11">
      <c r="A944" s="2" t="s">
        <v>1554</v>
      </c>
      <c r="B944" s="2" t="s">
        <v>1064</v>
      </c>
      <c r="C944" s="39" t="s">
        <v>1560</v>
      </c>
      <c r="I944" s="22" t="s">
        <v>1561</v>
      </c>
      <c r="K944" s="2">
        <v>0</v>
      </c>
    </row>
    <row r="945" s="2" customFormat="1" ht="23.25" spans="1:11">
      <c r="A945" s="2" t="s">
        <v>1554</v>
      </c>
      <c r="B945" s="2" t="s">
        <v>1064</v>
      </c>
      <c r="C945" s="39" t="s">
        <v>1562</v>
      </c>
      <c r="I945" s="62" t="s">
        <v>1563</v>
      </c>
      <c r="K945" s="2" t="s">
        <v>18</v>
      </c>
    </row>
    <row r="946" s="2" customFormat="1" ht="14.25" spans="1:11">
      <c r="A946" s="2" t="s">
        <v>1554</v>
      </c>
      <c r="B946" s="2" t="s">
        <v>1064</v>
      </c>
      <c r="C946" s="39" t="s">
        <v>1564</v>
      </c>
      <c r="I946" s="22" t="s">
        <v>1565</v>
      </c>
      <c r="K946" s="2" t="s">
        <v>1289</v>
      </c>
    </row>
    <row r="947" s="2" customFormat="1" ht="14.25" spans="1:11">
      <c r="A947" s="2" t="s">
        <v>1554</v>
      </c>
      <c r="B947" s="2" t="s">
        <v>1064</v>
      </c>
      <c r="C947" s="39" t="s">
        <v>1566</v>
      </c>
      <c r="I947" s="22" t="s">
        <v>1567</v>
      </c>
      <c r="K947" s="2" t="s">
        <v>1289</v>
      </c>
    </row>
    <row r="948" s="2" customFormat="1" ht="14.25" spans="1:11">
      <c r="A948" s="2" t="s">
        <v>1554</v>
      </c>
      <c r="B948" s="2" t="s">
        <v>1064</v>
      </c>
      <c r="C948" s="39" t="s">
        <v>1568</v>
      </c>
      <c r="H948" s="22">
        <v>18019921726</v>
      </c>
      <c r="K948" s="2" t="s">
        <v>18</v>
      </c>
    </row>
    <row r="949" s="2" customFormat="1" ht="14.25" spans="1:11">
      <c r="A949" s="2" t="s">
        <v>1554</v>
      </c>
      <c r="B949" s="2" t="s">
        <v>1064</v>
      </c>
      <c r="C949" s="39" t="s">
        <v>1569</v>
      </c>
      <c r="F949" s="2" t="s">
        <v>382</v>
      </c>
      <c r="G949" s="2" t="s">
        <v>1570</v>
      </c>
      <c r="I949" s="62" t="s">
        <v>1571</v>
      </c>
      <c r="J949" s="2">
        <v>447152316</v>
      </c>
      <c r="K949" s="2" t="s">
        <v>1572</v>
      </c>
    </row>
    <row r="950" s="2" customFormat="1" ht="14.25" spans="1:11">
      <c r="A950" s="2" t="s">
        <v>1554</v>
      </c>
      <c r="B950" s="2" t="s">
        <v>1064</v>
      </c>
      <c r="C950" s="39" t="s">
        <v>1573</v>
      </c>
      <c r="I950" s="22" t="s">
        <v>1574</v>
      </c>
      <c r="K950" s="2" t="s">
        <v>1322</v>
      </c>
    </row>
    <row r="951" s="2" customFormat="1" ht="14.25" spans="1:11">
      <c r="A951" s="2" t="s">
        <v>1554</v>
      </c>
      <c r="B951" s="2" t="s">
        <v>1064</v>
      </c>
      <c r="C951" s="39" t="s">
        <v>1575</v>
      </c>
      <c r="I951" s="22" t="s">
        <v>1576</v>
      </c>
      <c r="K951" s="2" t="s">
        <v>1289</v>
      </c>
    </row>
    <row r="952" s="2" customFormat="1" ht="14.25" spans="1:11">
      <c r="A952" s="2" t="s">
        <v>1554</v>
      </c>
      <c r="B952" s="2" t="s">
        <v>1064</v>
      </c>
      <c r="C952" s="39" t="s">
        <v>1577</v>
      </c>
      <c r="I952" s="62" t="s">
        <v>1578</v>
      </c>
      <c r="K952" s="2" t="s">
        <v>1579</v>
      </c>
    </row>
    <row r="953" s="2" customFormat="1" ht="14.25" spans="1:11">
      <c r="A953" s="2" t="s">
        <v>1554</v>
      </c>
      <c r="B953" s="2" t="s">
        <v>1064</v>
      </c>
      <c r="C953" s="39" t="s">
        <v>1580</v>
      </c>
      <c r="I953" s="22" t="s">
        <v>1581</v>
      </c>
      <c r="K953" s="2" t="s">
        <v>1289</v>
      </c>
    </row>
    <row r="954" s="2" customFormat="1" ht="14.25" spans="1:11">
      <c r="A954" s="2" t="s">
        <v>1554</v>
      </c>
      <c r="B954" s="2" t="s">
        <v>1064</v>
      </c>
      <c r="C954" s="39" t="s">
        <v>1582</v>
      </c>
      <c r="I954" s="22" t="s">
        <v>1583</v>
      </c>
      <c r="K954" s="2" t="s">
        <v>1289</v>
      </c>
    </row>
    <row r="955" s="2" customFormat="1" ht="14.25" spans="1:11">
      <c r="A955" s="2" t="s">
        <v>1554</v>
      </c>
      <c r="B955" s="2" t="s">
        <v>1064</v>
      </c>
      <c r="C955" s="39" t="s">
        <v>1584</v>
      </c>
      <c r="H955" s="22">
        <v>13965908299</v>
      </c>
      <c r="K955" s="2" t="s">
        <v>69</v>
      </c>
    </row>
    <row r="956" s="2" customFormat="1" ht="14.25" spans="1:11">
      <c r="A956" s="2" t="s">
        <v>1554</v>
      </c>
      <c r="B956" s="2" t="s">
        <v>1064</v>
      </c>
      <c r="C956" s="39" t="s">
        <v>1585</v>
      </c>
      <c r="I956" s="62" t="s">
        <v>1586</v>
      </c>
      <c r="K956" s="2" t="s">
        <v>1289</v>
      </c>
    </row>
    <row r="957" s="2" customFormat="1" ht="14.25" spans="1:11">
      <c r="A957" s="2" t="s">
        <v>1554</v>
      </c>
      <c r="B957" s="2" t="s">
        <v>1064</v>
      </c>
      <c r="C957" s="39" t="s">
        <v>1587</v>
      </c>
      <c r="F957" s="2" t="s">
        <v>28</v>
      </c>
      <c r="G957" s="2" t="s">
        <v>168</v>
      </c>
      <c r="I957" s="22" t="s">
        <v>1588</v>
      </c>
      <c r="J957" s="2">
        <v>344439438</v>
      </c>
      <c r="K957" s="2" t="s">
        <v>1589</v>
      </c>
    </row>
    <row r="958" s="2" customFormat="1" ht="14.25" spans="1:11">
      <c r="A958" s="2" t="s">
        <v>1554</v>
      </c>
      <c r="B958" s="2" t="s">
        <v>1064</v>
      </c>
      <c r="C958" s="39" t="s">
        <v>1590</v>
      </c>
      <c r="I958" s="22" t="s">
        <v>1591</v>
      </c>
      <c r="K958" s="2" t="s">
        <v>1289</v>
      </c>
    </row>
    <row r="959" s="2" customFormat="1" ht="14.25" spans="1:11">
      <c r="A959" s="2" t="s">
        <v>1554</v>
      </c>
      <c r="B959" s="2" t="s">
        <v>1064</v>
      </c>
      <c r="C959" s="39" t="s">
        <v>1592</v>
      </c>
      <c r="I959" s="22" t="s">
        <v>1593</v>
      </c>
      <c r="K959" s="2" t="s">
        <v>1543</v>
      </c>
    </row>
    <row r="960" s="2" customFormat="1" ht="23.25" spans="1:11">
      <c r="A960" s="2" t="s">
        <v>1554</v>
      </c>
      <c r="B960" s="2" t="s">
        <v>1064</v>
      </c>
      <c r="C960" s="39" t="s">
        <v>1594</v>
      </c>
      <c r="I960" s="22" t="s">
        <v>1595</v>
      </c>
      <c r="K960" s="2" t="s">
        <v>1596</v>
      </c>
    </row>
    <row r="961" s="2" customFormat="1" ht="14.25" spans="1:11">
      <c r="A961" s="2" t="s">
        <v>1554</v>
      </c>
      <c r="B961" s="2" t="s">
        <v>1064</v>
      </c>
      <c r="C961" s="39" t="s">
        <v>1597</v>
      </c>
      <c r="I961" s="62" t="s">
        <v>1598</v>
      </c>
      <c r="K961" s="2">
        <v>0</v>
      </c>
    </row>
    <row r="962" s="2" customFormat="1" ht="14.25" spans="1:11">
      <c r="A962" s="2" t="s">
        <v>1554</v>
      </c>
      <c r="B962" s="2" t="s">
        <v>1064</v>
      </c>
      <c r="C962" s="39" t="s">
        <v>1599</v>
      </c>
      <c r="I962" s="22" t="s">
        <v>1600</v>
      </c>
      <c r="K962" s="2" t="s">
        <v>1289</v>
      </c>
    </row>
    <row r="963" s="2" customFormat="1" ht="14.25" spans="1:11">
      <c r="A963" s="2" t="s">
        <v>1554</v>
      </c>
      <c r="B963" s="2" t="s">
        <v>1064</v>
      </c>
      <c r="C963" s="39" t="s">
        <v>1601</v>
      </c>
      <c r="I963" s="22" t="s">
        <v>1602</v>
      </c>
      <c r="K963" s="2" t="s">
        <v>1289</v>
      </c>
    </row>
    <row r="964" s="2" customFormat="1" ht="23.25" spans="1:11">
      <c r="A964" s="2" t="s">
        <v>1554</v>
      </c>
      <c r="B964" s="2" t="s">
        <v>1064</v>
      </c>
      <c r="C964" s="39" t="s">
        <v>1603</v>
      </c>
      <c r="I964" s="22" t="s">
        <v>1604</v>
      </c>
      <c r="K964" s="2" t="s">
        <v>18</v>
      </c>
    </row>
    <row r="965" s="2" customFormat="1" ht="14.25" spans="1:11">
      <c r="A965" s="2" t="s">
        <v>1554</v>
      </c>
      <c r="B965" s="2" t="s">
        <v>1064</v>
      </c>
      <c r="C965" s="39" t="s">
        <v>1605</v>
      </c>
      <c r="I965" s="62" t="s">
        <v>1606</v>
      </c>
      <c r="K965" s="2" t="s">
        <v>1607</v>
      </c>
    </row>
    <row r="966" s="2" customFormat="1" ht="14.25" spans="1:11">
      <c r="A966" s="2" t="s">
        <v>1554</v>
      </c>
      <c r="B966" s="2" t="s">
        <v>1064</v>
      </c>
      <c r="C966" s="39" t="s">
        <v>1608</v>
      </c>
      <c r="H966" s="2" t="s">
        <v>1609</v>
      </c>
      <c r="I966" s="22" t="s">
        <v>1610</v>
      </c>
      <c r="K966" s="2" t="s">
        <v>1283</v>
      </c>
    </row>
    <row r="967" s="2" customFormat="1" ht="14.25" spans="1:11">
      <c r="A967" s="2" t="s">
        <v>1554</v>
      </c>
      <c r="B967" s="2" t="s">
        <v>1064</v>
      </c>
      <c r="C967" s="39" t="s">
        <v>1611</v>
      </c>
      <c r="I967" s="22" t="s">
        <v>1612</v>
      </c>
      <c r="K967" s="2" t="s">
        <v>1289</v>
      </c>
    </row>
    <row r="968" s="2" customFormat="1" ht="14.25" spans="1:11">
      <c r="A968" s="2" t="s">
        <v>1554</v>
      </c>
      <c r="B968" s="2" t="s">
        <v>1064</v>
      </c>
      <c r="C968" s="39" t="s">
        <v>1613</v>
      </c>
      <c r="I968" s="62" t="s">
        <v>1614</v>
      </c>
      <c r="K968" s="2" t="s">
        <v>1289</v>
      </c>
    </row>
    <row r="969" s="2" customFormat="1" ht="14.25" spans="1:11">
      <c r="A969" s="2" t="s">
        <v>1554</v>
      </c>
      <c r="B969" s="2" t="s">
        <v>1064</v>
      </c>
      <c r="C969" s="39" t="s">
        <v>1615</v>
      </c>
      <c r="F969" s="2" t="s">
        <v>28</v>
      </c>
      <c r="G969" s="2" t="s">
        <v>1616</v>
      </c>
      <c r="H969" s="22">
        <v>13866742222</v>
      </c>
      <c r="J969" s="2">
        <v>550972139</v>
      </c>
      <c r="K969" s="2" t="s">
        <v>1617</v>
      </c>
    </row>
    <row r="970" s="2" customFormat="1" ht="14.25" spans="1:11">
      <c r="A970" s="2" t="s">
        <v>1554</v>
      </c>
      <c r="B970" s="2" t="s">
        <v>1064</v>
      </c>
      <c r="C970" s="39" t="s">
        <v>1618</v>
      </c>
      <c r="I970" s="62" t="s">
        <v>1619</v>
      </c>
      <c r="K970" s="2" t="s">
        <v>1289</v>
      </c>
    </row>
    <row r="971" s="2" customFormat="1" ht="14.25" spans="1:11">
      <c r="A971" s="2" t="s">
        <v>1554</v>
      </c>
      <c r="B971" s="2" t="s">
        <v>1064</v>
      </c>
      <c r="C971" s="39" t="s">
        <v>1620</v>
      </c>
      <c r="H971" s="22">
        <v>18805527888</v>
      </c>
      <c r="K971" s="2" t="s">
        <v>18</v>
      </c>
    </row>
    <row r="972" s="2" customFormat="1" ht="14.25" spans="1:11">
      <c r="A972" s="2" t="s">
        <v>1554</v>
      </c>
      <c r="B972" s="2" t="s">
        <v>1064</v>
      </c>
      <c r="C972" s="39" t="s">
        <v>1621</v>
      </c>
      <c r="H972" s="22">
        <v>13966700776</v>
      </c>
      <c r="K972" s="2" t="s">
        <v>18</v>
      </c>
    </row>
    <row r="973" s="2" customFormat="1" ht="14.25" spans="1:11">
      <c r="A973" s="2" t="s">
        <v>1554</v>
      </c>
      <c r="B973" s="2" t="s">
        <v>1064</v>
      </c>
      <c r="C973" s="39" t="s">
        <v>1622</v>
      </c>
      <c r="H973" s="22">
        <v>13505602273</v>
      </c>
      <c r="K973" s="2" t="s">
        <v>69</v>
      </c>
    </row>
    <row r="974" s="2" customFormat="1" ht="14.25" spans="1:11">
      <c r="A974" s="2" t="s">
        <v>1554</v>
      </c>
      <c r="B974" s="2" t="s">
        <v>1064</v>
      </c>
      <c r="C974" s="39" t="s">
        <v>1623</v>
      </c>
      <c r="H974" s="22">
        <v>18155185920</v>
      </c>
      <c r="K974" s="2" t="s">
        <v>18</v>
      </c>
    </row>
    <row r="975" s="2" customFormat="1" ht="14.25" spans="1:11">
      <c r="A975" s="2" t="s">
        <v>1554</v>
      </c>
      <c r="B975" s="2" t="s">
        <v>1064</v>
      </c>
      <c r="C975" s="39" t="s">
        <v>1624</v>
      </c>
      <c r="I975" s="47" t="s">
        <v>1625</v>
      </c>
      <c r="K975" s="2" t="s">
        <v>60</v>
      </c>
    </row>
    <row r="976" s="2" customFormat="1" ht="14.25" spans="1:11">
      <c r="A976" s="2" t="s">
        <v>1554</v>
      </c>
      <c r="B976" s="2" t="s">
        <v>1064</v>
      </c>
      <c r="C976" s="39" t="s">
        <v>1626</v>
      </c>
      <c r="H976" s="22">
        <v>18655190522</v>
      </c>
      <c r="K976" s="2" t="s">
        <v>150</v>
      </c>
    </row>
    <row r="977" s="2" customFormat="1" ht="14.25" spans="1:11">
      <c r="A977" s="2" t="s">
        <v>1554</v>
      </c>
      <c r="B977" s="2" t="s">
        <v>1064</v>
      </c>
      <c r="C977" s="39" t="s">
        <v>1627</v>
      </c>
      <c r="I977" s="22" t="s">
        <v>1628</v>
      </c>
      <c r="K977" s="2">
        <v>0</v>
      </c>
    </row>
    <row r="978" s="2" customFormat="1" ht="14.25" spans="1:11">
      <c r="A978" s="2" t="s">
        <v>1554</v>
      </c>
      <c r="B978" s="2" t="s">
        <v>1064</v>
      </c>
      <c r="C978" s="39" t="s">
        <v>1629</v>
      </c>
      <c r="H978" s="22">
        <v>18955101340</v>
      </c>
      <c r="K978" s="2" t="s">
        <v>18</v>
      </c>
    </row>
    <row r="979" s="2" customFormat="1" ht="14.25" spans="1:11">
      <c r="A979" s="2" t="s">
        <v>1554</v>
      </c>
      <c r="B979" s="2" t="s">
        <v>1064</v>
      </c>
      <c r="C979" s="39" t="s">
        <v>1630</v>
      </c>
      <c r="F979" s="2" t="s">
        <v>28</v>
      </c>
      <c r="G979" s="2" t="s">
        <v>1631</v>
      </c>
      <c r="I979" s="62" t="s">
        <v>1632</v>
      </c>
      <c r="J979" s="2">
        <v>114966552</v>
      </c>
      <c r="K979" s="2" t="s">
        <v>1633</v>
      </c>
    </row>
    <row r="980" s="2" customFormat="1" ht="14.25" spans="1:11">
      <c r="A980" s="2" t="s">
        <v>1554</v>
      </c>
      <c r="B980" s="2" t="s">
        <v>1064</v>
      </c>
      <c r="C980" s="39" t="s">
        <v>1634</v>
      </c>
      <c r="H980" s="22">
        <v>18956099577</v>
      </c>
      <c r="K980" s="2" t="s">
        <v>18</v>
      </c>
    </row>
    <row r="981" s="2" customFormat="1" ht="14.25" spans="1:11">
      <c r="A981" s="2" t="s">
        <v>1554</v>
      </c>
      <c r="B981" s="2" t="s">
        <v>1064</v>
      </c>
      <c r="C981" s="39" t="s">
        <v>1635</v>
      </c>
      <c r="H981" s="22">
        <v>15956915730</v>
      </c>
      <c r="K981" s="2" t="s">
        <v>69</v>
      </c>
    </row>
    <row r="982" s="2" customFormat="1" ht="14.25" spans="1:11">
      <c r="A982" s="2" t="s">
        <v>1554</v>
      </c>
      <c r="B982" s="2" t="s">
        <v>1064</v>
      </c>
      <c r="C982" s="39" t="s">
        <v>1636</v>
      </c>
      <c r="I982" s="22" t="s">
        <v>1637</v>
      </c>
      <c r="K982" s="2">
        <v>0</v>
      </c>
    </row>
    <row r="983" s="2" customFormat="1" ht="14.25" spans="1:11">
      <c r="A983" s="2" t="s">
        <v>1554</v>
      </c>
      <c r="B983" s="2" t="s">
        <v>1064</v>
      </c>
      <c r="C983" s="39" t="s">
        <v>1638</v>
      </c>
      <c r="I983" s="62" t="s">
        <v>1639</v>
      </c>
      <c r="K983" s="2">
        <v>0</v>
      </c>
    </row>
    <row r="984" s="2" customFormat="1" ht="14.25" spans="1:11">
      <c r="A984" s="2" t="s">
        <v>1554</v>
      </c>
      <c r="B984" s="2" t="s">
        <v>1064</v>
      </c>
      <c r="C984" s="39" t="s">
        <v>1640</v>
      </c>
      <c r="H984" s="22">
        <v>18156985310</v>
      </c>
      <c r="K984" s="2" t="s">
        <v>69</v>
      </c>
    </row>
    <row r="985" s="2" customFormat="1" ht="14.25" spans="1:11">
      <c r="A985" s="2" t="s">
        <v>1554</v>
      </c>
      <c r="B985" s="2" t="s">
        <v>1064</v>
      </c>
      <c r="C985" s="39" t="s">
        <v>1641</v>
      </c>
      <c r="H985" s="22">
        <v>17756093527</v>
      </c>
      <c r="K985" s="2" t="s">
        <v>18</v>
      </c>
    </row>
    <row r="986" s="2" customFormat="1" ht="14.25" spans="1:11">
      <c r="A986" s="2" t="s">
        <v>1554</v>
      </c>
      <c r="B986" s="2" t="s">
        <v>1064</v>
      </c>
      <c r="C986" s="39" t="s">
        <v>1642</v>
      </c>
      <c r="H986" s="22">
        <v>15156000901</v>
      </c>
      <c r="K986" s="2" t="s">
        <v>18</v>
      </c>
    </row>
    <row r="987" s="2" customFormat="1" ht="14.25" spans="1:11">
      <c r="A987" s="2" t="s">
        <v>1554</v>
      </c>
      <c r="B987" s="2" t="s">
        <v>1064</v>
      </c>
      <c r="C987" s="39" t="s">
        <v>1643</v>
      </c>
      <c r="H987" s="22">
        <v>18655051655</v>
      </c>
      <c r="K987" s="2" t="s">
        <v>1644</v>
      </c>
    </row>
    <row r="988" s="2" customFormat="1" ht="14.25" spans="1:11">
      <c r="A988" s="2" t="s">
        <v>1554</v>
      </c>
      <c r="B988" s="2" t="s">
        <v>1064</v>
      </c>
      <c r="C988" s="39" t="s">
        <v>1645</v>
      </c>
      <c r="H988" s="22">
        <v>18919622269</v>
      </c>
      <c r="K988" s="2" t="s">
        <v>18</v>
      </c>
    </row>
    <row r="989" s="2" customFormat="1" ht="14.25" spans="1:11">
      <c r="A989" s="2" t="s">
        <v>1554</v>
      </c>
      <c r="B989" s="2" t="s">
        <v>1064</v>
      </c>
      <c r="C989" s="39" t="s">
        <v>1646</v>
      </c>
      <c r="I989" s="62" t="s">
        <v>1647</v>
      </c>
      <c r="K989" s="2">
        <v>0</v>
      </c>
    </row>
    <row r="990" s="2" customFormat="1" ht="14.25" spans="1:11">
      <c r="A990" s="2" t="s">
        <v>1554</v>
      </c>
      <c r="B990" s="2" t="s">
        <v>1064</v>
      </c>
      <c r="C990" s="39" t="s">
        <v>1648</v>
      </c>
      <c r="H990" s="22">
        <v>15715516899</v>
      </c>
      <c r="K990" s="2" t="s">
        <v>18</v>
      </c>
    </row>
    <row r="991" s="2" customFormat="1" ht="14.25" spans="1:9">
      <c r="A991" s="2" t="s">
        <v>1554</v>
      </c>
      <c r="B991" s="2" t="s">
        <v>1064</v>
      </c>
      <c r="C991" s="39" t="s">
        <v>1649</v>
      </c>
      <c r="I991" s="42">
        <v>13603028029</v>
      </c>
    </row>
    <row r="992" s="2" customFormat="1" ht="14.25" spans="1:11">
      <c r="A992" s="2" t="s">
        <v>1554</v>
      </c>
      <c r="B992" s="2" t="s">
        <v>1064</v>
      </c>
      <c r="C992" s="39" t="s">
        <v>1650</v>
      </c>
      <c r="I992" s="62" t="s">
        <v>1651</v>
      </c>
      <c r="K992" s="2">
        <v>0</v>
      </c>
    </row>
    <row r="993" s="2" customFormat="1" ht="14.25" spans="1:11">
      <c r="A993" s="2" t="s">
        <v>1554</v>
      </c>
      <c r="B993" s="2" t="s">
        <v>1064</v>
      </c>
      <c r="C993" s="39" t="s">
        <v>1652</v>
      </c>
      <c r="H993" s="22">
        <v>13966677600</v>
      </c>
      <c r="K993" s="2" t="s">
        <v>18</v>
      </c>
    </row>
    <row r="994" s="2" customFormat="1" ht="14.25" spans="1:11">
      <c r="A994" s="2" t="s">
        <v>1554</v>
      </c>
      <c r="B994" s="2" t="s">
        <v>1064</v>
      </c>
      <c r="C994" s="39" t="s">
        <v>1653</v>
      </c>
      <c r="I994" s="22" t="s">
        <v>1654</v>
      </c>
      <c r="K994" s="2">
        <v>0</v>
      </c>
    </row>
    <row r="995" s="2" customFormat="1" ht="14.25" spans="1:11">
      <c r="A995" s="2" t="s">
        <v>1554</v>
      </c>
      <c r="B995" s="2" t="s">
        <v>1064</v>
      </c>
      <c r="C995" s="39" t="s">
        <v>1655</v>
      </c>
      <c r="H995" s="22">
        <v>13866102737</v>
      </c>
      <c r="K995" s="2" t="s">
        <v>18</v>
      </c>
    </row>
    <row r="996" s="2" customFormat="1" ht="14.25" spans="1:11">
      <c r="A996" s="2" t="s">
        <v>1554</v>
      </c>
      <c r="B996" s="2" t="s">
        <v>1064</v>
      </c>
      <c r="C996" s="39" t="s">
        <v>1656</v>
      </c>
      <c r="I996" s="62" t="s">
        <v>1657</v>
      </c>
      <c r="K996" s="2" t="s">
        <v>18</v>
      </c>
    </row>
    <row r="997" s="2" customFormat="1" ht="14.25" spans="1:11">
      <c r="A997" s="2" t="s">
        <v>1554</v>
      </c>
      <c r="B997" s="2" t="s">
        <v>1064</v>
      </c>
      <c r="C997" s="39" t="s">
        <v>1658</v>
      </c>
      <c r="H997" s="22">
        <v>15555193092</v>
      </c>
      <c r="K997" s="2" t="s">
        <v>18</v>
      </c>
    </row>
    <row r="998" s="2" customFormat="1" ht="14.25" spans="1:11">
      <c r="A998" s="2" t="s">
        <v>1554</v>
      </c>
      <c r="B998" s="2" t="s">
        <v>1064</v>
      </c>
      <c r="C998" s="39" t="s">
        <v>1659</v>
      </c>
      <c r="I998" s="62" t="s">
        <v>1660</v>
      </c>
      <c r="K998" s="2">
        <v>0</v>
      </c>
    </row>
    <row r="999" s="2" customFormat="1" ht="14.25" spans="1:11">
      <c r="A999" s="2" t="s">
        <v>1554</v>
      </c>
      <c r="B999" s="2" t="s">
        <v>1064</v>
      </c>
      <c r="C999" s="39" t="s">
        <v>1661</v>
      </c>
      <c r="H999" s="22">
        <v>18155106306</v>
      </c>
      <c r="K999" s="2" t="s">
        <v>1662</v>
      </c>
    </row>
    <row r="1000" s="2" customFormat="1" ht="14.25" spans="1:11">
      <c r="A1000" s="2" t="s">
        <v>1554</v>
      </c>
      <c r="B1000" s="2" t="s">
        <v>1064</v>
      </c>
      <c r="C1000" s="39" t="s">
        <v>1663</v>
      </c>
      <c r="H1000" s="22">
        <v>13155151116</v>
      </c>
      <c r="K1000" s="2" t="s">
        <v>18</v>
      </c>
    </row>
    <row r="1001" s="2" customFormat="1" ht="14.25" spans="1:11">
      <c r="A1001" s="2" t="s">
        <v>1554</v>
      </c>
      <c r="B1001" s="2" t="s">
        <v>1064</v>
      </c>
      <c r="C1001" s="39" t="s">
        <v>1664</v>
      </c>
      <c r="I1001" s="22" t="s">
        <v>1665</v>
      </c>
      <c r="K1001" s="2" t="s">
        <v>18</v>
      </c>
    </row>
    <row r="1002" s="2" customFormat="1" ht="14.25" spans="1:11">
      <c r="A1002" s="2" t="s">
        <v>1666</v>
      </c>
      <c r="B1002" s="2" t="s">
        <v>1667</v>
      </c>
      <c r="C1002" s="39" t="s">
        <v>1668</v>
      </c>
      <c r="H1002" s="22">
        <v>13865800818</v>
      </c>
      <c r="K1002" s="2" t="s">
        <v>18</v>
      </c>
    </row>
    <row r="1003" s="2" customFormat="1" ht="14.25" spans="1:11">
      <c r="A1003" s="2" t="s">
        <v>1666</v>
      </c>
      <c r="B1003" s="2" t="s">
        <v>1667</v>
      </c>
      <c r="C1003" s="39" t="s">
        <v>1669</v>
      </c>
      <c r="F1003" s="2" t="s">
        <v>28</v>
      </c>
      <c r="G1003" s="2" t="s">
        <v>1670</v>
      </c>
      <c r="I1003" s="62" t="s">
        <v>1671</v>
      </c>
      <c r="J1003" s="2">
        <v>543962845</v>
      </c>
      <c r="K1003" s="2" t="s">
        <v>100</v>
      </c>
    </row>
    <row r="1004" s="2" customFormat="1" ht="14.25" spans="1:11">
      <c r="A1004" s="2" t="s">
        <v>1666</v>
      </c>
      <c r="B1004" s="2" t="s">
        <v>1667</v>
      </c>
      <c r="C1004" s="39" t="s">
        <v>1672</v>
      </c>
      <c r="I1004" s="22" t="s">
        <v>1673</v>
      </c>
      <c r="K1004" s="2" t="s">
        <v>18</v>
      </c>
    </row>
    <row r="1005" s="2" customFormat="1" ht="14.25" spans="1:11">
      <c r="A1005" s="2" t="s">
        <v>1666</v>
      </c>
      <c r="B1005" s="2" t="s">
        <v>1667</v>
      </c>
      <c r="C1005" s="39" t="s">
        <v>1674</v>
      </c>
      <c r="H1005" s="22">
        <v>13515663047</v>
      </c>
      <c r="K1005" s="2" t="s">
        <v>18</v>
      </c>
    </row>
    <row r="1006" s="2" customFormat="1" ht="14.25" spans="1:11">
      <c r="A1006" s="2" t="s">
        <v>1666</v>
      </c>
      <c r="B1006" s="2" t="s">
        <v>1667</v>
      </c>
      <c r="C1006" s="39" t="s">
        <v>1675</v>
      </c>
      <c r="I1006" s="22" t="s">
        <v>1676</v>
      </c>
      <c r="K1006" s="2" t="s">
        <v>18</v>
      </c>
    </row>
    <row r="1007" s="2" customFormat="1" ht="14.25" spans="1:11">
      <c r="A1007" s="2" t="s">
        <v>1666</v>
      </c>
      <c r="B1007" s="2" t="s">
        <v>1667</v>
      </c>
      <c r="C1007" s="39" t="s">
        <v>1677</v>
      </c>
      <c r="I1007" s="22" t="s">
        <v>1678</v>
      </c>
      <c r="K1007" s="2">
        <v>0</v>
      </c>
    </row>
    <row r="1008" s="2" customFormat="1" ht="14.25" spans="1:11">
      <c r="A1008" s="2" t="s">
        <v>1666</v>
      </c>
      <c r="B1008" s="2" t="s">
        <v>1667</v>
      </c>
      <c r="C1008" s="39" t="s">
        <v>1679</v>
      </c>
      <c r="H1008" s="22">
        <v>13865961300</v>
      </c>
      <c r="K1008" s="2" t="s">
        <v>18</v>
      </c>
    </row>
    <row r="1009" s="2" customFormat="1" ht="23.25" spans="1:11">
      <c r="A1009" s="2" t="s">
        <v>1666</v>
      </c>
      <c r="B1009" s="2" t="s">
        <v>1667</v>
      </c>
      <c r="C1009" s="39" t="s">
        <v>1680</v>
      </c>
      <c r="I1009" s="22" t="s">
        <v>1681</v>
      </c>
      <c r="K1009" s="2">
        <v>0</v>
      </c>
    </row>
    <row r="1010" s="2" customFormat="1" ht="14.25" spans="1:11">
      <c r="A1010" s="2" t="s">
        <v>1666</v>
      </c>
      <c r="B1010" s="2" t="s">
        <v>1667</v>
      </c>
      <c r="C1010" s="40" t="s">
        <v>1682</v>
      </c>
      <c r="H1010" s="37">
        <v>13683320472</v>
      </c>
      <c r="K1010" s="2" t="s">
        <v>18</v>
      </c>
    </row>
    <row r="1011" s="2" customFormat="1" ht="14.25" spans="1:11">
      <c r="A1011" s="2" t="s">
        <v>1666</v>
      </c>
      <c r="B1011" s="2" t="s">
        <v>1667</v>
      </c>
      <c r="C1011" s="39" t="s">
        <v>1683</v>
      </c>
      <c r="H1011" s="22"/>
      <c r="I1011" s="62" t="s">
        <v>1684</v>
      </c>
      <c r="K1011" s="2">
        <v>0</v>
      </c>
    </row>
    <row r="1012" s="2" customFormat="1" ht="14.25" spans="1:11">
      <c r="A1012" s="2" t="s">
        <v>1666</v>
      </c>
      <c r="B1012" s="2" t="s">
        <v>1667</v>
      </c>
      <c r="C1012" s="40" t="s">
        <v>1685</v>
      </c>
      <c r="F1012" s="2" t="s">
        <v>28</v>
      </c>
      <c r="G1012" s="2" t="s">
        <v>1686</v>
      </c>
      <c r="H1012" s="37">
        <v>13023063555</v>
      </c>
      <c r="I1012" s="37"/>
      <c r="J1012" s="2">
        <v>3130100</v>
      </c>
      <c r="K1012" s="2" t="s">
        <v>100</v>
      </c>
    </row>
    <row r="1013" s="2" customFormat="1" ht="14.25" spans="1:11">
      <c r="A1013" s="2" t="s">
        <v>1666</v>
      </c>
      <c r="B1013" s="2" t="s">
        <v>1667</v>
      </c>
      <c r="C1013" s="39" t="s">
        <v>1687</v>
      </c>
      <c r="I1013" s="22" t="s">
        <v>1688</v>
      </c>
      <c r="K1013" s="2">
        <v>0</v>
      </c>
    </row>
    <row r="1014" s="2" customFormat="1" ht="14.25" spans="1:11">
      <c r="A1014" s="2" t="s">
        <v>1666</v>
      </c>
      <c r="B1014" s="2" t="s">
        <v>1667</v>
      </c>
      <c r="C1014" s="39" t="s">
        <v>1689</v>
      </c>
      <c r="I1014" s="22" t="s">
        <v>1690</v>
      </c>
      <c r="K1014" s="2">
        <v>0</v>
      </c>
    </row>
    <row r="1015" s="2" customFormat="1" ht="23.25" spans="1:11">
      <c r="A1015" s="2" t="s">
        <v>1666</v>
      </c>
      <c r="B1015" s="2" t="s">
        <v>1667</v>
      </c>
      <c r="C1015" s="39" t="s">
        <v>1691</v>
      </c>
      <c r="H1015" s="22">
        <v>13856067880</v>
      </c>
      <c r="K1015" s="2" t="s">
        <v>1042</v>
      </c>
    </row>
    <row r="1016" s="2" customFormat="1" ht="14.25" spans="1:11">
      <c r="A1016" s="2" t="s">
        <v>1666</v>
      </c>
      <c r="B1016" s="2" t="s">
        <v>1667</v>
      </c>
      <c r="C1016" s="39" t="s">
        <v>1692</v>
      </c>
      <c r="I1016" s="62" t="s">
        <v>1693</v>
      </c>
      <c r="K1016" s="2" t="s">
        <v>18</v>
      </c>
    </row>
    <row r="1017" s="2" customFormat="1" ht="14.25" spans="1:11">
      <c r="A1017" s="2" t="s">
        <v>1666</v>
      </c>
      <c r="B1017" s="2" t="s">
        <v>1667</v>
      </c>
      <c r="C1017" s="39" t="s">
        <v>1694</v>
      </c>
      <c r="H1017" s="22">
        <v>13305602323</v>
      </c>
      <c r="K1017" s="2" t="s">
        <v>18</v>
      </c>
    </row>
    <row r="1018" s="2" customFormat="1" ht="14.25" spans="1:11">
      <c r="A1018" s="2" t="s">
        <v>1666</v>
      </c>
      <c r="B1018" s="2" t="s">
        <v>1667</v>
      </c>
      <c r="C1018" s="39" t="s">
        <v>1695</v>
      </c>
      <c r="I1018" s="22" t="s">
        <v>1696</v>
      </c>
      <c r="K1018" s="2">
        <v>0</v>
      </c>
    </row>
    <row r="1019" s="2" customFormat="1" ht="14.25" spans="1:11">
      <c r="A1019" s="2" t="s">
        <v>1666</v>
      </c>
      <c r="B1019" s="2" t="s">
        <v>1667</v>
      </c>
      <c r="C1019" s="39" t="s">
        <v>1697</v>
      </c>
      <c r="H1019" s="22">
        <v>18225899086</v>
      </c>
      <c r="K1019" s="2" t="s">
        <v>18</v>
      </c>
    </row>
    <row r="1020" s="2" customFormat="1" ht="14.25" spans="1:11">
      <c r="A1020" s="2" t="s">
        <v>1666</v>
      </c>
      <c r="B1020" s="2" t="s">
        <v>1667</v>
      </c>
      <c r="C1020" s="39" t="s">
        <v>1698</v>
      </c>
      <c r="I1020" s="22" t="s">
        <v>1699</v>
      </c>
      <c r="K1020" s="2" t="s">
        <v>18</v>
      </c>
    </row>
    <row r="1021" s="2" customFormat="1" ht="14.25" spans="1:11">
      <c r="A1021" s="2" t="s">
        <v>1666</v>
      </c>
      <c r="B1021" s="2" t="s">
        <v>1667</v>
      </c>
      <c r="C1021" s="39" t="s">
        <v>1700</v>
      </c>
      <c r="H1021" s="2">
        <v>13645690798</v>
      </c>
      <c r="K1021" s="2" t="s">
        <v>18</v>
      </c>
    </row>
    <row r="1022" s="2" customFormat="1" ht="14.25" spans="1:8">
      <c r="A1022" s="2" t="s">
        <v>1666</v>
      </c>
      <c r="B1022" s="2" t="s">
        <v>1667</v>
      </c>
      <c r="C1022" s="39" t="s">
        <v>1701</v>
      </c>
      <c r="H1022" s="22">
        <v>13205602252</v>
      </c>
    </row>
    <row r="1023" s="2" customFormat="1" ht="14.25" spans="1:11">
      <c r="A1023" s="2" t="s">
        <v>1666</v>
      </c>
      <c r="B1023" s="2" t="s">
        <v>1667</v>
      </c>
      <c r="C1023" s="39" t="s">
        <v>1702</v>
      </c>
      <c r="H1023" s="22">
        <v>13805516576</v>
      </c>
      <c r="K1023" s="2" t="s">
        <v>18</v>
      </c>
    </row>
    <row r="1024" s="2" customFormat="1" ht="14.25" spans="1:8">
      <c r="A1024" s="2" t="s">
        <v>1666</v>
      </c>
      <c r="B1024" s="2" t="s">
        <v>1667</v>
      </c>
      <c r="C1024" s="39" t="s">
        <v>1703</v>
      </c>
      <c r="H1024" s="22">
        <v>15955150646</v>
      </c>
    </row>
    <row r="1025" s="2" customFormat="1" ht="14.25" spans="1:8">
      <c r="A1025" s="2" t="s">
        <v>1666</v>
      </c>
      <c r="B1025" s="2" t="s">
        <v>1667</v>
      </c>
      <c r="C1025" s="39" t="s">
        <v>1704</v>
      </c>
      <c r="H1025" s="22">
        <v>13339109956</v>
      </c>
    </row>
    <row r="1026" s="2" customFormat="1" ht="14.25" spans="1:11">
      <c r="A1026" s="2" t="s">
        <v>1666</v>
      </c>
      <c r="B1026" s="2" t="s">
        <v>1667</v>
      </c>
      <c r="C1026" s="39" t="s">
        <v>1705</v>
      </c>
      <c r="H1026" s="22">
        <v>18956022100</v>
      </c>
      <c r="K1026" s="2" t="s">
        <v>18</v>
      </c>
    </row>
    <row r="1027" s="2" customFormat="1" ht="14.25" spans="1:8">
      <c r="A1027" s="2" t="s">
        <v>1666</v>
      </c>
      <c r="B1027" s="2" t="s">
        <v>1667</v>
      </c>
      <c r="C1027" s="39" t="s">
        <v>1706</v>
      </c>
      <c r="H1027" s="22">
        <v>18505696356</v>
      </c>
    </row>
    <row r="1028" s="2" customFormat="1" ht="14.25" spans="1:8">
      <c r="A1028" s="2" t="s">
        <v>1666</v>
      </c>
      <c r="B1028" s="2" t="s">
        <v>1667</v>
      </c>
      <c r="C1028" s="39" t="s">
        <v>1707</v>
      </c>
      <c r="H1028" s="22">
        <v>13955102385</v>
      </c>
    </row>
    <row r="1029" s="2" customFormat="1" ht="14.25" spans="1:11">
      <c r="A1029" s="2" t="s">
        <v>1666</v>
      </c>
      <c r="B1029" s="2" t="s">
        <v>1667</v>
      </c>
      <c r="C1029" s="39" t="s">
        <v>1708</v>
      </c>
      <c r="H1029" s="22">
        <v>18055117131</v>
      </c>
      <c r="K1029" s="2" t="s">
        <v>150</v>
      </c>
    </row>
    <row r="1030" s="2" customFormat="1" ht="14.25" spans="1:11">
      <c r="A1030" s="2" t="s">
        <v>1666</v>
      </c>
      <c r="B1030" s="2" t="s">
        <v>1667</v>
      </c>
      <c r="C1030" s="39" t="s">
        <v>1709</v>
      </c>
      <c r="H1030" s="22">
        <v>13514981876</v>
      </c>
      <c r="K1030" s="2" t="s">
        <v>1042</v>
      </c>
    </row>
    <row r="1031" s="2" customFormat="1" ht="14.25" spans="1:11">
      <c r="A1031" s="2" t="s">
        <v>1666</v>
      </c>
      <c r="B1031" s="2" t="s">
        <v>1667</v>
      </c>
      <c r="C1031" s="39" t="s">
        <v>1710</v>
      </c>
      <c r="F1031" s="2" t="s">
        <v>28</v>
      </c>
      <c r="G1031" s="2" t="s">
        <v>53</v>
      </c>
      <c r="H1031" s="22">
        <v>13075578080</v>
      </c>
      <c r="J1031" s="2">
        <v>18019556081</v>
      </c>
      <c r="K1031" s="2" t="s">
        <v>1711</v>
      </c>
    </row>
    <row r="1032" s="2" customFormat="1" ht="14.25" spans="1:11">
      <c r="A1032" s="2" t="s">
        <v>1666</v>
      </c>
      <c r="B1032" s="2" t="s">
        <v>1667</v>
      </c>
      <c r="C1032" s="39" t="s">
        <v>1712</v>
      </c>
      <c r="I1032" s="22" t="s">
        <v>1713</v>
      </c>
      <c r="K1032" s="2">
        <v>0</v>
      </c>
    </row>
    <row r="1033" s="2" customFormat="1" ht="14.25" spans="1:11">
      <c r="A1033" s="2" t="s">
        <v>1666</v>
      </c>
      <c r="B1033" s="2" t="s">
        <v>1667</v>
      </c>
      <c r="C1033" s="39" t="s">
        <v>1714</v>
      </c>
      <c r="I1033" s="62" t="s">
        <v>1715</v>
      </c>
      <c r="K1033" s="2">
        <v>0</v>
      </c>
    </row>
    <row r="1034" s="2" customFormat="1" ht="14.25" spans="1:8">
      <c r="A1034" s="2" t="s">
        <v>1666</v>
      </c>
      <c r="B1034" s="2" t="s">
        <v>1667</v>
      </c>
      <c r="C1034" s="39" t="s">
        <v>1716</v>
      </c>
      <c r="H1034" s="22">
        <v>13335513928</v>
      </c>
    </row>
    <row r="1035" s="2" customFormat="1" ht="14.25" spans="1:11">
      <c r="A1035" s="2" t="s">
        <v>1666</v>
      </c>
      <c r="B1035" s="2" t="s">
        <v>1667</v>
      </c>
      <c r="C1035" s="39" t="s">
        <v>1717</v>
      </c>
      <c r="I1035" s="22" t="s">
        <v>1718</v>
      </c>
      <c r="K1035" s="2" t="s">
        <v>220</v>
      </c>
    </row>
    <row r="1036" s="2" customFormat="1" ht="14.25" spans="1:11">
      <c r="A1036" s="2" t="s">
        <v>1666</v>
      </c>
      <c r="B1036" s="2" t="s">
        <v>1667</v>
      </c>
      <c r="C1036" s="39" t="s">
        <v>1719</v>
      </c>
      <c r="F1036" s="2" t="s">
        <v>28</v>
      </c>
      <c r="G1036" s="2" t="s">
        <v>339</v>
      </c>
      <c r="I1036" s="22" t="s">
        <v>1720</v>
      </c>
      <c r="J1036" s="2">
        <v>1204392743</v>
      </c>
      <c r="K1036" s="2" t="s">
        <v>100</v>
      </c>
    </row>
    <row r="1037" s="2" customFormat="1" ht="14.25" spans="1:11">
      <c r="A1037" s="2" t="s">
        <v>1666</v>
      </c>
      <c r="B1037" s="2" t="s">
        <v>1667</v>
      </c>
      <c r="C1037" s="39" t="s">
        <v>1721</v>
      </c>
      <c r="H1037" s="22">
        <v>18019961660</v>
      </c>
      <c r="I1037" s="49"/>
      <c r="K1037" s="2" t="s">
        <v>18</v>
      </c>
    </row>
    <row r="1038" s="2" customFormat="1" ht="14.25" spans="1:11">
      <c r="A1038" s="2" t="s">
        <v>1666</v>
      </c>
      <c r="B1038" s="2" t="s">
        <v>1667</v>
      </c>
      <c r="C1038" s="39" t="s">
        <v>1722</v>
      </c>
      <c r="H1038" s="22">
        <v>18909641188</v>
      </c>
      <c r="I1038" s="49" t="s">
        <v>1723</v>
      </c>
      <c r="K1038" s="2" t="s">
        <v>18</v>
      </c>
    </row>
    <row r="1039" s="2" customFormat="1" ht="14.25" spans="1:11">
      <c r="A1039" s="2" t="s">
        <v>1666</v>
      </c>
      <c r="B1039" s="2" t="s">
        <v>1667</v>
      </c>
      <c r="C1039" s="39" t="s">
        <v>1724</v>
      </c>
      <c r="F1039" s="2" t="s">
        <v>28</v>
      </c>
      <c r="G1039" s="2" t="s">
        <v>1725</v>
      </c>
      <c r="I1039" s="22" t="s">
        <v>1726</v>
      </c>
      <c r="J1039" s="2">
        <v>1542848011</v>
      </c>
      <c r="K1039" s="2" t="s">
        <v>100</v>
      </c>
    </row>
    <row r="1040" s="2" customFormat="1" ht="14.25" spans="1:11">
      <c r="A1040" s="2" t="s">
        <v>1666</v>
      </c>
      <c r="B1040" s="2" t="s">
        <v>1667</v>
      </c>
      <c r="C1040" s="39" t="s">
        <v>1727</v>
      </c>
      <c r="I1040" s="22" t="s">
        <v>1728</v>
      </c>
      <c r="K1040" s="2" t="s">
        <v>60</v>
      </c>
    </row>
    <row r="1041" s="2" customFormat="1" ht="14.25" spans="1:11">
      <c r="A1041" s="2" t="s">
        <v>1666</v>
      </c>
      <c r="B1041" s="2" t="s">
        <v>1667</v>
      </c>
      <c r="C1041" s="39" t="s">
        <v>1729</v>
      </c>
      <c r="I1041" s="22" t="s">
        <v>1730</v>
      </c>
      <c r="K1041" s="2">
        <v>0</v>
      </c>
    </row>
    <row r="1042" s="2" customFormat="1" ht="14.25" spans="1:9">
      <c r="A1042" s="2" t="s">
        <v>1666</v>
      </c>
      <c r="B1042" s="2" t="s">
        <v>1667</v>
      </c>
      <c r="C1042" s="39" t="s">
        <v>1731</v>
      </c>
      <c r="H1042" s="22">
        <v>18955167742</v>
      </c>
      <c r="I1042" s="22"/>
    </row>
    <row r="1043" s="2" customFormat="1" ht="14.25" spans="1:11">
      <c r="A1043" s="2" t="s">
        <v>1666</v>
      </c>
      <c r="B1043" s="2" t="s">
        <v>1667</v>
      </c>
      <c r="C1043" s="39" t="s">
        <v>1732</v>
      </c>
      <c r="H1043" s="22">
        <v>18919615165</v>
      </c>
      <c r="K1043" s="2" t="s">
        <v>18</v>
      </c>
    </row>
    <row r="1044" s="2" customFormat="1" ht="14.25" spans="1:11">
      <c r="A1044" s="2" t="s">
        <v>1666</v>
      </c>
      <c r="B1044" s="2" t="s">
        <v>1667</v>
      </c>
      <c r="C1044" s="39" t="s">
        <v>1733</v>
      </c>
      <c r="H1044" s="22">
        <v>13365519968</v>
      </c>
      <c r="K1044" s="2" t="s">
        <v>18</v>
      </c>
    </row>
    <row r="1045" s="2" customFormat="1" ht="14.25" spans="1:11">
      <c r="A1045" s="2" t="s">
        <v>1666</v>
      </c>
      <c r="B1045" s="2" t="s">
        <v>1667</v>
      </c>
      <c r="C1045" s="39" t="s">
        <v>1734</v>
      </c>
      <c r="H1045" s="22">
        <v>18019983709</v>
      </c>
      <c r="K1045" s="2" t="s">
        <v>18</v>
      </c>
    </row>
    <row r="1046" s="2" customFormat="1" ht="14.25" spans="1:11">
      <c r="A1046" s="2" t="s">
        <v>1666</v>
      </c>
      <c r="B1046" s="2" t="s">
        <v>1667</v>
      </c>
      <c r="C1046" s="39" t="s">
        <v>1735</v>
      </c>
      <c r="I1046" s="22" t="s">
        <v>1736</v>
      </c>
      <c r="K1046" s="2">
        <v>0</v>
      </c>
    </row>
    <row r="1047" s="2" customFormat="1" ht="14.25" spans="1:11">
      <c r="A1047" s="2" t="s">
        <v>1666</v>
      </c>
      <c r="B1047" s="2" t="s">
        <v>1667</v>
      </c>
      <c r="C1047" s="39" t="s">
        <v>1737</v>
      </c>
      <c r="I1047" s="22" t="s">
        <v>1738</v>
      </c>
      <c r="K1047" s="2">
        <v>0</v>
      </c>
    </row>
    <row r="1048" s="2" customFormat="1" ht="14.25" spans="1:11">
      <c r="A1048" s="2" t="s">
        <v>1666</v>
      </c>
      <c r="B1048" s="2" t="s">
        <v>1667</v>
      </c>
      <c r="C1048" s="39" t="s">
        <v>1739</v>
      </c>
      <c r="I1048" s="22" t="s">
        <v>1740</v>
      </c>
      <c r="K1048" s="2">
        <v>0</v>
      </c>
    </row>
    <row r="1049" s="2" customFormat="1" ht="14.25" spans="1:11">
      <c r="A1049" s="2" t="s">
        <v>1666</v>
      </c>
      <c r="B1049" s="2" t="s">
        <v>1667</v>
      </c>
      <c r="C1049" s="40" t="s">
        <v>1741</v>
      </c>
      <c r="H1049" s="37">
        <v>13309696959</v>
      </c>
      <c r="I1049" s="22"/>
      <c r="K1049" s="2" t="s">
        <v>18</v>
      </c>
    </row>
    <row r="1050" s="2" customFormat="1" ht="14.25" spans="1:11">
      <c r="A1050" s="2" t="s">
        <v>1666</v>
      </c>
      <c r="B1050" s="2" t="s">
        <v>1667</v>
      </c>
      <c r="C1050" s="40" t="s">
        <v>1742</v>
      </c>
      <c r="H1050" s="37">
        <v>13956984025</v>
      </c>
      <c r="K1050" s="2" t="s">
        <v>18</v>
      </c>
    </row>
    <row r="1051" s="2" customFormat="1" ht="14.25" spans="1:11">
      <c r="A1051" s="2" t="s">
        <v>1666</v>
      </c>
      <c r="B1051" s="2" t="s">
        <v>1667</v>
      </c>
      <c r="C1051" s="40" t="s">
        <v>1743</v>
      </c>
      <c r="H1051" s="37">
        <v>18956099008</v>
      </c>
      <c r="K1051" s="2" t="s">
        <v>18</v>
      </c>
    </row>
    <row r="1052" s="2" customFormat="1" ht="28.5" spans="1:11">
      <c r="A1052" s="2" t="s">
        <v>1666</v>
      </c>
      <c r="B1052" s="2" t="s">
        <v>1667</v>
      </c>
      <c r="C1052" s="40" t="s">
        <v>1744</v>
      </c>
      <c r="I1052" s="37" t="s">
        <v>1745</v>
      </c>
      <c r="K1052" s="2">
        <v>0</v>
      </c>
    </row>
    <row r="1053" s="2" customFormat="1" ht="14.25" spans="3:11">
      <c r="C1053" s="40" t="s">
        <v>1746</v>
      </c>
      <c r="H1053" s="37">
        <v>17755152317</v>
      </c>
      <c r="K1053" s="2" t="s">
        <v>403</v>
      </c>
    </row>
    <row r="1054" s="2" customFormat="1" ht="14.25" spans="3:8">
      <c r="C1054" s="39" t="s">
        <v>1747</v>
      </c>
      <c r="H1054" s="22">
        <v>18656156872</v>
      </c>
    </row>
    <row r="1055" s="2" customFormat="1" ht="14.25" spans="3:11">
      <c r="C1055" s="40" t="s">
        <v>1748</v>
      </c>
      <c r="H1055" s="37">
        <v>18756989022</v>
      </c>
      <c r="I1055" s="49" t="s">
        <v>1749</v>
      </c>
      <c r="K1055" s="2" t="s">
        <v>18</v>
      </c>
    </row>
    <row r="1056" s="2" customFormat="1" ht="14.25" spans="3:11">
      <c r="C1056" s="40" t="s">
        <v>1750</v>
      </c>
      <c r="F1056" s="2" t="s">
        <v>28</v>
      </c>
      <c r="G1056" s="2" t="s">
        <v>1751</v>
      </c>
      <c r="H1056" s="37">
        <v>18755198281</v>
      </c>
      <c r="J1056" s="2">
        <v>1252712915</v>
      </c>
      <c r="K1056" s="2" t="s">
        <v>100</v>
      </c>
    </row>
    <row r="1057" s="2" customFormat="1" ht="14.25" spans="3:11">
      <c r="C1057" s="40" t="s">
        <v>1752</v>
      </c>
      <c r="H1057" s="37">
        <v>15385519331</v>
      </c>
      <c r="K1057" s="2" t="s">
        <v>18</v>
      </c>
    </row>
    <row r="1058" s="2" customFormat="1" ht="14.25" spans="3:11">
      <c r="C1058" s="40" t="s">
        <v>1753</v>
      </c>
      <c r="H1058" s="37">
        <v>13956981879</v>
      </c>
      <c r="K1058" s="2" t="s">
        <v>18</v>
      </c>
    </row>
    <row r="1059" s="2" customFormat="1" ht="14.25" spans="3:8">
      <c r="C1059" s="40" t="s">
        <v>1754</v>
      </c>
      <c r="H1059" s="37">
        <v>18956062563</v>
      </c>
    </row>
    <row r="1060" s="2" customFormat="1" ht="14.25" spans="3:11">
      <c r="C1060" s="40" t="s">
        <v>1755</v>
      </c>
      <c r="H1060" s="37">
        <v>15345512520</v>
      </c>
      <c r="I1060" s="49" t="s">
        <v>1756</v>
      </c>
      <c r="K1060" s="2" t="s">
        <v>18</v>
      </c>
    </row>
    <row r="1061" s="2" customFormat="1" ht="28.5" spans="3:11">
      <c r="C1061" s="40" t="s">
        <v>1757</v>
      </c>
      <c r="F1061" s="2" t="s">
        <v>382</v>
      </c>
      <c r="G1061" s="2" t="s">
        <v>1153</v>
      </c>
      <c r="H1061" s="37"/>
      <c r="I1061" s="37" t="s">
        <v>1758</v>
      </c>
      <c r="J1061" s="2">
        <v>3065674815</v>
      </c>
      <c r="K1061" s="2" t="s">
        <v>1759</v>
      </c>
    </row>
    <row r="1062" s="2" customFormat="1" ht="28.5" spans="3:11">
      <c r="C1062" s="40" t="s">
        <v>1760</v>
      </c>
      <c r="I1062" s="37" t="s">
        <v>1761</v>
      </c>
      <c r="K1062" s="2">
        <v>0</v>
      </c>
    </row>
    <row r="1063" s="2" customFormat="1" ht="28.5" spans="3:11">
      <c r="C1063" s="40" t="s">
        <v>1762</v>
      </c>
      <c r="I1063" s="37" t="s">
        <v>1763</v>
      </c>
      <c r="K1063" s="2">
        <v>0</v>
      </c>
    </row>
    <row r="1064" s="2" customFormat="1" ht="14.25" spans="3:11">
      <c r="C1064" s="40" t="s">
        <v>1764</v>
      </c>
      <c r="H1064" s="37">
        <v>18009697673</v>
      </c>
      <c r="K1064" s="2" t="s">
        <v>18</v>
      </c>
    </row>
    <row r="1065" s="2" customFormat="1" ht="14.25" spans="3:8">
      <c r="C1065" s="40" t="s">
        <v>1765</v>
      </c>
      <c r="H1065" s="37">
        <v>13339010977</v>
      </c>
    </row>
    <row r="1066" s="2" customFormat="1" ht="28.5" spans="3:11">
      <c r="C1066" s="40" t="s">
        <v>1766</v>
      </c>
      <c r="F1066" s="2" t="s">
        <v>28</v>
      </c>
      <c r="G1066" s="2" t="s">
        <v>1767</v>
      </c>
      <c r="I1066" s="37" t="s">
        <v>1768</v>
      </c>
      <c r="J1066" s="2">
        <v>1930130900</v>
      </c>
      <c r="K1066" s="2">
        <v>0</v>
      </c>
    </row>
    <row r="1067" s="2" customFormat="1" ht="14.25" spans="3:11">
      <c r="C1067" s="40" t="s">
        <v>1769</v>
      </c>
      <c r="H1067" s="37">
        <v>15395111890</v>
      </c>
      <c r="K1067" s="2" t="s">
        <v>191</v>
      </c>
    </row>
    <row r="1068" s="2" customFormat="1" ht="14.25" spans="3:11">
      <c r="C1068" s="40" t="s">
        <v>1770</v>
      </c>
      <c r="H1068" s="37">
        <v>13515667221</v>
      </c>
      <c r="K1068" s="2" t="s">
        <v>18</v>
      </c>
    </row>
    <row r="1069" s="2" customFormat="1" ht="14.25" spans="3:11">
      <c r="C1069" s="40" t="s">
        <v>1771</v>
      </c>
      <c r="H1069" s="37">
        <v>13856999858</v>
      </c>
      <c r="K1069" s="2" t="s">
        <v>191</v>
      </c>
    </row>
    <row r="1070" s="2" customFormat="1" ht="14.25" spans="3:11">
      <c r="C1070" s="40" t="s">
        <v>1772</v>
      </c>
      <c r="H1070" s="37">
        <v>15056909802</v>
      </c>
      <c r="K1070" s="2" t="s">
        <v>18</v>
      </c>
    </row>
    <row r="1071" s="2" customFormat="1" ht="14.25" spans="3:8">
      <c r="C1071" s="40" t="s">
        <v>1773</v>
      </c>
      <c r="H1071" s="37">
        <v>13956099671</v>
      </c>
    </row>
    <row r="1072" s="2" customFormat="1" ht="28.5" spans="3:11">
      <c r="C1072" s="40" t="s">
        <v>1774</v>
      </c>
      <c r="I1072" s="37" t="s">
        <v>1775</v>
      </c>
      <c r="K1072" s="2">
        <v>0</v>
      </c>
    </row>
    <row r="1073" s="2" customFormat="1" ht="28.5" spans="3:11">
      <c r="C1073" s="39" t="s">
        <v>1776</v>
      </c>
      <c r="I1073" s="37" t="s">
        <v>1777</v>
      </c>
      <c r="K1073" s="2">
        <v>0</v>
      </c>
    </row>
    <row r="1074" s="2" customFormat="1" ht="14.25" spans="3:11">
      <c r="C1074" s="39" t="s">
        <v>1778</v>
      </c>
      <c r="H1074" s="37">
        <v>13053068599</v>
      </c>
      <c r="K1074" s="2" t="s">
        <v>33</v>
      </c>
    </row>
    <row r="1075" s="2" customFormat="1" ht="14.25" spans="3:8">
      <c r="C1075" s="39" t="s">
        <v>1779</v>
      </c>
      <c r="H1075" s="22">
        <v>18655136887</v>
      </c>
    </row>
    <row r="1076" s="2" customFormat="1" ht="14.25" spans="3:11">
      <c r="C1076" s="39" t="s">
        <v>1780</v>
      </c>
      <c r="H1076" s="22">
        <v>15256990507</v>
      </c>
      <c r="K1076" s="2">
        <v>0</v>
      </c>
    </row>
    <row r="1077" s="2" customFormat="1" ht="14.25" spans="3:11">
      <c r="C1077" s="39" t="s">
        <v>1781</v>
      </c>
      <c r="H1077" s="22">
        <v>15156892676</v>
      </c>
      <c r="K1077" s="2">
        <v>0</v>
      </c>
    </row>
    <row r="1078" s="2" customFormat="1" ht="14.25" spans="3:11">
      <c r="C1078" s="39" t="s">
        <v>1782</v>
      </c>
      <c r="H1078" s="22">
        <v>13966660686</v>
      </c>
      <c r="I1078" s="49" t="s">
        <v>1783</v>
      </c>
      <c r="K1078" s="2">
        <v>0</v>
      </c>
    </row>
    <row r="1079" s="2" customFormat="1" ht="14.25" spans="3:11">
      <c r="C1079" s="39" t="s">
        <v>1784</v>
      </c>
      <c r="H1079" s="22">
        <v>15927557575</v>
      </c>
      <c r="K1079" s="2" t="s">
        <v>18</v>
      </c>
    </row>
    <row r="1080" s="2" customFormat="1" ht="14.25" spans="3:11">
      <c r="C1080" s="39" t="s">
        <v>1785</v>
      </c>
      <c r="H1080" s="22">
        <v>13956059852</v>
      </c>
      <c r="K1080" s="2" t="s">
        <v>18</v>
      </c>
    </row>
    <row r="1081" s="2" customFormat="1" ht="14.25" spans="3:11">
      <c r="C1081" s="39" t="s">
        <v>1786</v>
      </c>
      <c r="H1081" s="22">
        <v>13355697051</v>
      </c>
      <c r="K1081" s="2" t="s">
        <v>69</v>
      </c>
    </row>
    <row r="1082" s="2" customFormat="1" ht="23.25" spans="3:11">
      <c r="C1082" s="48" t="s">
        <v>1787</v>
      </c>
      <c r="I1082" s="50" t="s">
        <v>1788</v>
      </c>
      <c r="K1082" s="2" t="s">
        <v>421</v>
      </c>
    </row>
    <row r="1083" s="2" customFormat="1" ht="14.25" spans="3:11">
      <c r="C1083" s="48" t="s">
        <v>1789</v>
      </c>
      <c r="I1083" s="51" t="s">
        <v>1790</v>
      </c>
      <c r="K1083" s="2" t="s">
        <v>421</v>
      </c>
    </row>
    <row r="1084" s="2" customFormat="1" ht="14.25" spans="3:11">
      <c r="C1084" s="48" t="s">
        <v>1791</v>
      </c>
      <c r="I1084" s="51">
        <v>62647731</v>
      </c>
      <c r="K1084" s="2" t="s">
        <v>421</v>
      </c>
    </row>
    <row r="1085" s="2" customFormat="1" ht="14.25" spans="3:11">
      <c r="C1085" s="48" t="s">
        <v>1792</v>
      </c>
      <c r="I1085" s="51">
        <v>65326729</v>
      </c>
      <c r="K1085" s="2" t="s">
        <v>1793</v>
      </c>
    </row>
    <row r="1086" s="2" customFormat="1" ht="14.25" spans="3:11">
      <c r="C1086" s="48" t="s">
        <v>1794</v>
      </c>
      <c r="I1086" s="51">
        <v>63822929</v>
      </c>
      <c r="K1086" s="2" t="s">
        <v>421</v>
      </c>
    </row>
    <row r="1087" s="2" customFormat="1" ht="14.25" spans="3:11">
      <c r="C1087" s="48" t="s">
        <v>1795</v>
      </c>
      <c r="I1087" s="51">
        <v>13811801912</v>
      </c>
      <c r="K1087" s="2" t="s">
        <v>421</v>
      </c>
    </row>
    <row r="1088" s="2" customFormat="1" ht="14.25" spans="3:9">
      <c r="C1088" s="48" t="s">
        <v>1796</v>
      </c>
      <c r="I1088" s="51">
        <v>13225693100</v>
      </c>
    </row>
    <row r="1089" s="2" customFormat="1" ht="14.25" spans="3:9">
      <c r="C1089" s="48" t="s">
        <v>1797</v>
      </c>
      <c r="I1089" s="50" t="s">
        <v>1798</v>
      </c>
    </row>
    <row r="1090" s="2" customFormat="1" ht="14.25" spans="3:11">
      <c r="C1090" s="48" t="s">
        <v>1799</v>
      </c>
      <c r="I1090" s="52" t="s">
        <v>1800</v>
      </c>
      <c r="K1090" s="2">
        <v>0</v>
      </c>
    </row>
    <row r="1091" s="2" customFormat="1" ht="14.25" spans="3:9">
      <c r="C1091" s="48" t="s">
        <v>1801</v>
      </c>
      <c r="I1091" s="52" t="s">
        <v>1802</v>
      </c>
    </row>
    <row r="1092" s="2" customFormat="1" ht="14.25" spans="3:9">
      <c r="C1092" s="48" t="s">
        <v>1803</v>
      </c>
      <c r="I1092" s="53"/>
    </row>
    <row r="1093" s="2" customFormat="1" ht="14.25" spans="3:9">
      <c r="C1093" s="48" t="s">
        <v>1804</v>
      </c>
      <c r="I1093" s="52" t="s">
        <v>1805</v>
      </c>
    </row>
    <row r="1094" s="2" customFormat="1" ht="14.25" spans="3:9">
      <c r="C1094" s="48" t="s">
        <v>1806</v>
      </c>
      <c r="I1094" s="54" t="s">
        <v>1807</v>
      </c>
    </row>
    <row r="1095" s="2" customFormat="1" ht="14.25" spans="3:9">
      <c r="C1095" s="48" t="s">
        <v>1808</v>
      </c>
      <c r="I1095" s="50" t="s">
        <v>1809</v>
      </c>
    </row>
    <row r="1096" s="2" customFormat="1" ht="14.25" spans="3:9">
      <c r="C1096" s="48" t="s">
        <v>1810</v>
      </c>
      <c r="I1096" s="51">
        <v>66119996</v>
      </c>
    </row>
    <row r="1097" s="2" customFormat="1" ht="14.25" spans="3:9">
      <c r="C1097" s="48" t="s">
        <v>1811</v>
      </c>
      <c r="I1097" s="51">
        <v>65300073</v>
      </c>
    </row>
    <row r="1098" s="2" customFormat="1" ht="14.25" spans="3:9">
      <c r="C1098" s="48" t="s">
        <v>1812</v>
      </c>
      <c r="I1098" s="51">
        <v>18019561279</v>
      </c>
    </row>
    <row r="1099" s="2" customFormat="1" ht="14.25" spans="3:9">
      <c r="C1099" s="48" t="s">
        <v>1813</v>
      </c>
      <c r="I1099" s="51">
        <v>18919660758</v>
      </c>
    </row>
    <row r="1100" s="2" customFormat="1" ht="14.25" spans="3:9">
      <c r="C1100" s="48" t="s">
        <v>1814</v>
      </c>
      <c r="I1100" s="53" t="s">
        <v>1815</v>
      </c>
    </row>
    <row r="1101" s="2" customFormat="1" ht="14.25" spans="3:9">
      <c r="C1101" s="48" t="s">
        <v>1816</v>
      </c>
      <c r="I1101" s="53" t="s">
        <v>1817</v>
      </c>
    </row>
    <row r="1102" s="2" customFormat="1" ht="14.25" spans="3:9">
      <c r="C1102" s="48" t="s">
        <v>1818</v>
      </c>
      <c r="I1102" s="53"/>
    </row>
    <row r="1103" s="2" customFormat="1" ht="14.25" spans="3:9">
      <c r="C1103" s="48" t="s">
        <v>1819</v>
      </c>
      <c r="I1103" s="53"/>
    </row>
    <row r="1104" s="2" customFormat="1" ht="14.25" spans="3:9">
      <c r="C1104" s="48" t="s">
        <v>1820</v>
      </c>
      <c r="I1104" s="53"/>
    </row>
    <row r="1105" s="2" customFormat="1" ht="23.25" spans="3:9">
      <c r="C1105" s="48" t="s">
        <v>1821</v>
      </c>
      <c r="I1105" s="53" t="s">
        <v>1822</v>
      </c>
    </row>
    <row r="1106" s="2" customFormat="1" ht="14.25" spans="3:9">
      <c r="C1106" s="48" t="s">
        <v>1823</v>
      </c>
      <c r="I1106" s="53" t="s">
        <v>1824</v>
      </c>
    </row>
    <row r="1107" s="2" customFormat="1" ht="14.25" spans="3:9">
      <c r="C1107" s="48" t="s">
        <v>1825</v>
      </c>
      <c r="I1107" s="53" t="s">
        <v>1826</v>
      </c>
    </row>
    <row r="1108" s="2" customFormat="1" ht="14.25" spans="3:9">
      <c r="C1108" s="48" t="s">
        <v>1827</v>
      </c>
      <c r="I1108" s="53" t="s">
        <v>1828</v>
      </c>
    </row>
    <row r="1109" s="2" customFormat="1" ht="14.25" spans="3:9">
      <c r="C1109" s="48" t="s">
        <v>1829</v>
      </c>
      <c r="I1109" s="53" t="s">
        <v>1830</v>
      </c>
    </row>
    <row r="1110" s="2" customFormat="1" ht="14.25" spans="3:9">
      <c r="C1110" s="48" t="s">
        <v>1831</v>
      </c>
      <c r="I1110" s="53" t="s">
        <v>1832</v>
      </c>
    </row>
    <row r="1111" s="2" customFormat="1" ht="14.25" spans="3:9">
      <c r="C1111" s="48" t="s">
        <v>1833</v>
      </c>
      <c r="I1111" s="53" t="s">
        <v>1834</v>
      </c>
    </row>
    <row r="1112" s="2" customFormat="1" ht="14.25" spans="3:9">
      <c r="C1112" s="48" t="s">
        <v>1835</v>
      </c>
      <c r="I1112" s="53" t="s">
        <v>1836</v>
      </c>
    </row>
  </sheetData>
  <mergeCells count="1">
    <mergeCell ref="E704:G704"/>
  </mergeCells>
  <conditionalFormatting sqref="C244:C530">
    <cfRule type="duplicateValues" dxfId="0" priority="1" stopIfTrue="1"/>
  </conditionalFormatting>
  <conditionalFormatting sqref="C675:C1112">
    <cfRule type="duplicateValues" dxfId="0" priority="3" stopIfTrue="1"/>
  </conditionalFormatting>
  <conditionalFormatting sqref="I868:I869 H871:H872 I873:I874 H875 I876 I926">
    <cfRule type="expression" dxfId="1" priority="2" stopIfTrue="1">
      <formula>AND(SUMPRODUCT(1*(($I:$I&amp;"x")=(H868&amp;"x")))&gt;1,NOT(ISBLANK(H868)))</formula>
    </cfRule>
  </conditionalFormatting>
  <hyperlinks>
    <hyperlink ref="J41" r:id="rId3" display="jsj1026@163.com"/>
    <hyperlink ref="J828" r:id="rId4" display="yangml@heans.cn"/>
    <hyperlink ref="J882" r:id="rId5" display="13951894018@139.COM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14185</dc:creator>
  <cp:lastModifiedBy>邓三岁</cp:lastModifiedBy>
  <dcterms:created xsi:type="dcterms:W3CDTF">2019-04-03T03:01:00Z</dcterms:created>
  <dcterms:modified xsi:type="dcterms:W3CDTF">2019-04-11T09:37:50Z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