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接口标准描述" sheetId="1" r:id="rId1"/>
    <sheet name="接口描述" sheetId="2" r:id="rId2"/>
    <sheet name="接口定义" sheetId="3" r:id="rId3"/>
    <sheet name="异常定义" sheetId="4" r:id="rId4"/>
  </sheets>
  <calcPr calcId="122211"/>
</workbook>
</file>

<file path=xl/sharedStrings.xml><?xml version="1.0" encoding="utf-8"?>
<sst xmlns="http://schemas.openxmlformats.org/spreadsheetml/2006/main" count="88" uniqueCount="68">
  <si>
    <t>武汉大学软件系统接口标准</t>
    <phoneticPr fontId="1" type="noConversion"/>
  </si>
  <si>
    <t>接口编码</t>
    <phoneticPr fontId="1" type="noConversion"/>
  </si>
  <si>
    <t>接口名称</t>
    <phoneticPr fontId="1" type="noConversion"/>
  </si>
  <si>
    <t>请求地址</t>
    <phoneticPr fontId="1" type="noConversion"/>
  </si>
  <si>
    <t>输入参数</t>
  </si>
  <si>
    <t>接口编码</t>
    <phoneticPr fontId="1" type="noConversion"/>
  </si>
  <si>
    <t>参数类型</t>
    <phoneticPr fontId="1" type="noConversion"/>
  </si>
  <si>
    <t>参数编码</t>
    <phoneticPr fontId="1" type="noConversion"/>
  </si>
  <si>
    <t>JKYH01</t>
    <phoneticPr fontId="1" type="noConversion"/>
  </si>
  <si>
    <t>JKYH01</t>
    <phoneticPr fontId="1" type="noConversion"/>
  </si>
  <si>
    <t>JKYH0101</t>
    <phoneticPr fontId="1" type="noConversion"/>
  </si>
  <si>
    <t>JKYH0102</t>
    <phoneticPr fontId="1" type="noConversion"/>
  </si>
  <si>
    <t>JKYH0103</t>
    <phoneticPr fontId="1" type="noConversion"/>
  </si>
  <si>
    <t>JKYH02</t>
    <phoneticPr fontId="1" type="noConversion"/>
  </si>
  <si>
    <t>参数关联的数据定义编码或数据结构编码</t>
    <phoneticPr fontId="1" type="noConversion"/>
  </si>
  <si>
    <t>版本号：V1.0</t>
    <phoneticPr fontId="1" type="noConversion"/>
  </si>
  <si>
    <t>JKYH03</t>
  </si>
  <si>
    <t>JKYH04</t>
  </si>
  <si>
    <t>http://ip:port/api/Platform/reporting</t>
    <phoneticPr fontId="1" type="noConversion"/>
  </si>
  <si>
    <t>POST</t>
    <phoneticPr fontId="1" type="noConversion"/>
  </si>
  <si>
    <t>JKYH0104</t>
  </si>
  <si>
    <t>JKYH0105</t>
  </si>
  <si>
    <t>JKYH0106</t>
  </si>
  <si>
    <t>JKYH0107</t>
  </si>
  <si>
    <t>JKYH0108</t>
  </si>
  <si>
    <t>系统名称：武大车辆管理系统</t>
    <phoneticPr fontId="1" type="noConversion"/>
  </si>
  <si>
    <t>成功</t>
  </si>
  <si>
    <t>密钥错误</t>
  </si>
  <si>
    <t>未授权访问</t>
  </si>
  <si>
    <t>序号</t>
  </si>
  <si>
    <t>错误代码</t>
  </si>
  <si>
    <t>代码说明</t>
  </si>
  <si>
    <t>备注</t>
  </si>
  <si>
    <t>所有接口调用成功都返回该代码</t>
  </si>
  <si>
    <t>数据加密错误或是加密密钥错误</t>
  </si>
  <si>
    <r>
      <t>数据发送者</t>
    </r>
    <r>
      <rPr>
        <sz val="16"/>
        <color theme="1"/>
        <rFont val="宋体"/>
        <family val="3"/>
        <charset val="134"/>
      </rPr>
      <t>IP</t>
    </r>
    <r>
      <rPr>
        <sz val="16"/>
        <color theme="1"/>
        <rFont val="仿宋_GB2312"/>
        <family val="1"/>
        <charset val="134"/>
      </rPr>
      <t>和授权码不匹配</t>
    </r>
  </si>
  <si>
    <t>失败</t>
  </si>
  <si>
    <t>请求失败，请留意消息字段的提示。</t>
  </si>
  <si>
    <t>输出参数</t>
    <phoneticPr fontId="1" type="noConversion"/>
  </si>
  <si>
    <t>http://ip:port/api/Platform/media</t>
    <phoneticPr fontId="1" type="noConversion"/>
  </si>
  <si>
    <t>请求方式</t>
    <phoneticPr fontId="1" type="noConversion"/>
  </si>
  <si>
    <t>http://ip:port/api/Platform/led</t>
    <phoneticPr fontId="1" type="noConversion"/>
  </si>
  <si>
    <t>JKYH03</t>
    <phoneticPr fontId="1" type="noConversion"/>
  </si>
  <si>
    <t>JKYH04</t>
    <phoneticPr fontId="1" type="noConversion"/>
  </si>
  <si>
    <t>向智能站牌发送LED屏幕信息Result报文格式</t>
    <phoneticPr fontId="1" type="noConversion"/>
  </si>
  <si>
    <t>向智能站牌发送多媒体广告信息</t>
    <phoneticPr fontId="1" type="noConversion"/>
  </si>
  <si>
    <t>根据终端id,gps定位向智能站台推送信息</t>
    <phoneticPr fontId="1" type="noConversion"/>
  </si>
  <si>
    <t>参数名称&amp;说明</t>
    <phoneticPr fontId="1" type="noConversion"/>
  </si>
  <si>
    <t>参数说明</t>
    <phoneticPr fontId="1" type="noConversion"/>
  </si>
  <si>
    <t xml:space="preserve">{
Zdid:””,##终端id
Jd:””, ##经度
Wd：“ “, ##纬度
Fx:””, ##方向
Dwjd:””，##定位角度
Dwjd:”” ##定位精度
}
</t>
    <phoneticPr fontId="1" type="noConversion"/>
  </si>
  <si>
    <t xml:space="preserve">{
    "code": 200,//数据请求成功标记。200表示成功，其它表示失败
    "message": "",//响应消息
    "result": Status :""## true/false 状态
}
</t>
    <phoneticPr fontId="1" type="noConversion"/>
  </si>
  <si>
    <t xml:space="preserve">[
{
Zdid:””，##终端id
Title:””，##标题
url:””多媒体资源地址
}
]
</t>
    <phoneticPr fontId="1" type="noConversion"/>
  </si>
  <si>
    <t xml:space="preserve">{
    "code": 200,//数据请求成功标记。200表示成功，其它表示失败
    "message": "",//响应消息
    "result": Status :""## true/false 状态
}
</t>
    <phoneticPr fontId="1" type="noConversion"/>
  </si>
  <si>
    <t xml:space="preserve">[{
Zdid:’’,##终端id
text:””##文本资源内容
}
]
</t>
    <phoneticPr fontId="1" type="noConversion"/>
  </si>
  <si>
    <t>编写时间：2018/3/23</t>
    <phoneticPr fontId="1" type="noConversion"/>
  </si>
  <si>
    <t xml:space="preserve">http://ip:port/api/push/carcmd/   </t>
    <phoneticPr fontId="1" type="noConversion"/>
  </si>
  <si>
    <t>向车载终端发送指令:超速设定 灵敏度设定(急加速灵敏度) 拍（当前时间前后10s视频 拍图片(实时) 合并视频   碰撞灵敏度 上传模式 GPS心跳间隔</t>
    <phoneticPr fontId="1" type="noConversion"/>
  </si>
  <si>
    <t xml:space="preserve">{deviceId;//设备id（每次都必须上传） channelId;//用于推送（每次都必须上传）deviceTag;//设备tag主要也是 用于推送（每次都必须上传）
 startTime;//开始时间 endTime;//结束时间 longitude;//经度（参数几乎每个接口都会上传） latitude;//纬度（参数几乎每个接口都会上传）
  speed;//速度 eventType;
//事件 10急加速，20急刹车，30急转弯 ，40超速，50点火，60熄火,70不在电子围栏范围,80离线 filePath;//文件相对路径(上传视频或者图片才会使用的参数)  fileLocalPath;//文件本地绝对路径(上传视频或者图片才会使用的参数) fileRealName;//上传的文件在设备中的名称(上传视频或者图片才会使用的参数) fileSize;//文件大小(上传视频或者图片才会使用的参数) filePostfix;//文件后缀（可以用于文件类型）taskId;//任务id（用于上传服务器下载命令之后，终端上传之后回调给服务器之后的数据使用） cmdType;//命令类型（推送消息时使用）  01：超速设定 02:灵敏度设定(急加速灵敏度)  
 //11:拍（当前时间前后10s）视频 12:拍图片(实时) 13 合并视频   20 碰撞灵敏度    30 上传模式  40 GPS心跳间隔
   cmdType 02:  
     设置加减速监测灵敏等级，level 1-6，默认为 2 :
       1. 速度从零加到百公里约58秒内，能够被检测到急加速;
       2. 速度从零加到百公里约29秒内，能够被检测到急加速;
       3. 速度从零加到百公里约19秒内，能够被检测到急加速;
       4. 速度从零加到百公里约14秒内，能够被检测到急加速;
       5. 速度从零加到百公里约11秒内，能够被检测到急加速;
       6. 速度从零加到百公里约9秒内，能够被检测到急加速
     01:   值不能大于120且不能小于10
     cmdType= 30:
     cmd值（ 00 默认值（任意上传）
     10 仅WIFI上视频  )    
     cmdType=40:
      cmd值（ 1~300之间的数字)
     cmdType=01
      cmd值（ 1~150之间的数字)      
     cmdType=20
       cmd值（ 00：低
        10：中
        20： 高)     
     cmdType=13
 合并视频只需要将startTime 2017-10-12 00:00:00 和endTime 2017-10-12 00:00:00赋值即可
 cmd;//具体命令（推送消息时使用）   cmdParams;//其它参数（推送消息时使用）fxj;//方向角 gpsjd;//GPS精度
}
</t>
    <phoneticPr fontId="1" type="noConversion"/>
  </si>
  <si>
    <t>对应的指令携带不同的参数</t>
    <phoneticPr fontId="1" type="noConversion"/>
  </si>
  <si>
    <t xml:space="preserve">  {"code": 200,//数据请求成功标记。200表示成功，其它表示失败
    "message": "",//响应消息
    "result": 相应命令时返回的对象
}</t>
    <phoneticPr fontId="1" type="noConversion"/>
  </si>
  <si>
    <t>JKYH05</t>
    <phoneticPr fontId="1" type="noConversion"/>
  </si>
  <si>
    <t>车载终端上传云视屏到业务系统</t>
    <phoneticPr fontId="1" type="noConversion"/>
  </si>
  <si>
    <t>http://ip:port/api/spk/save</t>
    <phoneticPr fontId="1" type="noConversion"/>
  </si>
  <si>
    <t>JKYH0109</t>
  </si>
  <si>
    <t>JKYH0110</t>
  </si>
  <si>
    <t>JKYH05</t>
    <phoneticPr fontId="1" type="noConversion"/>
  </si>
  <si>
    <t>JKYH05</t>
    <phoneticPr fontId="1" type="noConversion"/>
  </si>
  <si>
    <t>终端上传云视屏上传相应文件路径,后缀名,终端id,文件名称等参数到后台业务系统中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</si>
</sst>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48"/>
      <color theme="1"/>
      <name val="宋体"/>
      <family val="2"/>
      <scheme val="minor"/>
    </font>
    <font>
      <sz val="20"/>
      <color theme="1"/>
      <name val="宋体"/>
      <family val="2"/>
      <scheme val="minor"/>
    </font>
    <font>
      <sz val="22"/>
      <color theme="1"/>
      <name val="宋体"/>
      <family val="2"/>
      <scheme val="minor"/>
    </font>
    <font>
      <sz val="22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.5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6"/>
      <color theme="1"/>
      <name val="仿宋_GB2312"/>
      <family val="1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/>
    <xf numFmtId="0" fontId="9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ip:port/api/Platform/led" TargetMode="External"/><Relationship Id="rId2" Type="http://schemas.openxmlformats.org/officeDocument/2006/relationships/hyperlink" Target="http://ip:port/api/Platform/media" TargetMode="External"/><Relationship Id="rId1" Type="http://schemas.openxmlformats.org/officeDocument/2006/relationships/hyperlink" Target="http://ip:port/api/Platform/reporti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p:port/api/spk/save" TargetMode="External"/><Relationship Id="rId4" Type="http://schemas.openxmlformats.org/officeDocument/2006/relationships/hyperlink" Target="http://ip:port/api/push/carcmd/%20%20%2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J23" sqref="J23"/>
    </sheetView>
  </sheetViews>
  <sheetFormatPr defaultColWidth="0" defaultRowHeight="14.4" zeroHeight="1"/>
  <cols>
    <col min="1" max="23" width="8.88671875" customWidth="1"/>
    <col min="24" max="16384" width="8.88671875" hidden="1"/>
  </cols>
  <sheetData>
    <row r="1" spans="6:17"/>
    <row r="2" spans="6:17"/>
    <row r="3" spans="6:17"/>
    <row r="4" spans="6:17"/>
    <row r="5" spans="6:17">
      <c r="F5" s="18" t="s">
        <v>0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6:17"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6:17"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6:17"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6:17"/>
    <row r="10" spans="6:17"/>
    <row r="11" spans="6:17"/>
    <row r="12" spans="6:17" ht="14.4" customHeight="1">
      <c r="G12" s="17" t="s">
        <v>25</v>
      </c>
      <c r="H12" s="17"/>
      <c r="I12" s="17"/>
      <c r="J12" s="17"/>
      <c r="K12" s="17"/>
      <c r="L12" s="17"/>
      <c r="M12" s="17"/>
      <c r="N12" s="17"/>
      <c r="O12" s="17"/>
      <c r="P12" s="17"/>
      <c r="Q12" s="1"/>
    </row>
    <row r="13" spans="6:17" ht="14.4" customHeight="1"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"/>
    </row>
    <row r="14" spans="6:17"/>
    <row r="15" spans="6:17"/>
    <row r="16" spans="6:17"/>
    <row r="17" spans="13:20" ht="14.4" customHeight="1">
      <c r="M17" s="17" t="s">
        <v>15</v>
      </c>
      <c r="N17" s="17"/>
      <c r="O17" s="17"/>
      <c r="P17" s="17"/>
    </row>
    <row r="18" spans="13:20" ht="14.4" customHeight="1">
      <c r="M18" s="17"/>
      <c r="N18" s="17"/>
      <c r="O18" s="17"/>
      <c r="P18" s="17"/>
    </row>
    <row r="19" spans="13:20"/>
    <row r="20" spans="13:20"/>
    <row r="21" spans="13:20"/>
    <row r="22" spans="13:20"/>
    <row r="23" spans="13:20"/>
    <row r="24" spans="13:20"/>
    <row r="25" spans="13:20">
      <c r="P25" s="19" t="s">
        <v>54</v>
      </c>
      <c r="Q25" s="20"/>
      <c r="R25" s="20"/>
      <c r="S25" s="20"/>
      <c r="T25" s="20"/>
    </row>
    <row r="26" spans="13:20">
      <c r="P26" s="20"/>
      <c r="Q26" s="20"/>
      <c r="R26" s="20"/>
      <c r="S26" s="20"/>
      <c r="T26" s="20"/>
    </row>
    <row r="27" spans="13:20"/>
    <row r="28" spans="13:20"/>
  </sheetData>
  <mergeCells count="4">
    <mergeCell ref="G12:P13"/>
    <mergeCell ref="F5:Q8"/>
    <mergeCell ref="P25:T26"/>
    <mergeCell ref="M17:P18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9" sqref="E19"/>
    </sheetView>
  </sheetViews>
  <sheetFormatPr defaultRowHeight="14.4"/>
  <cols>
    <col min="1" max="1" width="14.44140625" customWidth="1"/>
    <col min="2" max="2" width="45.109375" customWidth="1"/>
    <col min="3" max="3" width="49" customWidth="1"/>
    <col min="4" max="4" width="60.33203125" customWidth="1"/>
  </cols>
  <sheetData>
    <row r="1" spans="1:4">
      <c r="A1" s="10" t="s">
        <v>1</v>
      </c>
      <c r="B1" s="10" t="s">
        <v>2</v>
      </c>
      <c r="C1" s="13" t="s">
        <v>3</v>
      </c>
      <c r="D1" s="10" t="s">
        <v>40</v>
      </c>
    </row>
    <row r="2" spans="1:4">
      <c r="A2" s="8" t="s">
        <v>8</v>
      </c>
      <c r="B2" s="9" t="s">
        <v>46</v>
      </c>
      <c r="C2" s="15" t="s">
        <v>18</v>
      </c>
      <c r="D2" s="15" t="s">
        <v>19</v>
      </c>
    </row>
    <row r="3" spans="1:4">
      <c r="A3" s="8" t="s">
        <v>13</v>
      </c>
      <c r="B3" s="8" t="s">
        <v>45</v>
      </c>
      <c r="C3" s="15" t="s">
        <v>39</v>
      </c>
      <c r="D3" s="10" t="s">
        <v>19</v>
      </c>
    </row>
    <row r="4" spans="1:4">
      <c r="A4" s="8" t="s">
        <v>16</v>
      </c>
      <c r="B4" s="8" t="s">
        <v>44</v>
      </c>
      <c r="C4" s="15" t="s">
        <v>41</v>
      </c>
      <c r="D4" s="10" t="s">
        <v>19</v>
      </c>
    </row>
    <row r="5" spans="1:4">
      <c r="A5" s="24" t="s">
        <v>17</v>
      </c>
      <c r="B5" s="23" t="s">
        <v>56</v>
      </c>
      <c r="C5" s="21" t="s">
        <v>55</v>
      </c>
      <c r="D5" s="22" t="s">
        <v>19</v>
      </c>
    </row>
    <row r="6" spans="1:4">
      <c r="A6" s="24"/>
      <c r="B6" s="24"/>
      <c r="C6" s="22"/>
      <c r="D6" s="22"/>
    </row>
    <row r="7" spans="1:4">
      <c r="A7" s="24"/>
      <c r="B7" s="24"/>
      <c r="C7" s="22"/>
      <c r="D7" s="22"/>
    </row>
    <row r="8" spans="1:4">
      <c r="A8" s="24"/>
      <c r="B8" s="24"/>
      <c r="C8" s="22"/>
      <c r="D8" s="22"/>
    </row>
    <row r="9" spans="1:4">
      <c r="A9" s="14" t="s">
        <v>60</v>
      </c>
      <c r="B9" s="7" t="s">
        <v>61</v>
      </c>
      <c r="C9" s="25" t="s">
        <v>62</v>
      </c>
      <c r="D9" s="13" t="s">
        <v>19</v>
      </c>
    </row>
    <row r="10" spans="1:4">
      <c r="A10" s="7"/>
      <c r="B10" s="7"/>
      <c r="C10" s="7"/>
      <c r="D10" s="7"/>
    </row>
  </sheetData>
  <mergeCells count="4">
    <mergeCell ref="C5:C8"/>
    <mergeCell ref="D5:D8"/>
    <mergeCell ref="B5:B8"/>
    <mergeCell ref="A5:A8"/>
  </mergeCells>
  <phoneticPr fontId="1" type="noConversion"/>
  <hyperlinks>
    <hyperlink ref="C2" r:id="rId1"/>
    <hyperlink ref="C3" r:id="rId2"/>
    <hyperlink ref="C4" r:id="rId3"/>
    <hyperlink ref="C5" r:id="rId4"/>
    <hyperlink ref="C9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11" workbookViewId="0">
      <selection activeCell="F10" sqref="F10"/>
    </sheetView>
  </sheetViews>
  <sheetFormatPr defaultRowHeight="14.4"/>
  <cols>
    <col min="1" max="1" width="13.44140625" customWidth="1"/>
    <col min="2" max="2" width="13.109375" customWidth="1"/>
    <col min="3" max="3" width="11.21875" customWidth="1"/>
    <col min="4" max="4" width="115.109375" style="7" customWidth="1"/>
    <col min="5" max="5" width="16.21875" customWidth="1"/>
    <col min="6" max="6" width="37.109375" customWidth="1"/>
  </cols>
  <sheetData>
    <row r="1" spans="1:6" s="10" customFormat="1">
      <c r="A1" s="10" t="s">
        <v>7</v>
      </c>
      <c r="B1" s="10" t="s">
        <v>5</v>
      </c>
      <c r="C1" s="10" t="s">
        <v>6</v>
      </c>
      <c r="D1" s="8" t="s">
        <v>47</v>
      </c>
      <c r="E1" s="10" t="s">
        <v>48</v>
      </c>
      <c r="F1" s="10" t="s">
        <v>14</v>
      </c>
    </row>
    <row r="2" spans="1:6" s="10" customFormat="1" ht="128.4" customHeight="1">
      <c r="A2" s="10" t="s">
        <v>10</v>
      </c>
      <c r="B2" s="10" t="s">
        <v>9</v>
      </c>
      <c r="C2" s="10" t="s">
        <v>4</v>
      </c>
      <c r="D2" s="11" t="s">
        <v>49</v>
      </c>
    </row>
    <row r="3" spans="1:6" s="10" customFormat="1" ht="72.599999999999994" customHeight="1">
      <c r="A3" s="10" t="s">
        <v>11</v>
      </c>
      <c r="B3" s="10" t="s">
        <v>8</v>
      </c>
      <c r="C3" s="10" t="s">
        <v>38</v>
      </c>
      <c r="D3" s="12" t="s">
        <v>50</v>
      </c>
    </row>
    <row r="4" spans="1:6" s="10" customFormat="1" ht="113.4" customHeight="1">
      <c r="A4" s="10" t="s">
        <v>12</v>
      </c>
      <c r="B4" s="10" t="s">
        <v>13</v>
      </c>
      <c r="C4" s="10" t="s">
        <v>4</v>
      </c>
      <c r="D4" s="11" t="s">
        <v>51</v>
      </c>
    </row>
    <row r="5" spans="1:6" s="10" customFormat="1" ht="78.599999999999994" customHeight="1">
      <c r="A5" s="10" t="s">
        <v>20</v>
      </c>
      <c r="B5" s="10" t="s">
        <v>13</v>
      </c>
      <c r="C5" s="10" t="s">
        <v>38</v>
      </c>
      <c r="D5" s="12" t="s">
        <v>50</v>
      </c>
    </row>
    <row r="6" spans="1:6" s="10" customFormat="1" ht="89.4" customHeight="1">
      <c r="A6" s="10" t="s">
        <v>21</v>
      </c>
      <c r="B6" s="10" t="s">
        <v>42</v>
      </c>
      <c r="C6" s="10" t="s">
        <v>4</v>
      </c>
      <c r="D6" s="11" t="s">
        <v>53</v>
      </c>
    </row>
    <row r="7" spans="1:6" s="10" customFormat="1" ht="64.8">
      <c r="A7" s="10" t="s">
        <v>22</v>
      </c>
      <c r="B7" s="10" t="s">
        <v>42</v>
      </c>
      <c r="C7" s="10" t="s">
        <v>38</v>
      </c>
      <c r="D7" s="12" t="s">
        <v>52</v>
      </c>
    </row>
    <row r="8" spans="1:6" s="10" customFormat="1" ht="367.2">
      <c r="A8" s="10" t="s">
        <v>23</v>
      </c>
      <c r="B8" s="10" t="s">
        <v>43</v>
      </c>
      <c r="C8" s="10" t="s">
        <v>4</v>
      </c>
      <c r="D8" s="12" t="s">
        <v>57</v>
      </c>
      <c r="E8" s="16" t="s">
        <v>58</v>
      </c>
    </row>
    <row r="9" spans="1:6" s="10" customFormat="1" ht="43.2">
      <c r="A9" s="10" t="s">
        <v>24</v>
      </c>
      <c r="B9" s="10" t="s">
        <v>43</v>
      </c>
      <c r="C9" s="10" t="s">
        <v>38</v>
      </c>
      <c r="D9" s="12" t="s">
        <v>59</v>
      </c>
    </row>
    <row r="10" spans="1:6" ht="367.2">
      <c r="A10" s="13" t="s">
        <v>63</v>
      </c>
      <c r="B10" s="13" t="s">
        <v>65</v>
      </c>
      <c r="C10" s="13" t="s">
        <v>4</v>
      </c>
      <c r="D10" s="12" t="s">
        <v>57</v>
      </c>
      <c r="E10" s="16" t="s">
        <v>67</v>
      </c>
      <c r="F10" s="7"/>
    </row>
    <row r="11" spans="1:6" ht="64.8">
      <c r="A11" s="13" t="s">
        <v>64</v>
      </c>
      <c r="B11" s="13" t="s">
        <v>66</v>
      </c>
      <c r="C11" s="13" t="s">
        <v>38</v>
      </c>
      <c r="D11" s="12" t="s">
        <v>50</v>
      </c>
      <c r="E11" s="7"/>
      <c r="F11" s="7"/>
    </row>
    <row r="12" spans="1:6">
      <c r="A12" s="7"/>
      <c r="B12" s="7"/>
      <c r="C12" s="7"/>
      <c r="E12" s="7"/>
      <c r="F12" s="7"/>
    </row>
    <row r="13" spans="1:6">
      <c r="A13" s="7"/>
      <c r="B13" s="7"/>
      <c r="C13" s="7"/>
      <c r="E13" s="7"/>
      <c r="F13" s="7"/>
    </row>
  </sheetData>
  <phoneticPr fontId="1" type="noConversion"/>
  <dataValidations count="2">
    <dataValidation type="custom" allowBlank="1" showInputMessage="1" showErrorMessage="1" sqref="C1">
      <formula1>"输入参数,输出参数"</formula1>
    </dataValidation>
    <dataValidation type="list" allowBlank="1" showInputMessage="1" showErrorMessage="1" sqref="C2:C1048576">
      <formula1>"输入参数,输出参数"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9" sqref="D9"/>
    </sheetView>
  </sheetViews>
  <sheetFormatPr defaultRowHeight="14.4"/>
  <cols>
    <col min="1" max="1" width="11.6640625" customWidth="1"/>
    <col min="2" max="2" width="14.88671875" customWidth="1"/>
    <col min="3" max="3" width="25.44140625" customWidth="1"/>
    <col min="4" max="4" width="24.88671875" customWidth="1"/>
  </cols>
  <sheetData>
    <row r="1" spans="1:4" ht="22.8" thickBot="1">
      <c r="A1" s="6" t="s">
        <v>29</v>
      </c>
      <c r="B1" s="2" t="s">
        <v>30</v>
      </c>
      <c r="C1" s="2" t="s">
        <v>31</v>
      </c>
      <c r="D1" s="2" t="s">
        <v>32</v>
      </c>
    </row>
    <row r="2" spans="1:4" ht="57.6" customHeight="1" thickBot="1">
      <c r="A2" s="3">
        <v>1</v>
      </c>
      <c r="B2" s="4">
        <v>200</v>
      </c>
      <c r="C2" s="5" t="s">
        <v>26</v>
      </c>
      <c r="D2" s="5" t="s">
        <v>33</v>
      </c>
    </row>
    <row r="3" spans="1:4" ht="64.2" customHeight="1" thickBot="1">
      <c r="A3" s="3">
        <v>2</v>
      </c>
      <c r="B3" s="4">
        <v>999</v>
      </c>
      <c r="C3" s="5" t="s">
        <v>27</v>
      </c>
      <c r="D3" s="5" t="s">
        <v>34</v>
      </c>
    </row>
    <row r="4" spans="1:4" ht="49.2" customHeight="1" thickBot="1">
      <c r="A4" s="3">
        <v>3</v>
      </c>
      <c r="B4" s="4">
        <v>403</v>
      </c>
      <c r="C4" s="5" t="s">
        <v>28</v>
      </c>
      <c r="D4" s="5" t="s">
        <v>35</v>
      </c>
    </row>
    <row r="5" spans="1:4" ht="37.799999999999997" customHeight="1" thickBot="1">
      <c r="A5" s="3">
        <v>4</v>
      </c>
      <c r="B5" s="4">
        <v>300</v>
      </c>
      <c r="C5" s="5" t="s">
        <v>36</v>
      </c>
      <c r="D5" s="5" t="s"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接口标准描述</vt:lpstr>
      <vt:lpstr>接口描述</vt:lpstr>
      <vt:lpstr>接口定义</vt:lpstr>
      <vt:lpstr>异常定义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2018-03-21T02:23:59Z</dcterms:modified>
</cp:coreProperties>
</file>