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2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<sst xmlns="http://schemas.openxmlformats.org/spreadsheetml/2006/main" count="7">
  <si>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</t>
  </si>
  <si>
    <t>ArrayList</t>
  </si>
  <si>
    <t>BST</t>
  </si>
  <si>
    <t>AVLTree</t>
  </si>
  <si>
    <t>RBTree</t>
  </si>
  <si>
    <t>1000*log(n)</t>
  </si>
  <si>
    <t>100*n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</si>
</sst>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 Search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Sheet1!$B$2</c:f>
              <c:strCache>
                <c:ptCount val="1"/>
                <c:pt idx="0">
                  <c:v>ArrayList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9834.22</c:v>
                </c:pt>
                <c:pt idx="1">
                  <c:v>15446.45</c:v>
                </c:pt>
                <c:pt idx="2">
                  <c:v>19533.74</c:v>
                </c:pt>
                <c:pt idx="3">
                  <c:v>26072.34</c:v>
                </c:pt>
                <c:pt idx="4">
                  <c:v>31733.14</c:v>
                </c:pt>
                <c:pt idx="5">
                  <c:v>40837.5</c:v>
                </c:pt>
                <c:pt idx="6">
                  <c:v>42046.9</c:v>
                </c:pt>
                <c:pt idx="7">
                  <c:v>43179.16</c:v>
                </c:pt>
                <c:pt idx="8">
                  <c:v>44090.06</c:v>
                </c:pt>
                <c:pt idx="9">
                  <c:v>45105.78</c:v>
                </c:pt>
                <c:pt idx="10">
                  <c:v>46153.86</c:v>
                </c:pt>
                <c:pt idx="11">
                  <c:v>47402.93</c:v>
                </c:pt>
                <c:pt idx="12">
                  <c:v>49033.98</c:v>
                </c:pt>
                <c:pt idx="13">
                  <c:v>51034.12</c:v>
                </c:pt>
                <c:pt idx="14">
                  <c:v>52427.48</c:v>
                </c:pt>
                <c:pt idx="15">
                  <c:v>54205.07</c:v>
                </c:pt>
                <c:pt idx="16">
                  <c:v>55966.01</c:v>
                </c:pt>
                <c:pt idx="17">
                  <c:v>57696.29</c:v>
                </c:pt>
                <c:pt idx="18">
                  <c:v>59617.42</c:v>
                </c:pt>
                <c:pt idx="19">
                  <c:v>61430.08</c:v>
                </c:pt>
                <c:pt idx="20">
                  <c:v>63480.2</c:v>
                </c:pt>
                <c:pt idx="21">
                  <c:v>65457.55</c:v>
                </c:pt>
                <c:pt idx="22">
                  <c:v>67545.54</c:v>
                </c:pt>
                <c:pt idx="23">
                  <c:v>69882.72</c:v>
                </c:pt>
                <c:pt idx="24">
                  <c:v>72203.7</c:v>
                </c:pt>
                <c:pt idx="25">
                  <c:v>74697.78</c:v>
                </c:pt>
                <c:pt idx="26">
                  <c:v>77448.75</c:v>
                </c:pt>
                <c:pt idx="27">
                  <c:v>80208.78</c:v>
                </c:pt>
                <c:pt idx="28">
                  <c:v>82722.69</c:v>
                </c:pt>
                <c:pt idx="29">
                  <c:v>85588.63</c:v>
                </c:pt>
                <c:pt idx="30">
                  <c:v>88877.37</c:v>
                </c:pt>
                <c:pt idx="31">
                  <c:v>91841.02</c:v>
                </c:pt>
                <c:pt idx="32">
                  <c:v>95206.6</c:v>
                </c:pt>
                <c:pt idx="33">
                  <c:v>98740.43</c:v>
                </c:pt>
                <c:pt idx="34">
                  <c:v>102059.64</c:v>
                </c:pt>
                <c:pt idx="35">
                  <c:v>105228.91</c:v>
                </c:pt>
                <c:pt idx="36">
                  <c:v>108850.39</c:v>
                </c:pt>
                <c:pt idx="37">
                  <c:v>112703.71</c:v>
                </c:pt>
                <c:pt idx="38">
                  <c:v>116758.14</c:v>
                </c:pt>
                <c:pt idx="39">
                  <c:v>120639.16</c:v>
                </c:pt>
                <c:pt idx="40">
                  <c:v>125438.15</c:v>
                </c:pt>
                <c:pt idx="41">
                  <c:v>131975.94</c:v>
                </c:pt>
                <c:pt idx="42">
                  <c:v>139407.04</c:v>
                </c:pt>
                <c:pt idx="43">
                  <c:v>146487.08</c:v>
                </c:pt>
                <c:pt idx="44">
                  <c:v>153750.46</c:v>
                </c:pt>
                <c:pt idx="45">
                  <c:v>163670.08</c:v>
                </c:pt>
                <c:pt idx="46">
                  <c:v>171740.49</c:v>
                </c:pt>
                <c:pt idx="47">
                  <c:v>179257.62</c:v>
                </c:pt>
                <c:pt idx="48">
                  <c:v>186314.63</c:v>
                </c:pt>
                <c:pt idx="49">
                  <c:v>193923.18</c:v>
                </c:pt>
                <c:pt idx="50">
                  <c:v>202328.78</c:v>
                </c:pt>
                <c:pt idx="51">
                  <c:v>209312.68</c:v>
                </c:pt>
                <c:pt idx="52">
                  <c:v>216161.89</c:v>
                </c:pt>
                <c:pt idx="53">
                  <c:v>223018.24</c:v>
                </c:pt>
                <c:pt idx="54">
                  <c:v>228381.42</c:v>
                </c:pt>
                <c:pt idx="55">
                  <c:v>235235.01</c:v>
                </c:pt>
                <c:pt idx="56">
                  <c:v>246036.32</c:v>
                </c:pt>
                <c:pt idx="57">
                  <c:v>251940.26</c:v>
                </c:pt>
                <c:pt idx="58">
                  <c:v>257790.92</c:v>
                </c:pt>
                <c:pt idx="59">
                  <c:v>263828.17</c:v>
                </c:pt>
                <c:pt idx="60">
                  <c:v>270035.94</c:v>
                </c:pt>
                <c:pt idx="61">
                  <c:v>276148.45</c:v>
                </c:pt>
                <c:pt idx="62">
                  <c:v>282555.28</c:v>
                </c:pt>
                <c:pt idx="63">
                  <c:v>289049.84</c:v>
                </c:pt>
                <c:pt idx="64">
                  <c:v>295895.71</c:v>
                </c:pt>
                <c:pt idx="65">
                  <c:v>302596.15</c:v>
                </c:pt>
                <c:pt idx="66">
                  <c:v>309392.41</c:v>
                </c:pt>
                <c:pt idx="67">
                  <c:v>316423.55</c:v>
                </c:pt>
                <c:pt idx="68">
                  <c:v>323310.22</c:v>
                </c:pt>
                <c:pt idx="69">
                  <c:v>331012.89</c:v>
                </c:pt>
                <c:pt idx="70">
                  <c:v>338223.46</c:v>
                </c:pt>
                <c:pt idx="71">
                  <c:v>345326.57</c:v>
                </c:pt>
                <c:pt idx="72">
                  <c:v>353170.49</c:v>
                </c:pt>
                <c:pt idx="73">
                  <c:v>361058.44</c:v>
                </c:pt>
                <c:pt idx="74">
                  <c:v>369227.42</c:v>
                </c:pt>
                <c:pt idx="75">
                  <c:v>377459.67</c:v>
                </c:pt>
                <c:pt idx="76">
                  <c:v>386101.59</c:v>
                </c:pt>
                <c:pt idx="77">
                  <c:v>394121.7</c:v>
                </c:pt>
                <c:pt idx="78">
                  <c:v>402639.12</c:v>
                </c:pt>
                <c:pt idx="79">
                  <c:v>410707.78</c:v>
                </c:pt>
                <c:pt idx="80">
                  <c:v>419771.52</c:v>
                </c:pt>
                <c:pt idx="81">
                  <c:v>428605.38</c:v>
                </c:pt>
                <c:pt idx="82">
                  <c:v>437468.23</c:v>
                </c:pt>
                <c:pt idx="83">
                  <c:v>447086.94</c:v>
                </c:pt>
                <c:pt idx="84">
                  <c:v>455830.87</c:v>
                </c:pt>
                <c:pt idx="85">
                  <c:v>465600.35</c:v>
                </c:pt>
                <c:pt idx="86">
                  <c:v>474884.3</c:v>
                </c:pt>
                <c:pt idx="87">
                  <c:v>483914.75</c:v>
                </c:pt>
                <c:pt idx="88">
                  <c:v>494048.84</c:v>
                </c:pt>
                <c:pt idx="89">
                  <c:v>503793.72</c:v>
                </c:pt>
                <c:pt idx="90">
                  <c:v>513805.03</c:v>
                </c:pt>
                <c:pt idx="91">
                  <c:v>523490.05</c:v>
                </c:pt>
                <c:pt idx="92">
                  <c:v>533864.52</c:v>
                </c:pt>
                <c:pt idx="93">
                  <c:v>544893.02</c:v>
                </c:pt>
                <c:pt idx="94">
                  <c:v>555055.94</c:v>
                </c:pt>
                <c:pt idx="95">
                  <c:v>566166.99</c:v>
                </c:pt>
                <c:pt idx="96">
                  <c:v>577077.09</c:v>
                </c:pt>
                <c:pt idx="97">
                  <c:v>588006.05</c:v>
                </c:pt>
                <c:pt idx="98">
                  <c:v>599766.71</c:v>
                </c:pt>
                <c:pt idx="99">
                  <c:v>611078.9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Sheet1!$C$3:$C$102</c:f>
              <c:numCache>
                <c:formatCode>General</c:formatCode>
                <c:ptCount val="100"/>
                <c:pt idx="0">
                  <c:v>3120.51</c:v>
                </c:pt>
                <c:pt idx="1">
                  <c:v>3754.38</c:v>
                </c:pt>
                <c:pt idx="2">
                  <c:v>4095.43</c:v>
                </c:pt>
                <c:pt idx="3">
                  <c:v>4517.5</c:v>
                </c:pt>
                <c:pt idx="4">
                  <c:v>4906.42</c:v>
                </c:pt>
                <c:pt idx="5">
                  <c:v>5225.68</c:v>
                </c:pt>
                <c:pt idx="6">
                  <c:v>5589.53</c:v>
                </c:pt>
                <c:pt idx="7">
                  <c:v>6182.68</c:v>
                </c:pt>
                <c:pt idx="8">
                  <c:v>6264.62</c:v>
                </c:pt>
                <c:pt idx="9">
                  <c:v>6334.76</c:v>
                </c:pt>
                <c:pt idx="10">
                  <c:v>6411.87</c:v>
                </c:pt>
                <c:pt idx="11">
                  <c:v>6486.04</c:v>
                </c:pt>
                <c:pt idx="12">
                  <c:v>6651.99</c:v>
                </c:pt>
                <c:pt idx="13">
                  <c:v>6738.94</c:v>
                </c:pt>
                <c:pt idx="14">
                  <c:v>6824.46</c:v>
                </c:pt>
                <c:pt idx="15">
                  <c:v>6910.48</c:v>
                </c:pt>
                <c:pt idx="16">
                  <c:v>6997.66</c:v>
                </c:pt>
                <c:pt idx="17">
                  <c:v>7086.29</c:v>
                </c:pt>
                <c:pt idx="18">
                  <c:v>7477.66</c:v>
                </c:pt>
                <c:pt idx="19">
                  <c:v>7595.88</c:v>
                </c:pt>
                <c:pt idx="20">
                  <c:v>7725.55</c:v>
                </c:pt>
                <c:pt idx="21">
                  <c:v>7840.85</c:v>
                </c:pt>
                <c:pt idx="22">
                  <c:v>7952.12</c:v>
                </c:pt>
                <c:pt idx="23">
                  <c:v>8059.74</c:v>
                </c:pt>
                <c:pt idx="24">
                  <c:v>8179.41</c:v>
                </c:pt>
                <c:pt idx="25">
                  <c:v>8286.67</c:v>
                </c:pt>
                <c:pt idx="26">
                  <c:v>8387.5</c:v>
                </c:pt>
                <c:pt idx="27">
                  <c:v>8496.48</c:v>
                </c:pt>
                <c:pt idx="28">
                  <c:v>8608.59</c:v>
                </c:pt>
                <c:pt idx="29">
                  <c:v>8718.87</c:v>
                </c:pt>
                <c:pt idx="30">
                  <c:v>8833.09</c:v>
                </c:pt>
                <c:pt idx="31">
                  <c:v>8932.73</c:v>
                </c:pt>
                <c:pt idx="32">
                  <c:v>9037.72</c:v>
                </c:pt>
                <c:pt idx="33">
                  <c:v>9149.48</c:v>
                </c:pt>
                <c:pt idx="34">
                  <c:v>9262.86</c:v>
                </c:pt>
                <c:pt idx="35">
                  <c:v>9379.14</c:v>
                </c:pt>
                <c:pt idx="36">
                  <c:v>9501.91</c:v>
                </c:pt>
                <c:pt idx="37">
                  <c:v>9651.4</c:v>
                </c:pt>
                <c:pt idx="38">
                  <c:v>9782.34</c:v>
                </c:pt>
                <c:pt idx="39">
                  <c:v>9901.93</c:v>
                </c:pt>
                <c:pt idx="40">
                  <c:v>10037.52</c:v>
                </c:pt>
                <c:pt idx="41">
                  <c:v>10167.62</c:v>
                </c:pt>
                <c:pt idx="42">
                  <c:v>10295.72</c:v>
                </c:pt>
                <c:pt idx="43">
                  <c:v>10420.4</c:v>
                </c:pt>
                <c:pt idx="44">
                  <c:v>10546.29</c:v>
                </c:pt>
                <c:pt idx="45">
                  <c:v>10681.68</c:v>
                </c:pt>
                <c:pt idx="46">
                  <c:v>10803.63</c:v>
                </c:pt>
                <c:pt idx="47">
                  <c:v>10950.94</c:v>
                </c:pt>
                <c:pt idx="48">
                  <c:v>11083.29</c:v>
                </c:pt>
                <c:pt idx="49">
                  <c:v>11218.69</c:v>
                </c:pt>
                <c:pt idx="50">
                  <c:v>11354.58</c:v>
                </c:pt>
                <c:pt idx="51">
                  <c:v>11482.7</c:v>
                </c:pt>
                <c:pt idx="52">
                  <c:v>11609.44</c:v>
                </c:pt>
                <c:pt idx="53">
                  <c:v>11742.41</c:v>
                </c:pt>
                <c:pt idx="54">
                  <c:v>11881.25</c:v>
                </c:pt>
                <c:pt idx="55">
                  <c:v>12012.25</c:v>
                </c:pt>
                <c:pt idx="56">
                  <c:v>12168.23</c:v>
                </c:pt>
                <c:pt idx="57">
                  <c:v>12320.78</c:v>
                </c:pt>
                <c:pt idx="58">
                  <c:v>12463.71</c:v>
                </c:pt>
                <c:pt idx="59">
                  <c:v>12599.23</c:v>
                </c:pt>
                <c:pt idx="60">
                  <c:v>12755.39</c:v>
                </c:pt>
                <c:pt idx="61">
                  <c:v>12912.88</c:v>
                </c:pt>
                <c:pt idx="62">
                  <c:v>13042.94</c:v>
                </c:pt>
                <c:pt idx="63">
                  <c:v>13205.08</c:v>
                </c:pt>
                <c:pt idx="64">
                  <c:v>13349.21</c:v>
                </c:pt>
                <c:pt idx="65">
                  <c:v>13481.41</c:v>
                </c:pt>
                <c:pt idx="66">
                  <c:v>13638.07</c:v>
                </c:pt>
                <c:pt idx="67">
                  <c:v>13794.93</c:v>
                </c:pt>
                <c:pt idx="68">
                  <c:v>13960.32</c:v>
                </c:pt>
                <c:pt idx="69">
                  <c:v>14099.52</c:v>
                </c:pt>
                <c:pt idx="70">
                  <c:v>14251.87</c:v>
                </c:pt>
                <c:pt idx="71">
                  <c:v>14426.57</c:v>
                </c:pt>
                <c:pt idx="72">
                  <c:v>14557.62</c:v>
                </c:pt>
                <c:pt idx="73">
                  <c:v>14715.81</c:v>
                </c:pt>
                <c:pt idx="74">
                  <c:v>14883.04</c:v>
                </c:pt>
                <c:pt idx="75">
                  <c:v>15039.25</c:v>
                </c:pt>
                <c:pt idx="76">
                  <c:v>15193.93</c:v>
                </c:pt>
                <c:pt idx="77">
                  <c:v>15358.31</c:v>
                </c:pt>
                <c:pt idx="78">
                  <c:v>15543.5</c:v>
                </c:pt>
                <c:pt idx="79">
                  <c:v>15687.79</c:v>
                </c:pt>
                <c:pt idx="80">
                  <c:v>15855.63</c:v>
                </c:pt>
                <c:pt idx="81">
                  <c:v>16019.15</c:v>
                </c:pt>
                <c:pt idx="82">
                  <c:v>16178.74</c:v>
                </c:pt>
                <c:pt idx="83">
                  <c:v>16338.05</c:v>
                </c:pt>
                <c:pt idx="84">
                  <c:v>16503.58</c:v>
                </c:pt>
                <c:pt idx="85">
                  <c:v>16661.94</c:v>
                </c:pt>
                <c:pt idx="86">
                  <c:v>16814.83</c:v>
                </c:pt>
                <c:pt idx="87">
                  <c:v>16978.66</c:v>
                </c:pt>
                <c:pt idx="88">
                  <c:v>17176.1</c:v>
                </c:pt>
                <c:pt idx="89">
                  <c:v>17360.2</c:v>
                </c:pt>
                <c:pt idx="90">
                  <c:v>17535.83</c:v>
                </c:pt>
                <c:pt idx="91">
                  <c:v>17727.25</c:v>
                </c:pt>
                <c:pt idx="92">
                  <c:v>17893.73</c:v>
                </c:pt>
                <c:pt idx="93">
                  <c:v>18062.86</c:v>
                </c:pt>
                <c:pt idx="94">
                  <c:v>18225.38</c:v>
                </c:pt>
                <c:pt idx="95">
                  <c:v>18390.92</c:v>
                </c:pt>
                <c:pt idx="96">
                  <c:v>18616.13</c:v>
                </c:pt>
                <c:pt idx="97">
                  <c:v>18833.6</c:v>
                </c:pt>
                <c:pt idx="98">
                  <c:v>19091.89</c:v>
                </c:pt>
                <c:pt idx="99">
                  <c:v>19350.01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AVLTree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Sheet1!$D$3:$D$102</c:f>
              <c:numCache>
                <c:formatCode>General</c:formatCode>
                <c:ptCount val="100"/>
                <c:pt idx="0">
                  <c:v>2505.89</c:v>
                </c:pt>
                <c:pt idx="1">
                  <c:v>3661.83</c:v>
                </c:pt>
                <c:pt idx="2">
                  <c:v>4142.44</c:v>
                </c:pt>
                <c:pt idx="3">
                  <c:v>4592.78</c:v>
                </c:pt>
                <c:pt idx="4">
                  <c:v>5007.42</c:v>
                </c:pt>
                <c:pt idx="5">
                  <c:v>5857.65</c:v>
                </c:pt>
                <c:pt idx="6">
                  <c:v>6005.22</c:v>
                </c:pt>
                <c:pt idx="7">
                  <c:v>6091.1</c:v>
                </c:pt>
                <c:pt idx="8">
                  <c:v>6173.25</c:v>
                </c:pt>
                <c:pt idx="9">
                  <c:v>6270.45</c:v>
                </c:pt>
                <c:pt idx="10">
                  <c:v>6357.74</c:v>
                </c:pt>
                <c:pt idx="11">
                  <c:v>6449.77</c:v>
                </c:pt>
                <c:pt idx="12">
                  <c:v>6604.22</c:v>
                </c:pt>
                <c:pt idx="13">
                  <c:v>6720.21</c:v>
                </c:pt>
                <c:pt idx="14">
                  <c:v>6806.46</c:v>
                </c:pt>
                <c:pt idx="15">
                  <c:v>6930.28</c:v>
                </c:pt>
                <c:pt idx="16">
                  <c:v>7050.41</c:v>
                </c:pt>
                <c:pt idx="17">
                  <c:v>7195.38</c:v>
                </c:pt>
                <c:pt idx="18">
                  <c:v>7384.41</c:v>
                </c:pt>
                <c:pt idx="19">
                  <c:v>7486.11</c:v>
                </c:pt>
                <c:pt idx="20">
                  <c:v>7596.11</c:v>
                </c:pt>
                <c:pt idx="21">
                  <c:v>7697.6</c:v>
                </c:pt>
                <c:pt idx="22">
                  <c:v>7790.7</c:v>
                </c:pt>
                <c:pt idx="23">
                  <c:v>7896.06</c:v>
                </c:pt>
                <c:pt idx="24">
                  <c:v>7993.32</c:v>
                </c:pt>
                <c:pt idx="25">
                  <c:v>8090.3</c:v>
                </c:pt>
                <c:pt idx="26">
                  <c:v>8216.36</c:v>
                </c:pt>
                <c:pt idx="27">
                  <c:v>8338.57</c:v>
                </c:pt>
                <c:pt idx="28">
                  <c:v>8442.4</c:v>
                </c:pt>
                <c:pt idx="29">
                  <c:v>8539.92</c:v>
                </c:pt>
                <c:pt idx="30">
                  <c:v>8640.85</c:v>
                </c:pt>
                <c:pt idx="31">
                  <c:v>8765.32</c:v>
                </c:pt>
                <c:pt idx="32">
                  <c:v>8872.07</c:v>
                </c:pt>
                <c:pt idx="33">
                  <c:v>8999.8</c:v>
                </c:pt>
                <c:pt idx="34">
                  <c:v>9111.4</c:v>
                </c:pt>
                <c:pt idx="35">
                  <c:v>9224.51</c:v>
                </c:pt>
                <c:pt idx="36">
                  <c:v>9335.09</c:v>
                </c:pt>
                <c:pt idx="37">
                  <c:v>9586.85</c:v>
                </c:pt>
                <c:pt idx="38">
                  <c:v>9710.01</c:v>
                </c:pt>
                <c:pt idx="39">
                  <c:v>9854.34</c:v>
                </c:pt>
                <c:pt idx="40">
                  <c:v>9991.66</c:v>
                </c:pt>
                <c:pt idx="41">
                  <c:v>10117.61</c:v>
                </c:pt>
                <c:pt idx="42">
                  <c:v>10245.98</c:v>
                </c:pt>
                <c:pt idx="43">
                  <c:v>10379.43</c:v>
                </c:pt>
                <c:pt idx="44">
                  <c:v>10556.91</c:v>
                </c:pt>
                <c:pt idx="45">
                  <c:v>10689.86</c:v>
                </c:pt>
                <c:pt idx="46">
                  <c:v>10835.35</c:v>
                </c:pt>
                <c:pt idx="47">
                  <c:v>10974.49</c:v>
                </c:pt>
                <c:pt idx="48">
                  <c:v>11127.53</c:v>
                </c:pt>
                <c:pt idx="49">
                  <c:v>11278.23</c:v>
                </c:pt>
                <c:pt idx="50">
                  <c:v>11412.17</c:v>
                </c:pt>
                <c:pt idx="51">
                  <c:v>11557.49</c:v>
                </c:pt>
                <c:pt idx="52">
                  <c:v>11711.3</c:v>
                </c:pt>
                <c:pt idx="53">
                  <c:v>11880.44</c:v>
                </c:pt>
                <c:pt idx="54">
                  <c:v>12033.93</c:v>
                </c:pt>
                <c:pt idx="55">
                  <c:v>12213.52</c:v>
                </c:pt>
                <c:pt idx="56">
                  <c:v>12374.71</c:v>
                </c:pt>
                <c:pt idx="57">
                  <c:v>12515.21</c:v>
                </c:pt>
                <c:pt idx="58">
                  <c:v>12652.92</c:v>
                </c:pt>
                <c:pt idx="59">
                  <c:v>12801.03</c:v>
                </c:pt>
                <c:pt idx="60">
                  <c:v>12976.6</c:v>
                </c:pt>
                <c:pt idx="61">
                  <c:v>13126.62</c:v>
                </c:pt>
                <c:pt idx="62">
                  <c:v>13283.17</c:v>
                </c:pt>
                <c:pt idx="63">
                  <c:v>13457.48</c:v>
                </c:pt>
                <c:pt idx="64">
                  <c:v>13693.71</c:v>
                </c:pt>
                <c:pt idx="65">
                  <c:v>13857.61</c:v>
                </c:pt>
                <c:pt idx="66">
                  <c:v>14036.11</c:v>
                </c:pt>
                <c:pt idx="67">
                  <c:v>14200.01</c:v>
                </c:pt>
                <c:pt idx="68">
                  <c:v>14373.18</c:v>
                </c:pt>
                <c:pt idx="69">
                  <c:v>14557.63</c:v>
                </c:pt>
                <c:pt idx="70">
                  <c:v>14714.37</c:v>
                </c:pt>
                <c:pt idx="71">
                  <c:v>14911.16</c:v>
                </c:pt>
                <c:pt idx="72">
                  <c:v>15145.47</c:v>
                </c:pt>
                <c:pt idx="73">
                  <c:v>15308.14</c:v>
                </c:pt>
                <c:pt idx="74">
                  <c:v>15526.61</c:v>
                </c:pt>
                <c:pt idx="75">
                  <c:v>15693.95</c:v>
                </c:pt>
                <c:pt idx="76">
                  <c:v>15905.9</c:v>
                </c:pt>
                <c:pt idx="77">
                  <c:v>16141.16</c:v>
                </c:pt>
                <c:pt idx="78">
                  <c:v>16366.07</c:v>
                </c:pt>
                <c:pt idx="79">
                  <c:v>16543.54</c:v>
                </c:pt>
                <c:pt idx="80">
                  <c:v>16754.74</c:v>
                </c:pt>
                <c:pt idx="81">
                  <c:v>16962.16</c:v>
                </c:pt>
                <c:pt idx="82">
                  <c:v>17148.64</c:v>
                </c:pt>
                <c:pt idx="83">
                  <c:v>17340.26</c:v>
                </c:pt>
                <c:pt idx="84">
                  <c:v>17500.89</c:v>
                </c:pt>
                <c:pt idx="85">
                  <c:v>17701.31</c:v>
                </c:pt>
                <c:pt idx="86">
                  <c:v>17884.52</c:v>
                </c:pt>
                <c:pt idx="87">
                  <c:v>18125.26</c:v>
                </c:pt>
                <c:pt idx="88">
                  <c:v>18335.9</c:v>
                </c:pt>
                <c:pt idx="89">
                  <c:v>18567.62</c:v>
                </c:pt>
                <c:pt idx="90">
                  <c:v>18779.06</c:v>
                </c:pt>
                <c:pt idx="91">
                  <c:v>18969.86</c:v>
                </c:pt>
                <c:pt idx="92">
                  <c:v>19181.34</c:v>
                </c:pt>
                <c:pt idx="93">
                  <c:v>19397.35</c:v>
                </c:pt>
                <c:pt idx="94">
                  <c:v>19601.48</c:v>
                </c:pt>
                <c:pt idx="95">
                  <c:v>19777.54</c:v>
                </c:pt>
                <c:pt idx="96">
                  <c:v>19983.24</c:v>
                </c:pt>
                <c:pt idx="97">
                  <c:v>20158.86</c:v>
                </c:pt>
                <c:pt idx="98">
                  <c:v>20370.74</c:v>
                </c:pt>
                <c:pt idx="99">
                  <c:v>20568.82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Sheet1!$E$2</c:f>
              <c:strCache>
                <c:ptCount val="1"/>
                <c:pt idx="0">
                  <c:v>RBTree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2693.19</c:v>
                </c:pt>
                <c:pt idx="1">
                  <c:v>4122</c:v>
                </c:pt>
                <c:pt idx="2">
                  <c:v>4577.69</c:v>
                </c:pt>
                <c:pt idx="3">
                  <c:v>5093.41</c:v>
                </c:pt>
                <c:pt idx="4">
                  <c:v>5578.26</c:v>
                </c:pt>
                <c:pt idx="5">
                  <c:v>5971.31</c:v>
                </c:pt>
                <c:pt idx="6">
                  <c:v>6331.15</c:v>
                </c:pt>
                <c:pt idx="7">
                  <c:v>6653.32</c:v>
                </c:pt>
                <c:pt idx="8">
                  <c:v>7431.82</c:v>
                </c:pt>
                <c:pt idx="9">
                  <c:v>7549.8</c:v>
                </c:pt>
                <c:pt idx="10">
                  <c:v>7673.13</c:v>
                </c:pt>
                <c:pt idx="11">
                  <c:v>7763.91</c:v>
                </c:pt>
                <c:pt idx="12">
                  <c:v>7996.71</c:v>
                </c:pt>
                <c:pt idx="13">
                  <c:v>8113.91</c:v>
                </c:pt>
                <c:pt idx="14">
                  <c:v>8193.97</c:v>
                </c:pt>
                <c:pt idx="15">
                  <c:v>8297.47</c:v>
                </c:pt>
                <c:pt idx="16">
                  <c:v>8411.78</c:v>
                </c:pt>
                <c:pt idx="17">
                  <c:v>8549.57</c:v>
                </c:pt>
                <c:pt idx="18">
                  <c:v>8708.68</c:v>
                </c:pt>
                <c:pt idx="19">
                  <c:v>8826.1</c:v>
                </c:pt>
                <c:pt idx="20">
                  <c:v>8953.37</c:v>
                </c:pt>
                <c:pt idx="21">
                  <c:v>9047.48</c:v>
                </c:pt>
                <c:pt idx="22">
                  <c:v>9144.3</c:v>
                </c:pt>
                <c:pt idx="23">
                  <c:v>9254.64</c:v>
                </c:pt>
                <c:pt idx="24">
                  <c:v>9371.71</c:v>
                </c:pt>
                <c:pt idx="25">
                  <c:v>9518.92</c:v>
                </c:pt>
                <c:pt idx="26">
                  <c:v>9641.73</c:v>
                </c:pt>
                <c:pt idx="27">
                  <c:v>9774.94</c:v>
                </c:pt>
                <c:pt idx="28">
                  <c:v>9899.71</c:v>
                </c:pt>
                <c:pt idx="29">
                  <c:v>10015.55</c:v>
                </c:pt>
                <c:pt idx="30">
                  <c:v>10142.16</c:v>
                </c:pt>
                <c:pt idx="31">
                  <c:v>10268.44</c:v>
                </c:pt>
                <c:pt idx="32">
                  <c:v>10425.37</c:v>
                </c:pt>
                <c:pt idx="33">
                  <c:v>10610.35</c:v>
                </c:pt>
                <c:pt idx="34">
                  <c:v>10761.83</c:v>
                </c:pt>
                <c:pt idx="35">
                  <c:v>10892.65</c:v>
                </c:pt>
                <c:pt idx="36">
                  <c:v>11017.65</c:v>
                </c:pt>
                <c:pt idx="37">
                  <c:v>11541.17</c:v>
                </c:pt>
                <c:pt idx="38">
                  <c:v>11707.29</c:v>
                </c:pt>
                <c:pt idx="39">
                  <c:v>11836.73</c:v>
                </c:pt>
                <c:pt idx="40">
                  <c:v>11962.05</c:v>
                </c:pt>
                <c:pt idx="41">
                  <c:v>12125.65</c:v>
                </c:pt>
                <c:pt idx="42">
                  <c:v>12260.38</c:v>
                </c:pt>
                <c:pt idx="43">
                  <c:v>12451.46</c:v>
                </c:pt>
                <c:pt idx="44">
                  <c:v>12605.92</c:v>
                </c:pt>
                <c:pt idx="45">
                  <c:v>12757.33</c:v>
                </c:pt>
                <c:pt idx="46">
                  <c:v>12917.41</c:v>
                </c:pt>
                <c:pt idx="47">
                  <c:v>13146.72</c:v>
                </c:pt>
                <c:pt idx="48">
                  <c:v>13393.32</c:v>
                </c:pt>
                <c:pt idx="49">
                  <c:v>13660.88</c:v>
                </c:pt>
                <c:pt idx="50">
                  <c:v>13992.49</c:v>
                </c:pt>
                <c:pt idx="51">
                  <c:v>14176.01</c:v>
                </c:pt>
                <c:pt idx="52">
                  <c:v>14325.21</c:v>
                </c:pt>
                <c:pt idx="53">
                  <c:v>14494.34</c:v>
                </c:pt>
                <c:pt idx="54">
                  <c:v>14777.77</c:v>
                </c:pt>
                <c:pt idx="55">
                  <c:v>14983.61</c:v>
                </c:pt>
                <c:pt idx="56">
                  <c:v>15172.99</c:v>
                </c:pt>
                <c:pt idx="57">
                  <c:v>15539.13</c:v>
                </c:pt>
                <c:pt idx="58">
                  <c:v>15712.91</c:v>
                </c:pt>
                <c:pt idx="59">
                  <c:v>16075.82</c:v>
                </c:pt>
                <c:pt idx="60">
                  <c:v>16294.27</c:v>
                </c:pt>
                <c:pt idx="61">
                  <c:v>16468.82</c:v>
                </c:pt>
                <c:pt idx="62">
                  <c:v>16643.7</c:v>
                </c:pt>
                <c:pt idx="63">
                  <c:v>16856.58</c:v>
                </c:pt>
                <c:pt idx="64">
                  <c:v>17044.42</c:v>
                </c:pt>
                <c:pt idx="65">
                  <c:v>17283.28</c:v>
                </c:pt>
                <c:pt idx="66">
                  <c:v>17470.12</c:v>
                </c:pt>
                <c:pt idx="67">
                  <c:v>17663.04</c:v>
                </c:pt>
                <c:pt idx="68">
                  <c:v>17893.36</c:v>
                </c:pt>
                <c:pt idx="69">
                  <c:v>18090.88</c:v>
                </c:pt>
                <c:pt idx="70">
                  <c:v>18311.05</c:v>
                </c:pt>
                <c:pt idx="71">
                  <c:v>18512.84</c:v>
                </c:pt>
                <c:pt idx="72">
                  <c:v>18735.48</c:v>
                </c:pt>
                <c:pt idx="73">
                  <c:v>18955.91</c:v>
                </c:pt>
                <c:pt idx="74">
                  <c:v>19159.19</c:v>
                </c:pt>
                <c:pt idx="75">
                  <c:v>19365.14</c:v>
                </c:pt>
                <c:pt idx="76">
                  <c:v>19569.12</c:v>
                </c:pt>
                <c:pt idx="77">
                  <c:v>19793.99</c:v>
                </c:pt>
                <c:pt idx="78">
                  <c:v>20018.99</c:v>
                </c:pt>
                <c:pt idx="79">
                  <c:v>20277.73</c:v>
                </c:pt>
                <c:pt idx="80">
                  <c:v>20504.43</c:v>
                </c:pt>
                <c:pt idx="81">
                  <c:v>20742.24</c:v>
                </c:pt>
                <c:pt idx="82">
                  <c:v>20955.67</c:v>
                </c:pt>
                <c:pt idx="83">
                  <c:v>21207.91</c:v>
                </c:pt>
                <c:pt idx="84">
                  <c:v>21427.19</c:v>
                </c:pt>
                <c:pt idx="85">
                  <c:v>21672.52</c:v>
                </c:pt>
                <c:pt idx="86">
                  <c:v>21880.15</c:v>
                </c:pt>
                <c:pt idx="87">
                  <c:v>22228.48</c:v>
                </c:pt>
                <c:pt idx="88">
                  <c:v>22469.98</c:v>
                </c:pt>
                <c:pt idx="89">
                  <c:v>22700.09</c:v>
                </c:pt>
                <c:pt idx="90">
                  <c:v>22940.7</c:v>
                </c:pt>
                <c:pt idx="91">
                  <c:v>23187.83</c:v>
                </c:pt>
                <c:pt idx="92">
                  <c:v>23487.61</c:v>
                </c:pt>
                <c:pt idx="93">
                  <c:v>23738.97</c:v>
                </c:pt>
                <c:pt idx="94">
                  <c:v>24018.41</c:v>
                </c:pt>
                <c:pt idx="95">
                  <c:v>24338.21</c:v>
                </c:pt>
                <c:pt idx="96">
                  <c:v>24594.19</c:v>
                </c:pt>
                <c:pt idx="97">
                  <c:v>24844.5</c:v>
                </c:pt>
                <c:pt idx="98">
                  <c:v>25041.98</c:v>
                </c:pt>
                <c:pt idx="99">
                  <c:v>25252.65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Sheet1!$F$2</c:f>
              <c:strCache>
                <c:ptCount val="1"/>
                <c:pt idx="0">
                  <c:v>1000*log(n)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Sheet1!$F$3:$F$102</c:f>
              <c:numCache>
                <c:formatCode>General</c:formatCode>
                <c:ptCount val="100"/>
                <c:pt idx="0">
                  <c:v>33219.2809488736</c:v>
                </c:pt>
                <c:pt idx="1">
                  <c:v>38219.2809488736</c:v>
                </c:pt>
                <c:pt idx="2">
                  <c:v>41144.0934524794</c:v>
                </c:pt>
                <c:pt idx="3">
                  <c:v>43219.2809488736</c:v>
                </c:pt>
                <c:pt idx="4">
                  <c:v>44828.9214233104</c:v>
                </c:pt>
                <c:pt idx="5">
                  <c:v>46144.0934524794</c:v>
                </c:pt>
                <c:pt idx="6">
                  <c:v>47256.0555591616</c:v>
                </c:pt>
                <c:pt idx="7">
                  <c:v>48219.2809488736</c:v>
                </c:pt>
                <c:pt idx="8">
                  <c:v>49068.9059560852</c:v>
                </c:pt>
                <c:pt idx="9">
                  <c:v>49828.9214233104</c:v>
                </c:pt>
                <c:pt idx="10">
                  <c:v>50516.4390420601</c:v>
                </c:pt>
                <c:pt idx="11">
                  <c:v>51144.0934524794</c:v>
                </c:pt>
                <c:pt idx="12">
                  <c:v>51721.4795395791</c:v>
                </c:pt>
                <c:pt idx="13">
                  <c:v>52256.0555591616</c:v>
                </c:pt>
                <c:pt idx="14">
                  <c:v>52753.7339269162</c:v>
                </c:pt>
                <c:pt idx="15">
                  <c:v>53219.2809488736</c:v>
                </c:pt>
                <c:pt idx="16">
                  <c:v>53656.5951551253</c:v>
                </c:pt>
                <c:pt idx="17">
                  <c:v>54068.9059560852</c:v>
                </c:pt>
                <c:pt idx="18">
                  <c:v>54458.9185160916</c:v>
                </c:pt>
                <c:pt idx="19">
                  <c:v>54828.9214233104</c:v>
                </c:pt>
                <c:pt idx="20">
                  <c:v>55180.8680627674</c:v>
                </c:pt>
                <c:pt idx="21">
                  <c:v>55516.4390420601</c:v>
                </c:pt>
                <c:pt idx="22">
                  <c:v>55837.0907291587</c:v>
                </c:pt>
                <c:pt idx="23">
                  <c:v>56144.0934524794</c:v>
                </c:pt>
                <c:pt idx="24">
                  <c:v>56438.5618977472</c:v>
                </c:pt>
                <c:pt idx="25">
                  <c:v>56721.4795395791</c:v>
                </c:pt>
                <c:pt idx="26">
                  <c:v>56993.718459691</c:v>
                </c:pt>
                <c:pt idx="27">
                  <c:v>57256.0555591616</c:v>
                </c:pt>
                <c:pt idx="28">
                  <c:v>57509.1859245115</c:v>
                </c:pt>
                <c:pt idx="29">
                  <c:v>57753.7339269162</c:v>
                </c:pt>
                <c:pt idx="30">
                  <c:v>57990.262500808</c:v>
                </c:pt>
                <c:pt idx="31">
                  <c:v>58219.2809488736</c:v>
                </c:pt>
                <c:pt idx="32">
                  <c:v>58441.2515456659</c:v>
                </c:pt>
                <c:pt idx="33">
                  <c:v>58656.5951551253</c:v>
                </c:pt>
                <c:pt idx="34">
                  <c:v>58865.6960335985</c:v>
                </c:pt>
                <c:pt idx="35">
                  <c:v>59068.9059560852</c:v>
                </c:pt>
                <c:pt idx="36">
                  <c:v>59266.5477770184</c:v>
                </c:pt>
                <c:pt idx="37">
                  <c:v>59458.9185160916</c:v>
                </c:pt>
                <c:pt idx="38">
                  <c:v>59646.2920431849</c:v>
                </c:pt>
                <c:pt idx="39">
                  <c:v>59828.9214233104</c:v>
                </c:pt>
                <c:pt idx="40">
                  <c:v>60007.040971964</c:v>
                </c:pt>
                <c:pt idx="41">
                  <c:v>60180.8680627674</c:v>
                </c:pt>
                <c:pt idx="42">
                  <c:v>60350.6047223841</c:v>
                </c:pt>
                <c:pt idx="43">
                  <c:v>60516.4390420601</c:v>
                </c:pt>
                <c:pt idx="44">
                  <c:v>60678.546430522</c:v>
                </c:pt>
                <c:pt idx="45">
                  <c:v>60837.0907291587</c:v>
                </c:pt>
                <c:pt idx="46">
                  <c:v>60992.2252072618</c:v>
                </c:pt>
                <c:pt idx="47">
                  <c:v>61144.0934524794</c:v>
                </c:pt>
                <c:pt idx="48">
                  <c:v>61292.8301694497</c:v>
                </c:pt>
                <c:pt idx="49">
                  <c:v>61438.5618977472</c:v>
                </c:pt>
                <c:pt idx="50">
                  <c:v>61581.4076587311</c:v>
                </c:pt>
                <c:pt idx="51">
                  <c:v>61721.4795395791</c:v>
                </c:pt>
                <c:pt idx="52">
                  <c:v>61858.8832216896</c:v>
                </c:pt>
                <c:pt idx="53">
                  <c:v>61993.718459691</c:v>
                </c:pt>
                <c:pt idx="54">
                  <c:v>62126.0795164969</c:v>
                </c:pt>
                <c:pt idx="55">
                  <c:v>62256.0555591616</c:v>
                </c:pt>
                <c:pt idx="56">
                  <c:v>62383.7310196973</c:v>
                </c:pt>
                <c:pt idx="57">
                  <c:v>62509.1859245115</c:v>
                </c:pt>
                <c:pt idx="58">
                  <c:v>62632.4961956828</c:v>
                </c:pt>
                <c:pt idx="59">
                  <c:v>62753.7339269162</c:v>
                </c:pt>
                <c:pt idx="60">
                  <c:v>62872.9676366881</c:v>
                </c:pt>
                <c:pt idx="61">
                  <c:v>62990.262500808</c:v>
                </c:pt>
                <c:pt idx="62">
                  <c:v>63105.6805663732</c:v>
                </c:pt>
                <c:pt idx="63">
                  <c:v>63219.2809488736</c:v>
                </c:pt>
                <c:pt idx="64">
                  <c:v>63331.1200140159</c:v>
                </c:pt>
                <c:pt idx="65">
                  <c:v>63441.2515456659</c:v>
                </c:pt>
                <c:pt idx="66">
                  <c:v>63549.7269011625</c:v>
                </c:pt>
                <c:pt idx="67">
                  <c:v>63656.5951551253</c:v>
                </c:pt>
                <c:pt idx="68">
                  <c:v>63761.9032327645</c:v>
                </c:pt>
                <c:pt idx="69">
                  <c:v>63865.6960335985</c:v>
                </c:pt>
                <c:pt idx="70">
                  <c:v>63968.016546397</c:v>
                </c:pt>
                <c:pt idx="71">
                  <c:v>64068.9059560852</c:v>
                </c:pt>
                <c:pt idx="72">
                  <c:v>64168.4037432737</c:v>
                </c:pt>
                <c:pt idx="73">
                  <c:v>64266.5477770184</c:v>
                </c:pt>
                <c:pt idx="74">
                  <c:v>64363.374401353</c:v>
                </c:pt>
                <c:pt idx="75">
                  <c:v>64458.9185160916</c:v>
                </c:pt>
                <c:pt idx="76">
                  <c:v>64553.2136523481</c:v>
                </c:pt>
                <c:pt idx="77">
                  <c:v>64646.2920431849</c:v>
                </c:pt>
                <c:pt idx="78">
                  <c:v>64738.1846897591</c:v>
                </c:pt>
                <c:pt idx="79">
                  <c:v>64828.9214233104</c:v>
                </c:pt>
                <c:pt idx="80">
                  <c:v>64918.5309632967</c:v>
                </c:pt>
                <c:pt idx="81">
                  <c:v>65007.040971964</c:v>
                </c:pt>
                <c:pt idx="82">
                  <c:v>65094.4781056082</c:v>
                </c:pt>
                <c:pt idx="83">
                  <c:v>65180.8680627674</c:v>
                </c:pt>
                <c:pt idx="84">
                  <c:v>65266.2356295621</c:v>
                </c:pt>
                <c:pt idx="85">
                  <c:v>65350.6047223841</c:v>
                </c:pt>
                <c:pt idx="86">
                  <c:v>65433.9984281173</c:v>
                </c:pt>
                <c:pt idx="87">
                  <c:v>65516.4390420601</c:v>
                </c:pt>
                <c:pt idx="88">
                  <c:v>65597.9481037056</c:v>
                </c:pt>
                <c:pt idx="89">
                  <c:v>65678.546430522</c:v>
                </c:pt>
                <c:pt idx="90">
                  <c:v>65758.2541498671</c:v>
                </c:pt>
                <c:pt idx="91">
                  <c:v>65837.0907291587</c:v>
                </c:pt>
                <c:pt idx="92">
                  <c:v>65915.0750044138</c:v>
                </c:pt>
                <c:pt idx="93">
                  <c:v>65992.2252072618</c:v>
                </c:pt>
                <c:pt idx="94">
                  <c:v>66068.5589905284</c:v>
                </c:pt>
                <c:pt idx="95">
                  <c:v>66144.0934524794</c:v>
                </c:pt>
                <c:pt idx="96">
                  <c:v>66218.8451598093</c:v>
                </c:pt>
                <c:pt idx="97">
                  <c:v>66292.8301694497</c:v>
                </c:pt>
                <c:pt idx="98">
                  <c:v>66366.0640492717</c:v>
                </c:pt>
                <c:pt idx="99">
                  <c:v>66438.5618977472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Sheet1!$G$2</c:f>
              <c:strCache>
                <c:ptCount val="1"/>
                <c:pt idx="0">
                  <c:v>100*n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Sheet1!$G$3:$G$102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1782172"/>
        <c:axId val="71030308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Sheet1!$A$1:$A$2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Sheet1!$A$3:$A$102</c15:sqref>
                        </c15:formulaRef>
                      </c:ext>
                    </c:extLst>
                    <c:numCache>
                      <c:formatCode>0_ </c:formatCode>
                      <c:ptCount val="100"/>
                      <c:pt idx="0" c:formatCode="0_ ">
                        <c:v>100</c:v>
                      </c:pt>
                      <c:pt idx="1" c:formatCode="0_ ">
                        <c:v>200</c:v>
                      </c:pt>
                      <c:pt idx="2" c:formatCode="0_ ">
                        <c:v>300</c:v>
                      </c:pt>
                      <c:pt idx="3" c:formatCode="0_ ">
                        <c:v>400</c:v>
                      </c:pt>
                      <c:pt idx="4" c:formatCode="0_ ">
                        <c:v>500</c:v>
                      </c:pt>
                      <c:pt idx="5" c:formatCode="0_ ">
                        <c:v>600</c:v>
                      </c:pt>
                      <c:pt idx="6" c:formatCode="0_ ">
                        <c:v>700</c:v>
                      </c:pt>
                      <c:pt idx="7" c:formatCode="0_ ">
                        <c:v>800</c:v>
                      </c:pt>
                      <c:pt idx="8" c:formatCode="0_ ">
                        <c:v>900</c:v>
                      </c:pt>
                      <c:pt idx="9" c:formatCode="0_ ">
                        <c:v>1000</c:v>
                      </c:pt>
                      <c:pt idx="10" c:formatCode="0_ ">
                        <c:v>1100</c:v>
                      </c:pt>
                      <c:pt idx="11" c:formatCode="0_ ">
                        <c:v>1200</c:v>
                      </c:pt>
                      <c:pt idx="12" c:formatCode="0_ ">
                        <c:v>1300</c:v>
                      </c:pt>
                      <c:pt idx="13" c:formatCode="0_ ">
                        <c:v>1400</c:v>
                      </c:pt>
                      <c:pt idx="14" c:formatCode="0_ ">
                        <c:v>1500</c:v>
                      </c:pt>
                      <c:pt idx="15" c:formatCode="0_ ">
                        <c:v>1600</c:v>
                      </c:pt>
                      <c:pt idx="16" c:formatCode="0_ ">
                        <c:v>1700</c:v>
                      </c:pt>
                      <c:pt idx="17" c:formatCode="0_ ">
                        <c:v>1800</c:v>
                      </c:pt>
                      <c:pt idx="18" c:formatCode="0_ ">
                        <c:v>1900</c:v>
                      </c:pt>
                      <c:pt idx="19" c:formatCode="0_ ">
                        <c:v>2000</c:v>
                      </c:pt>
                      <c:pt idx="20" c:formatCode="0_ ">
                        <c:v>2100</c:v>
                      </c:pt>
                      <c:pt idx="21" c:formatCode="0_ ">
                        <c:v>2200</c:v>
                      </c:pt>
                      <c:pt idx="22" c:formatCode="0_ ">
                        <c:v>2300</c:v>
                      </c:pt>
                      <c:pt idx="23" c:formatCode="0_ ">
                        <c:v>2400</c:v>
                      </c:pt>
                      <c:pt idx="24" c:formatCode="0_ ">
                        <c:v>2500</c:v>
                      </c:pt>
                      <c:pt idx="25" c:formatCode="0_ ">
                        <c:v>2600</c:v>
                      </c:pt>
                      <c:pt idx="26" c:formatCode="0_ ">
                        <c:v>2700</c:v>
                      </c:pt>
                      <c:pt idx="27" c:formatCode="0_ ">
                        <c:v>2800</c:v>
                      </c:pt>
                      <c:pt idx="28" c:formatCode="0_ ">
                        <c:v>2900</c:v>
                      </c:pt>
                      <c:pt idx="29" c:formatCode="0_ ">
                        <c:v>3000</c:v>
                      </c:pt>
                      <c:pt idx="30" c:formatCode="0_ ">
                        <c:v>3100</c:v>
                      </c:pt>
                      <c:pt idx="31" c:formatCode="0_ ">
                        <c:v>3200</c:v>
                      </c:pt>
                      <c:pt idx="32" c:formatCode="0_ ">
                        <c:v>3300</c:v>
                      </c:pt>
                      <c:pt idx="33" c:formatCode="0_ ">
                        <c:v>3400</c:v>
                      </c:pt>
                      <c:pt idx="34" c:formatCode="0_ ">
                        <c:v>3500</c:v>
                      </c:pt>
                      <c:pt idx="35" c:formatCode="0_ ">
                        <c:v>3600</c:v>
                      </c:pt>
                      <c:pt idx="36" c:formatCode="0_ ">
                        <c:v>3700</c:v>
                      </c:pt>
                      <c:pt idx="37" c:formatCode="0_ ">
                        <c:v>3800</c:v>
                      </c:pt>
                      <c:pt idx="38" c:formatCode="0_ ">
                        <c:v>3900</c:v>
                      </c:pt>
                      <c:pt idx="39" c:formatCode="0_ ">
                        <c:v>4000</c:v>
                      </c:pt>
                      <c:pt idx="40" c:formatCode="0_ ">
                        <c:v>4100</c:v>
                      </c:pt>
                      <c:pt idx="41" c:formatCode="0_ ">
                        <c:v>4200</c:v>
                      </c:pt>
                      <c:pt idx="42" c:formatCode="0_ ">
                        <c:v>4300</c:v>
                      </c:pt>
                      <c:pt idx="43" c:formatCode="0_ ">
                        <c:v>4400</c:v>
                      </c:pt>
                      <c:pt idx="44" c:formatCode="0_ ">
                        <c:v>4500</c:v>
                      </c:pt>
                      <c:pt idx="45" c:formatCode="0_ ">
                        <c:v>4600</c:v>
                      </c:pt>
                      <c:pt idx="46" c:formatCode="0_ ">
                        <c:v>4700</c:v>
                      </c:pt>
                      <c:pt idx="47" c:formatCode="0_ ">
                        <c:v>4800</c:v>
                      </c:pt>
                      <c:pt idx="48" c:formatCode="0_ ">
                        <c:v>4900</c:v>
                      </c:pt>
                      <c:pt idx="49" c:formatCode="0_ ">
                        <c:v>5000</c:v>
                      </c:pt>
                      <c:pt idx="50" c:formatCode="0_ ">
                        <c:v>5100</c:v>
                      </c:pt>
                      <c:pt idx="51" c:formatCode="0_ ">
                        <c:v>5200</c:v>
                      </c:pt>
                      <c:pt idx="52" c:formatCode="0_ ">
                        <c:v>5300</c:v>
                      </c:pt>
                      <c:pt idx="53" c:formatCode="0_ ">
                        <c:v>5400</c:v>
                      </c:pt>
                      <c:pt idx="54" c:formatCode="0_ ">
                        <c:v>5500</c:v>
                      </c:pt>
                      <c:pt idx="55" c:formatCode="0_ ">
                        <c:v>5600</c:v>
                      </c:pt>
                      <c:pt idx="56" c:formatCode="0_ ">
                        <c:v>5700</c:v>
                      </c:pt>
                      <c:pt idx="57" c:formatCode="0_ ">
                        <c:v>5800</c:v>
                      </c:pt>
                      <c:pt idx="58" c:formatCode="0_ ">
                        <c:v>5900</c:v>
                      </c:pt>
                      <c:pt idx="59" c:formatCode="0_ ">
                        <c:v>6000</c:v>
                      </c:pt>
                      <c:pt idx="60" c:formatCode="0_ ">
                        <c:v>6100</c:v>
                      </c:pt>
                      <c:pt idx="61" c:formatCode="0_ ">
                        <c:v>6200</c:v>
                      </c:pt>
                      <c:pt idx="62" c:formatCode="0_ ">
                        <c:v>6300</c:v>
                      </c:pt>
                      <c:pt idx="63" c:formatCode="0_ ">
                        <c:v>6400</c:v>
                      </c:pt>
                      <c:pt idx="64" c:formatCode="0_ ">
                        <c:v>6500</c:v>
                      </c:pt>
                      <c:pt idx="65" c:formatCode="0_ ">
                        <c:v>6600</c:v>
                      </c:pt>
                      <c:pt idx="66" c:formatCode="0_ ">
                        <c:v>6700</c:v>
                      </c:pt>
                      <c:pt idx="67" c:formatCode="0_ ">
                        <c:v>6800</c:v>
                      </c:pt>
                      <c:pt idx="68" c:formatCode="0_ ">
                        <c:v>6900</c:v>
                      </c:pt>
                      <c:pt idx="69" c:formatCode="0_ ">
                        <c:v>7000</c:v>
                      </c:pt>
                      <c:pt idx="70" c:formatCode="0_ ">
                        <c:v>7100</c:v>
                      </c:pt>
                      <c:pt idx="71" c:formatCode="0_ ">
                        <c:v>7200</c:v>
                      </c:pt>
                      <c:pt idx="72" c:formatCode="0_ ">
                        <c:v>7300</c:v>
                      </c:pt>
                      <c:pt idx="73" c:formatCode="0_ ">
                        <c:v>7400</c:v>
                      </c:pt>
                      <c:pt idx="74" c:formatCode="0_ ">
                        <c:v>7500</c:v>
                      </c:pt>
                      <c:pt idx="75" c:formatCode="0_ ">
                        <c:v>7600</c:v>
                      </c:pt>
                      <c:pt idx="76" c:formatCode="0_ ">
                        <c:v>7700</c:v>
                      </c:pt>
                      <c:pt idx="77" c:formatCode="0_ ">
                        <c:v>7800</c:v>
                      </c:pt>
                      <c:pt idx="78" c:formatCode="0_ ">
                        <c:v>7900</c:v>
                      </c:pt>
                      <c:pt idx="79" c:formatCode="0_ ">
                        <c:v>8000</c:v>
                      </c:pt>
                      <c:pt idx="80" c:formatCode="0_ ">
                        <c:v>8100</c:v>
                      </c:pt>
                      <c:pt idx="81" c:formatCode="0_ ">
                        <c:v>8200</c:v>
                      </c:pt>
                      <c:pt idx="82" c:formatCode="0_ ">
                        <c:v>8300</c:v>
                      </c:pt>
                      <c:pt idx="83" c:formatCode="0_ ">
                        <c:v>8400</c:v>
                      </c:pt>
                      <c:pt idx="84" c:formatCode="0_ ">
                        <c:v>8500</c:v>
                      </c:pt>
                      <c:pt idx="85" c:formatCode="0_ ">
                        <c:v>8600</c:v>
                      </c:pt>
                      <c:pt idx="86" c:formatCode="0_ ">
                        <c:v>8700</c:v>
                      </c:pt>
                      <c:pt idx="87" c:formatCode="0_ ">
                        <c:v>8800</c:v>
                      </c:pt>
                      <c:pt idx="88" c:formatCode="0_ ">
                        <c:v>8900</c:v>
                      </c:pt>
                      <c:pt idx="89" c:formatCode="0_ ">
                        <c:v>9000</c:v>
                      </c:pt>
                      <c:pt idx="90" c:formatCode="0_ ">
                        <c:v>9100</c:v>
                      </c:pt>
                      <c:pt idx="91" c:formatCode="0_ ">
                        <c:v>9200</c:v>
                      </c:pt>
                      <c:pt idx="92" c:formatCode="0_ ">
                        <c:v>9300</c:v>
                      </c:pt>
                      <c:pt idx="93" c:formatCode="0_ ">
                        <c:v>9400</c:v>
                      </c:pt>
                      <c:pt idx="94" c:formatCode="0_ ">
                        <c:v>9500</c:v>
                      </c:pt>
                      <c:pt idx="95" c:formatCode="0_ ">
                        <c:v>9600</c:v>
                      </c:pt>
                      <c:pt idx="96" c:formatCode="0_ ">
                        <c:v>9700</c:v>
                      </c:pt>
                      <c:pt idx="97" c:formatCode="0_ ">
                        <c:v>9800</c:v>
                      </c:pt>
                      <c:pt idx="98" c:formatCode="0_ ">
                        <c:v>9900</c:v>
                      </c:pt>
                      <c:pt idx="99" c:formatCode="0_ 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Sheet1!$A$3:$A$102</c15:sqref>
                        </c15:formulaRef>
                      </c:ext>
                    </c:extLst>
                    <c:numCache>
                      <c:formatCode>0_ 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"n*logn"</c15:sqref>
                        </c15:formulaRef>
                      </c:ext>
                    </c:extLst>
                    <c:strCache>
                      <c:ptCount val="1"/>
                      <c:pt idx="0">
                        <c:v>n*logn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Sheet1!$A$3:$A$102</c15:sqref>
                        </c15:formulaRef>
                      </c:ext>
                    </c:extLst>
                    <c:numCache>
                      <c:formatCode>0_ </c:formatCode>
                      <c:ptCount val="100"/>
                      <c:pt idx="0" c:formatCode="0_ ">
                        <c:v>100</c:v>
                      </c:pt>
                      <c:pt idx="1" c:formatCode="0_ ">
                        <c:v>200</c:v>
                      </c:pt>
                      <c:pt idx="2" c:formatCode="0_ ">
                        <c:v>300</c:v>
                      </c:pt>
                      <c:pt idx="3" c:formatCode="0_ ">
                        <c:v>400</c:v>
                      </c:pt>
                      <c:pt idx="4" c:formatCode="0_ ">
                        <c:v>500</c:v>
                      </c:pt>
                      <c:pt idx="5" c:formatCode="0_ ">
                        <c:v>600</c:v>
                      </c:pt>
                      <c:pt idx="6" c:formatCode="0_ ">
                        <c:v>700</c:v>
                      </c:pt>
                      <c:pt idx="7" c:formatCode="0_ ">
                        <c:v>800</c:v>
                      </c:pt>
                      <c:pt idx="8" c:formatCode="0_ ">
                        <c:v>900</c:v>
                      </c:pt>
                      <c:pt idx="9" c:formatCode="0_ ">
                        <c:v>1000</c:v>
                      </c:pt>
                      <c:pt idx="10" c:formatCode="0_ ">
                        <c:v>1100</c:v>
                      </c:pt>
                      <c:pt idx="11" c:formatCode="0_ ">
                        <c:v>1200</c:v>
                      </c:pt>
                      <c:pt idx="12" c:formatCode="0_ ">
                        <c:v>1300</c:v>
                      </c:pt>
                      <c:pt idx="13" c:formatCode="0_ ">
                        <c:v>1400</c:v>
                      </c:pt>
                      <c:pt idx="14" c:formatCode="0_ ">
                        <c:v>1500</c:v>
                      </c:pt>
                      <c:pt idx="15" c:formatCode="0_ ">
                        <c:v>1600</c:v>
                      </c:pt>
                      <c:pt idx="16" c:formatCode="0_ ">
                        <c:v>1700</c:v>
                      </c:pt>
                      <c:pt idx="17" c:formatCode="0_ ">
                        <c:v>1800</c:v>
                      </c:pt>
                      <c:pt idx="18" c:formatCode="0_ ">
                        <c:v>1900</c:v>
                      </c:pt>
                      <c:pt idx="19" c:formatCode="0_ ">
                        <c:v>2000</c:v>
                      </c:pt>
                      <c:pt idx="20" c:formatCode="0_ ">
                        <c:v>2100</c:v>
                      </c:pt>
                      <c:pt idx="21" c:formatCode="0_ ">
                        <c:v>2200</c:v>
                      </c:pt>
                      <c:pt idx="22" c:formatCode="0_ ">
                        <c:v>2300</c:v>
                      </c:pt>
                      <c:pt idx="23" c:formatCode="0_ ">
                        <c:v>2400</c:v>
                      </c:pt>
                      <c:pt idx="24" c:formatCode="0_ ">
                        <c:v>2500</c:v>
                      </c:pt>
                      <c:pt idx="25" c:formatCode="0_ ">
                        <c:v>2600</c:v>
                      </c:pt>
                      <c:pt idx="26" c:formatCode="0_ ">
                        <c:v>2700</c:v>
                      </c:pt>
                      <c:pt idx="27" c:formatCode="0_ ">
                        <c:v>2800</c:v>
                      </c:pt>
                      <c:pt idx="28" c:formatCode="0_ ">
                        <c:v>2900</c:v>
                      </c:pt>
                      <c:pt idx="29" c:formatCode="0_ ">
                        <c:v>3000</c:v>
                      </c:pt>
                      <c:pt idx="30" c:formatCode="0_ ">
                        <c:v>3100</c:v>
                      </c:pt>
                      <c:pt idx="31" c:formatCode="0_ ">
                        <c:v>3200</c:v>
                      </c:pt>
                      <c:pt idx="32" c:formatCode="0_ ">
                        <c:v>3300</c:v>
                      </c:pt>
                      <c:pt idx="33" c:formatCode="0_ ">
                        <c:v>3400</c:v>
                      </c:pt>
                      <c:pt idx="34" c:formatCode="0_ ">
                        <c:v>3500</c:v>
                      </c:pt>
                      <c:pt idx="35" c:formatCode="0_ ">
                        <c:v>3600</c:v>
                      </c:pt>
                      <c:pt idx="36" c:formatCode="0_ ">
                        <c:v>3700</c:v>
                      </c:pt>
                      <c:pt idx="37" c:formatCode="0_ ">
                        <c:v>3800</c:v>
                      </c:pt>
                      <c:pt idx="38" c:formatCode="0_ ">
                        <c:v>3900</c:v>
                      </c:pt>
                      <c:pt idx="39" c:formatCode="0_ ">
                        <c:v>4000</c:v>
                      </c:pt>
                      <c:pt idx="40" c:formatCode="0_ ">
                        <c:v>4100</c:v>
                      </c:pt>
                      <c:pt idx="41" c:formatCode="0_ ">
                        <c:v>4200</c:v>
                      </c:pt>
                      <c:pt idx="42" c:formatCode="0_ ">
                        <c:v>4300</c:v>
                      </c:pt>
                      <c:pt idx="43" c:formatCode="0_ ">
                        <c:v>4400</c:v>
                      </c:pt>
                      <c:pt idx="44" c:formatCode="0_ ">
                        <c:v>4500</c:v>
                      </c:pt>
                      <c:pt idx="45" c:formatCode="0_ ">
                        <c:v>4600</c:v>
                      </c:pt>
                      <c:pt idx="46" c:formatCode="0_ ">
                        <c:v>4700</c:v>
                      </c:pt>
                      <c:pt idx="47" c:formatCode="0_ ">
                        <c:v>4800</c:v>
                      </c:pt>
                      <c:pt idx="48" c:formatCode="0_ ">
                        <c:v>4900</c:v>
                      </c:pt>
                      <c:pt idx="49" c:formatCode="0_ ">
                        <c:v>5000</c:v>
                      </c:pt>
                      <c:pt idx="50" c:formatCode="0_ ">
                        <c:v>5100</c:v>
                      </c:pt>
                      <c:pt idx="51" c:formatCode="0_ ">
                        <c:v>5200</c:v>
                      </c:pt>
                      <c:pt idx="52" c:formatCode="0_ ">
                        <c:v>5300</c:v>
                      </c:pt>
                      <c:pt idx="53" c:formatCode="0_ ">
                        <c:v>5400</c:v>
                      </c:pt>
                      <c:pt idx="54" c:formatCode="0_ ">
                        <c:v>5500</c:v>
                      </c:pt>
                      <c:pt idx="55" c:formatCode="0_ ">
                        <c:v>5600</c:v>
                      </c:pt>
                      <c:pt idx="56" c:formatCode="0_ ">
                        <c:v>5700</c:v>
                      </c:pt>
                      <c:pt idx="57" c:formatCode="0_ ">
                        <c:v>5800</c:v>
                      </c:pt>
                      <c:pt idx="58" c:formatCode="0_ ">
                        <c:v>5900</c:v>
                      </c:pt>
                      <c:pt idx="59" c:formatCode="0_ ">
                        <c:v>6000</c:v>
                      </c:pt>
                      <c:pt idx="60" c:formatCode="0_ ">
                        <c:v>6100</c:v>
                      </c:pt>
                      <c:pt idx="61" c:formatCode="0_ ">
                        <c:v>6200</c:v>
                      </c:pt>
                      <c:pt idx="62" c:formatCode="0_ ">
                        <c:v>6300</c:v>
                      </c:pt>
                      <c:pt idx="63" c:formatCode="0_ ">
                        <c:v>6400</c:v>
                      </c:pt>
                      <c:pt idx="64" c:formatCode="0_ ">
                        <c:v>6500</c:v>
                      </c:pt>
                      <c:pt idx="65" c:formatCode="0_ ">
                        <c:v>6600</c:v>
                      </c:pt>
                      <c:pt idx="66" c:formatCode="0_ ">
                        <c:v>6700</c:v>
                      </c:pt>
                      <c:pt idx="67" c:formatCode="0_ ">
                        <c:v>6800</c:v>
                      </c:pt>
                      <c:pt idx="68" c:formatCode="0_ ">
                        <c:v>6900</c:v>
                      </c:pt>
                      <c:pt idx="69" c:formatCode="0_ ">
                        <c:v>7000</c:v>
                      </c:pt>
                      <c:pt idx="70" c:formatCode="0_ ">
                        <c:v>7100</c:v>
                      </c:pt>
                      <c:pt idx="71" c:formatCode="0_ ">
                        <c:v>7200</c:v>
                      </c:pt>
                      <c:pt idx="72" c:formatCode="0_ ">
                        <c:v>7300</c:v>
                      </c:pt>
                      <c:pt idx="73" c:formatCode="0_ ">
                        <c:v>7400</c:v>
                      </c:pt>
                      <c:pt idx="74" c:formatCode="0_ ">
                        <c:v>7500</c:v>
                      </c:pt>
                      <c:pt idx="75" c:formatCode="0_ ">
                        <c:v>7600</c:v>
                      </c:pt>
                      <c:pt idx="76" c:formatCode="0_ ">
                        <c:v>7700</c:v>
                      </c:pt>
                      <c:pt idx="77" c:formatCode="0_ ">
                        <c:v>7800</c:v>
                      </c:pt>
                      <c:pt idx="78" c:formatCode="0_ ">
                        <c:v>7900</c:v>
                      </c:pt>
                      <c:pt idx="79" c:formatCode="0_ ">
                        <c:v>8000</c:v>
                      </c:pt>
                      <c:pt idx="80" c:formatCode="0_ ">
                        <c:v>8100</c:v>
                      </c:pt>
                      <c:pt idx="81" c:formatCode="0_ ">
                        <c:v>8200</c:v>
                      </c:pt>
                      <c:pt idx="82" c:formatCode="0_ ">
                        <c:v>8300</c:v>
                      </c:pt>
                      <c:pt idx="83" c:formatCode="0_ ">
                        <c:v>8400</c:v>
                      </c:pt>
                      <c:pt idx="84" c:formatCode="0_ ">
                        <c:v>8500</c:v>
                      </c:pt>
                      <c:pt idx="85" c:formatCode="0_ ">
                        <c:v>8600</c:v>
                      </c:pt>
                      <c:pt idx="86" c:formatCode="0_ ">
                        <c:v>8700</c:v>
                      </c:pt>
                      <c:pt idx="87" c:formatCode="0_ ">
                        <c:v>8800</c:v>
                      </c:pt>
                      <c:pt idx="88" c:formatCode="0_ ">
                        <c:v>8900</c:v>
                      </c:pt>
                      <c:pt idx="89" c:formatCode="0_ ">
                        <c:v>9000</c:v>
                      </c:pt>
                      <c:pt idx="90" c:formatCode="0_ ">
                        <c:v>9100</c:v>
                      </c:pt>
                      <c:pt idx="91" c:formatCode="0_ ">
                        <c:v>9200</c:v>
                      </c:pt>
                      <c:pt idx="92" c:formatCode="0_ ">
                        <c:v>9300</c:v>
                      </c:pt>
                      <c:pt idx="93" c:formatCode="0_ ">
                        <c:v>9400</c:v>
                      </c:pt>
                      <c:pt idx="94" c:formatCode="0_ ">
                        <c:v>9500</c:v>
                      </c:pt>
                      <c:pt idx="95" c:formatCode="0_ ">
                        <c:v>9600</c:v>
                      </c:pt>
                      <c:pt idx="96" c:formatCode="0_ ">
                        <c:v>9700</c:v>
                      </c:pt>
                      <c:pt idx="97" c:formatCode="0_ ">
                        <c:v>9800</c:v>
                      </c:pt>
                      <c:pt idx="98" c:formatCode="0_ ">
                        <c:v>9900</c:v>
                      </c:pt>
                      <c:pt idx="99" c:formatCode="0_ 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7178217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Input Size (n)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0303086"/>
        <c:crosses val="autoZero"/>
        <c:auto val="1"/>
        <c:lblAlgn val="ctr"/>
        <c:lblOffset val="100"/>
        <c:noMultiLvlLbl val="0"/>
      </c:catAx>
      <c:valAx>
        <c:axId val="7103030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 Time (ns)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17821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5332821955169"/>
          <c:y val="0.93265070666282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 Search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Sheet1!$C$2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Sheet1!$C$3:$C$102</c:f>
              <c:numCache>
                <c:formatCode>General</c:formatCode>
                <c:ptCount val="100"/>
                <c:pt idx="0">
                  <c:v>3120.51</c:v>
                </c:pt>
                <c:pt idx="1">
                  <c:v>3754.38</c:v>
                </c:pt>
                <c:pt idx="2">
                  <c:v>4095.43</c:v>
                </c:pt>
                <c:pt idx="3">
                  <c:v>4517.5</c:v>
                </c:pt>
                <c:pt idx="4">
                  <c:v>4906.42</c:v>
                </c:pt>
                <c:pt idx="5">
                  <c:v>5225.68</c:v>
                </c:pt>
                <c:pt idx="6">
                  <c:v>5589.53</c:v>
                </c:pt>
                <c:pt idx="7">
                  <c:v>6182.68</c:v>
                </c:pt>
                <c:pt idx="8">
                  <c:v>6264.62</c:v>
                </c:pt>
                <c:pt idx="9">
                  <c:v>6334.76</c:v>
                </c:pt>
                <c:pt idx="10">
                  <c:v>6411.87</c:v>
                </c:pt>
                <c:pt idx="11">
                  <c:v>6486.04</c:v>
                </c:pt>
                <c:pt idx="12">
                  <c:v>6651.99</c:v>
                </c:pt>
                <c:pt idx="13">
                  <c:v>6738.94</c:v>
                </c:pt>
                <c:pt idx="14">
                  <c:v>6824.46</c:v>
                </c:pt>
                <c:pt idx="15">
                  <c:v>6910.48</c:v>
                </c:pt>
                <c:pt idx="16">
                  <c:v>6997.66</c:v>
                </c:pt>
                <c:pt idx="17">
                  <c:v>7086.29</c:v>
                </c:pt>
                <c:pt idx="18">
                  <c:v>7477.66</c:v>
                </c:pt>
                <c:pt idx="19">
                  <c:v>7595.88</c:v>
                </c:pt>
                <c:pt idx="20">
                  <c:v>7725.55</c:v>
                </c:pt>
                <c:pt idx="21">
                  <c:v>7840.85</c:v>
                </c:pt>
                <c:pt idx="22">
                  <c:v>7952.12</c:v>
                </c:pt>
                <c:pt idx="23">
                  <c:v>8059.74</c:v>
                </c:pt>
                <c:pt idx="24">
                  <c:v>8179.41</c:v>
                </c:pt>
                <c:pt idx="25">
                  <c:v>8286.67</c:v>
                </c:pt>
                <c:pt idx="26">
                  <c:v>8387.5</c:v>
                </c:pt>
                <c:pt idx="27">
                  <c:v>8496.48</c:v>
                </c:pt>
                <c:pt idx="28">
                  <c:v>8608.59</c:v>
                </c:pt>
                <c:pt idx="29">
                  <c:v>8718.87</c:v>
                </c:pt>
                <c:pt idx="30">
                  <c:v>8833.09</c:v>
                </c:pt>
                <c:pt idx="31">
                  <c:v>8932.73</c:v>
                </c:pt>
                <c:pt idx="32">
                  <c:v>9037.72</c:v>
                </c:pt>
                <c:pt idx="33">
                  <c:v>9149.48</c:v>
                </c:pt>
                <c:pt idx="34">
                  <c:v>9262.86</c:v>
                </c:pt>
                <c:pt idx="35">
                  <c:v>9379.14</c:v>
                </c:pt>
                <c:pt idx="36">
                  <c:v>9501.91</c:v>
                </c:pt>
                <c:pt idx="37">
                  <c:v>9651.4</c:v>
                </c:pt>
                <c:pt idx="38">
                  <c:v>9782.34</c:v>
                </c:pt>
                <c:pt idx="39">
                  <c:v>9901.93</c:v>
                </c:pt>
                <c:pt idx="40">
                  <c:v>10037.52</c:v>
                </c:pt>
                <c:pt idx="41">
                  <c:v>10167.62</c:v>
                </c:pt>
                <c:pt idx="42">
                  <c:v>10295.72</c:v>
                </c:pt>
                <c:pt idx="43">
                  <c:v>10420.4</c:v>
                </c:pt>
                <c:pt idx="44">
                  <c:v>10546.29</c:v>
                </c:pt>
                <c:pt idx="45">
                  <c:v>10681.68</c:v>
                </c:pt>
                <c:pt idx="46">
                  <c:v>10803.63</c:v>
                </c:pt>
                <c:pt idx="47">
                  <c:v>10950.94</c:v>
                </c:pt>
                <c:pt idx="48">
                  <c:v>11083.29</c:v>
                </c:pt>
                <c:pt idx="49">
                  <c:v>11218.69</c:v>
                </c:pt>
                <c:pt idx="50">
                  <c:v>11354.58</c:v>
                </c:pt>
                <c:pt idx="51">
                  <c:v>11482.7</c:v>
                </c:pt>
                <c:pt idx="52">
                  <c:v>11609.44</c:v>
                </c:pt>
                <c:pt idx="53">
                  <c:v>11742.41</c:v>
                </c:pt>
                <c:pt idx="54">
                  <c:v>11881.25</c:v>
                </c:pt>
                <c:pt idx="55">
                  <c:v>12012.25</c:v>
                </c:pt>
                <c:pt idx="56">
                  <c:v>12168.23</c:v>
                </c:pt>
                <c:pt idx="57">
                  <c:v>12320.78</c:v>
                </c:pt>
                <c:pt idx="58">
                  <c:v>12463.71</c:v>
                </c:pt>
                <c:pt idx="59">
                  <c:v>12599.23</c:v>
                </c:pt>
                <c:pt idx="60">
                  <c:v>12755.39</c:v>
                </c:pt>
                <c:pt idx="61">
                  <c:v>12912.88</c:v>
                </c:pt>
                <c:pt idx="62">
                  <c:v>13042.94</c:v>
                </c:pt>
                <c:pt idx="63">
                  <c:v>13205.08</c:v>
                </c:pt>
                <c:pt idx="64">
                  <c:v>13349.21</c:v>
                </c:pt>
                <c:pt idx="65">
                  <c:v>13481.41</c:v>
                </c:pt>
                <c:pt idx="66">
                  <c:v>13638.07</c:v>
                </c:pt>
                <c:pt idx="67">
                  <c:v>13794.93</c:v>
                </c:pt>
                <c:pt idx="68">
                  <c:v>13960.32</c:v>
                </c:pt>
                <c:pt idx="69">
                  <c:v>14099.52</c:v>
                </c:pt>
                <c:pt idx="70">
                  <c:v>14251.87</c:v>
                </c:pt>
                <c:pt idx="71">
                  <c:v>14426.57</c:v>
                </c:pt>
                <c:pt idx="72">
                  <c:v>14557.62</c:v>
                </c:pt>
                <c:pt idx="73">
                  <c:v>14715.81</c:v>
                </c:pt>
                <c:pt idx="74">
                  <c:v>14883.04</c:v>
                </c:pt>
                <c:pt idx="75">
                  <c:v>15039.25</c:v>
                </c:pt>
                <c:pt idx="76">
                  <c:v>15193.93</c:v>
                </c:pt>
                <c:pt idx="77">
                  <c:v>15358.31</c:v>
                </c:pt>
                <c:pt idx="78">
                  <c:v>15543.5</c:v>
                </c:pt>
                <c:pt idx="79">
                  <c:v>15687.79</c:v>
                </c:pt>
                <c:pt idx="80">
                  <c:v>15855.63</c:v>
                </c:pt>
                <c:pt idx="81">
                  <c:v>16019.15</c:v>
                </c:pt>
                <c:pt idx="82">
                  <c:v>16178.74</c:v>
                </c:pt>
                <c:pt idx="83">
                  <c:v>16338.05</c:v>
                </c:pt>
                <c:pt idx="84">
                  <c:v>16503.58</c:v>
                </c:pt>
                <c:pt idx="85">
                  <c:v>16661.94</c:v>
                </c:pt>
                <c:pt idx="86">
                  <c:v>16814.83</c:v>
                </c:pt>
                <c:pt idx="87">
                  <c:v>16978.66</c:v>
                </c:pt>
                <c:pt idx="88">
                  <c:v>17176.1</c:v>
                </c:pt>
                <c:pt idx="89">
                  <c:v>17360.2</c:v>
                </c:pt>
                <c:pt idx="90">
                  <c:v>17535.83</c:v>
                </c:pt>
                <c:pt idx="91">
                  <c:v>17727.25</c:v>
                </c:pt>
                <c:pt idx="92">
                  <c:v>17893.73</c:v>
                </c:pt>
                <c:pt idx="93">
                  <c:v>18062.86</c:v>
                </c:pt>
                <c:pt idx="94">
                  <c:v>18225.38</c:v>
                </c:pt>
                <c:pt idx="95">
                  <c:v>18390.92</c:v>
                </c:pt>
                <c:pt idx="96">
                  <c:v>18616.13</c:v>
                </c:pt>
                <c:pt idx="97">
                  <c:v>18833.6</c:v>
                </c:pt>
                <c:pt idx="98">
                  <c:v>19091.89</c:v>
                </c:pt>
                <c:pt idx="99">
                  <c:v>19350.01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AVLTree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Sheet1!$D$3:$D$102</c:f>
              <c:numCache>
                <c:formatCode>General</c:formatCode>
                <c:ptCount val="100"/>
                <c:pt idx="0">
                  <c:v>2505.89</c:v>
                </c:pt>
                <c:pt idx="1">
                  <c:v>3661.83</c:v>
                </c:pt>
                <c:pt idx="2">
                  <c:v>4142.44</c:v>
                </c:pt>
                <c:pt idx="3">
                  <c:v>4592.78</c:v>
                </c:pt>
                <c:pt idx="4">
                  <c:v>5007.42</c:v>
                </c:pt>
                <c:pt idx="5">
                  <c:v>5857.65</c:v>
                </c:pt>
                <c:pt idx="6">
                  <c:v>6005.22</c:v>
                </c:pt>
                <c:pt idx="7">
                  <c:v>6091.1</c:v>
                </c:pt>
                <c:pt idx="8">
                  <c:v>6173.25</c:v>
                </c:pt>
                <c:pt idx="9">
                  <c:v>6270.45</c:v>
                </c:pt>
                <c:pt idx="10">
                  <c:v>6357.74</c:v>
                </c:pt>
                <c:pt idx="11">
                  <c:v>6449.77</c:v>
                </c:pt>
                <c:pt idx="12">
                  <c:v>6604.22</c:v>
                </c:pt>
                <c:pt idx="13">
                  <c:v>6720.21</c:v>
                </c:pt>
                <c:pt idx="14">
                  <c:v>6806.46</c:v>
                </c:pt>
                <c:pt idx="15">
                  <c:v>6930.28</c:v>
                </c:pt>
                <c:pt idx="16">
                  <c:v>7050.41</c:v>
                </c:pt>
                <c:pt idx="17">
                  <c:v>7195.38</c:v>
                </c:pt>
                <c:pt idx="18">
                  <c:v>7384.41</c:v>
                </c:pt>
                <c:pt idx="19">
                  <c:v>7486.11</c:v>
                </c:pt>
                <c:pt idx="20">
                  <c:v>7596.11</c:v>
                </c:pt>
                <c:pt idx="21">
                  <c:v>7697.6</c:v>
                </c:pt>
                <c:pt idx="22">
                  <c:v>7790.7</c:v>
                </c:pt>
                <c:pt idx="23">
                  <c:v>7896.06</c:v>
                </c:pt>
                <c:pt idx="24">
                  <c:v>7993.32</c:v>
                </c:pt>
                <c:pt idx="25">
                  <c:v>8090.3</c:v>
                </c:pt>
                <c:pt idx="26">
                  <c:v>8216.36</c:v>
                </c:pt>
                <c:pt idx="27">
                  <c:v>8338.57</c:v>
                </c:pt>
                <c:pt idx="28">
                  <c:v>8442.4</c:v>
                </c:pt>
                <c:pt idx="29">
                  <c:v>8539.92</c:v>
                </c:pt>
                <c:pt idx="30">
                  <c:v>8640.85</c:v>
                </c:pt>
                <c:pt idx="31">
                  <c:v>8765.32</c:v>
                </c:pt>
                <c:pt idx="32">
                  <c:v>8872.07</c:v>
                </c:pt>
                <c:pt idx="33">
                  <c:v>8999.8</c:v>
                </c:pt>
                <c:pt idx="34">
                  <c:v>9111.4</c:v>
                </c:pt>
                <c:pt idx="35">
                  <c:v>9224.51</c:v>
                </c:pt>
                <c:pt idx="36">
                  <c:v>9335.09</c:v>
                </c:pt>
                <c:pt idx="37">
                  <c:v>9586.85</c:v>
                </c:pt>
                <c:pt idx="38">
                  <c:v>9710.01</c:v>
                </c:pt>
                <c:pt idx="39">
                  <c:v>9854.34</c:v>
                </c:pt>
                <c:pt idx="40">
                  <c:v>9991.66</c:v>
                </c:pt>
                <c:pt idx="41">
                  <c:v>10117.61</c:v>
                </c:pt>
                <c:pt idx="42">
                  <c:v>10245.98</c:v>
                </c:pt>
                <c:pt idx="43">
                  <c:v>10379.43</c:v>
                </c:pt>
                <c:pt idx="44">
                  <c:v>10556.91</c:v>
                </c:pt>
                <c:pt idx="45">
                  <c:v>10689.86</c:v>
                </c:pt>
                <c:pt idx="46">
                  <c:v>10835.35</c:v>
                </c:pt>
                <c:pt idx="47">
                  <c:v>10974.49</c:v>
                </c:pt>
                <c:pt idx="48">
                  <c:v>11127.53</c:v>
                </c:pt>
                <c:pt idx="49">
                  <c:v>11278.23</c:v>
                </c:pt>
                <c:pt idx="50">
                  <c:v>11412.17</c:v>
                </c:pt>
                <c:pt idx="51">
                  <c:v>11557.49</c:v>
                </c:pt>
                <c:pt idx="52">
                  <c:v>11711.3</c:v>
                </c:pt>
                <c:pt idx="53">
                  <c:v>11880.44</c:v>
                </c:pt>
                <c:pt idx="54">
                  <c:v>12033.93</c:v>
                </c:pt>
                <c:pt idx="55">
                  <c:v>12213.52</c:v>
                </c:pt>
                <c:pt idx="56">
                  <c:v>12374.71</c:v>
                </c:pt>
                <c:pt idx="57">
                  <c:v>12515.21</c:v>
                </c:pt>
                <c:pt idx="58">
                  <c:v>12652.92</c:v>
                </c:pt>
                <c:pt idx="59">
                  <c:v>12801.03</c:v>
                </c:pt>
                <c:pt idx="60">
                  <c:v>12976.6</c:v>
                </c:pt>
                <c:pt idx="61">
                  <c:v>13126.62</c:v>
                </c:pt>
                <c:pt idx="62">
                  <c:v>13283.17</c:v>
                </c:pt>
                <c:pt idx="63">
                  <c:v>13457.48</c:v>
                </c:pt>
                <c:pt idx="64">
                  <c:v>13693.71</c:v>
                </c:pt>
                <c:pt idx="65">
                  <c:v>13857.61</c:v>
                </c:pt>
                <c:pt idx="66">
                  <c:v>14036.11</c:v>
                </c:pt>
                <c:pt idx="67">
                  <c:v>14200.01</c:v>
                </c:pt>
                <c:pt idx="68">
                  <c:v>14373.18</c:v>
                </c:pt>
                <c:pt idx="69">
                  <c:v>14557.63</c:v>
                </c:pt>
                <c:pt idx="70">
                  <c:v>14714.37</c:v>
                </c:pt>
                <c:pt idx="71">
                  <c:v>14911.16</c:v>
                </c:pt>
                <c:pt idx="72">
                  <c:v>15145.47</c:v>
                </c:pt>
                <c:pt idx="73">
                  <c:v>15308.14</c:v>
                </c:pt>
                <c:pt idx="74">
                  <c:v>15526.61</c:v>
                </c:pt>
                <c:pt idx="75">
                  <c:v>15693.95</c:v>
                </c:pt>
                <c:pt idx="76">
                  <c:v>15905.9</c:v>
                </c:pt>
                <c:pt idx="77">
                  <c:v>16141.16</c:v>
                </c:pt>
                <c:pt idx="78">
                  <c:v>16366.07</c:v>
                </c:pt>
                <c:pt idx="79">
                  <c:v>16543.54</c:v>
                </c:pt>
                <c:pt idx="80">
                  <c:v>16754.74</c:v>
                </c:pt>
                <c:pt idx="81">
                  <c:v>16962.16</c:v>
                </c:pt>
                <c:pt idx="82">
                  <c:v>17148.64</c:v>
                </c:pt>
                <c:pt idx="83">
                  <c:v>17340.26</c:v>
                </c:pt>
                <c:pt idx="84">
                  <c:v>17500.89</c:v>
                </c:pt>
                <c:pt idx="85">
                  <c:v>17701.31</c:v>
                </c:pt>
                <c:pt idx="86">
                  <c:v>17884.52</c:v>
                </c:pt>
                <c:pt idx="87">
                  <c:v>18125.26</c:v>
                </c:pt>
                <c:pt idx="88">
                  <c:v>18335.9</c:v>
                </c:pt>
                <c:pt idx="89">
                  <c:v>18567.62</c:v>
                </c:pt>
                <c:pt idx="90">
                  <c:v>18779.06</c:v>
                </c:pt>
                <c:pt idx="91">
                  <c:v>18969.86</c:v>
                </c:pt>
                <c:pt idx="92">
                  <c:v>19181.34</c:v>
                </c:pt>
                <c:pt idx="93">
                  <c:v>19397.35</c:v>
                </c:pt>
                <c:pt idx="94">
                  <c:v>19601.48</c:v>
                </c:pt>
                <c:pt idx="95">
                  <c:v>19777.54</c:v>
                </c:pt>
                <c:pt idx="96">
                  <c:v>19983.24</c:v>
                </c:pt>
                <c:pt idx="97">
                  <c:v>20158.86</c:v>
                </c:pt>
                <c:pt idx="98">
                  <c:v>20370.74</c:v>
                </c:pt>
                <c:pt idx="99">
                  <c:v>20568.82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Sheet1!$E$2</c:f>
              <c:strCache>
                <c:ptCount val="1"/>
                <c:pt idx="0">
                  <c:v>RBTree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2693.19</c:v>
                </c:pt>
                <c:pt idx="1">
                  <c:v>4122</c:v>
                </c:pt>
                <c:pt idx="2">
                  <c:v>4577.69</c:v>
                </c:pt>
                <c:pt idx="3">
                  <c:v>5093.41</c:v>
                </c:pt>
                <c:pt idx="4">
                  <c:v>5578.26</c:v>
                </c:pt>
                <c:pt idx="5">
                  <c:v>5971.31</c:v>
                </c:pt>
                <c:pt idx="6">
                  <c:v>6331.15</c:v>
                </c:pt>
                <c:pt idx="7">
                  <c:v>6653.32</c:v>
                </c:pt>
                <c:pt idx="8">
                  <c:v>7431.82</c:v>
                </c:pt>
                <c:pt idx="9">
                  <c:v>7549.8</c:v>
                </c:pt>
                <c:pt idx="10">
                  <c:v>7673.13</c:v>
                </c:pt>
                <c:pt idx="11">
                  <c:v>7763.91</c:v>
                </c:pt>
                <c:pt idx="12">
                  <c:v>7996.71</c:v>
                </c:pt>
                <c:pt idx="13">
                  <c:v>8113.91</c:v>
                </c:pt>
                <c:pt idx="14">
                  <c:v>8193.97</c:v>
                </c:pt>
                <c:pt idx="15">
                  <c:v>8297.47</c:v>
                </c:pt>
                <c:pt idx="16">
                  <c:v>8411.78</c:v>
                </c:pt>
                <c:pt idx="17">
                  <c:v>8549.57</c:v>
                </c:pt>
                <c:pt idx="18">
                  <c:v>8708.68</c:v>
                </c:pt>
                <c:pt idx="19">
                  <c:v>8826.1</c:v>
                </c:pt>
                <c:pt idx="20">
                  <c:v>8953.37</c:v>
                </c:pt>
                <c:pt idx="21">
                  <c:v>9047.48</c:v>
                </c:pt>
                <c:pt idx="22">
                  <c:v>9144.3</c:v>
                </c:pt>
                <c:pt idx="23">
                  <c:v>9254.64</c:v>
                </c:pt>
                <c:pt idx="24">
                  <c:v>9371.71</c:v>
                </c:pt>
                <c:pt idx="25">
                  <c:v>9518.92</c:v>
                </c:pt>
                <c:pt idx="26">
                  <c:v>9641.73</c:v>
                </c:pt>
                <c:pt idx="27">
                  <c:v>9774.94</c:v>
                </c:pt>
                <c:pt idx="28">
                  <c:v>9899.71</c:v>
                </c:pt>
                <c:pt idx="29">
                  <c:v>10015.55</c:v>
                </c:pt>
                <c:pt idx="30">
                  <c:v>10142.16</c:v>
                </c:pt>
                <c:pt idx="31">
                  <c:v>10268.44</c:v>
                </c:pt>
                <c:pt idx="32">
                  <c:v>10425.37</c:v>
                </c:pt>
                <c:pt idx="33">
                  <c:v>10610.35</c:v>
                </c:pt>
                <c:pt idx="34">
                  <c:v>10761.83</c:v>
                </c:pt>
                <c:pt idx="35">
                  <c:v>10892.65</c:v>
                </c:pt>
                <c:pt idx="36">
                  <c:v>11017.65</c:v>
                </c:pt>
                <c:pt idx="37">
                  <c:v>11541.17</c:v>
                </c:pt>
                <c:pt idx="38">
                  <c:v>11707.29</c:v>
                </c:pt>
                <c:pt idx="39">
                  <c:v>11836.73</c:v>
                </c:pt>
                <c:pt idx="40">
                  <c:v>11962.05</c:v>
                </c:pt>
                <c:pt idx="41">
                  <c:v>12125.65</c:v>
                </c:pt>
                <c:pt idx="42">
                  <c:v>12260.38</c:v>
                </c:pt>
                <c:pt idx="43">
                  <c:v>12451.46</c:v>
                </c:pt>
                <c:pt idx="44">
                  <c:v>12605.92</c:v>
                </c:pt>
                <c:pt idx="45">
                  <c:v>12757.33</c:v>
                </c:pt>
                <c:pt idx="46">
                  <c:v>12917.41</c:v>
                </c:pt>
                <c:pt idx="47">
                  <c:v>13146.72</c:v>
                </c:pt>
                <c:pt idx="48">
                  <c:v>13393.32</c:v>
                </c:pt>
                <c:pt idx="49">
                  <c:v>13660.88</c:v>
                </c:pt>
                <c:pt idx="50">
                  <c:v>13992.49</c:v>
                </c:pt>
                <c:pt idx="51">
                  <c:v>14176.01</c:v>
                </c:pt>
                <c:pt idx="52">
                  <c:v>14325.21</c:v>
                </c:pt>
                <c:pt idx="53">
                  <c:v>14494.34</c:v>
                </c:pt>
                <c:pt idx="54">
                  <c:v>14777.77</c:v>
                </c:pt>
                <c:pt idx="55">
                  <c:v>14983.61</c:v>
                </c:pt>
                <c:pt idx="56">
                  <c:v>15172.99</c:v>
                </c:pt>
                <c:pt idx="57">
                  <c:v>15539.13</c:v>
                </c:pt>
                <c:pt idx="58">
                  <c:v>15712.91</c:v>
                </c:pt>
                <c:pt idx="59">
                  <c:v>16075.82</c:v>
                </c:pt>
                <c:pt idx="60">
                  <c:v>16294.27</c:v>
                </c:pt>
                <c:pt idx="61">
                  <c:v>16468.82</c:v>
                </c:pt>
                <c:pt idx="62">
                  <c:v>16643.7</c:v>
                </c:pt>
                <c:pt idx="63">
                  <c:v>16856.58</c:v>
                </c:pt>
                <c:pt idx="64">
                  <c:v>17044.42</c:v>
                </c:pt>
                <c:pt idx="65">
                  <c:v>17283.28</c:v>
                </c:pt>
                <c:pt idx="66">
                  <c:v>17470.12</c:v>
                </c:pt>
                <c:pt idx="67">
                  <c:v>17663.04</c:v>
                </c:pt>
                <c:pt idx="68">
                  <c:v>17893.36</c:v>
                </c:pt>
                <c:pt idx="69">
                  <c:v>18090.88</c:v>
                </c:pt>
                <c:pt idx="70">
                  <c:v>18311.05</c:v>
                </c:pt>
                <c:pt idx="71">
                  <c:v>18512.84</c:v>
                </c:pt>
                <c:pt idx="72">
                  <c:v>18735.48</c:v>
                </c:pt>
                <c:pt idx="73">
                  <c:v>18955.91</c:v>
                </c:pt>
                <c:pt idx="74">
                  <c:v>19159.19</c:v>
                </c:pt>
                <c:pt idx="75">
                  <c:v>19365.14</c:v>
                </c:pt>
                <c:pt idx="76">
                  <c:v>19569.12</c:v>
                </c:pt>
                <c:pt idx="77">
                  <c:v>19793.99</c:v>
                </c:pt>
                <c:pt idx="78">
                  <c:v>20018.99</c:v>
                </c:pt>
                <c:pt idx="79">
                  <c:v>20277.73</c:v>
                </c:pt>
                <c:pt idx="80">
                  <c:v>20504.43</c:v>
                </c:pt>
                <c:pt idx="81">
                  <c:v>20742.24</c:v>
                </c:pt>
                <c:pt idx="82">
                  <c:v>20955.67</c:v>
                </c:pt>
                <c:pt idx="83">
                  <c:v>21207.91</c:v>
                </c:pt>
                <c:pt idx="84">
                  <c:v>21427.19</c:v>
                </c:pt>
                <c:pt idx="85">
                  <c:v>21672.52</c:v>
                </c:pt>
                <c:pt idx="86">
                  <c:v>21880.15</c:v>
                </c:pt>
                <c:pt idx="87">
                  <c:v>22228.48</c:v>
                </c:pt>
                <c:pt idx="88">
                  <c:v>22469.98</c:v>
                </c:pt>
                <c:pt idx="89">
                  <c:v>22700.09</c:v>
                </c:pt>
                <c:pt idx="90">
                  <c:v>22940.7</c:v>
                </c:pt>
                <c:pt idx="91">
                  <c:v>23187.83</c:v>
                </c:pt>
                <c:pt idx="92">
                  <c:v>23487.61</c:v>
                </c:pt>
                <c:pt idx="93">
                  <c:v>23738.97</c:v>
                </c:pt>
                <c:pt idx="94">
                  <c:v>24018.41</c:v>
                </c:pt>
                <c:pt idx="95">
                  <c:v>24338.21</c:v>
                </c:pt>
                <c:pt idx="96">
                  <c:v>24594.19</c:v>
                </c:pt>
                <c:pt idx="97">
                  <c:v>24844.5</c:v>
                </c:pt>
                <c:pt idx="98">
                  <c:v>25041.98</c:v>
                </c:pt>
                <c:pt idx="99">
                  <c:v>25252.65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65971118"/>
        <c:axId val="14691668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Sheet1!$A$3:$A$102</c15:sqref>
                        </c15:formulaRef>
                      </c:ext>
                    </c:extLst>
                    <c:numCache>
                      <c:formatCode>0_ </c:formatCode>
                      <c:ptCount val="100"/>
                      <c:pt idx="0" c:formatCode="0_ ">
                        <c:v>100</c:v>
                      </c:pt>
                      <c:pt idx="1" c:formatCode="0_ ">
                        <c:v>200</c:v>
                      </c:pt>
                      <c:pt idx="2" c:formatCode="0_ ">
                        <c:v>300</c:v>
                      </c:pt>
                      <c:pt idx="3" c:formatCode="0_ ">
                        <c:v>400</c:v>
                      </c:pt>
                      <c:pt idx="4" c:formatCode="0_ ">
                        <c:v>500</c:v>
                      </c:pt>
                      <c:pt idx="5" c:formatCode="0_ ">
                        <c:v>600</c:v>
                      </c:pt>
                      <c:pt idx="6" c:formatCode="0_ ">
                        <c:v>700</c:v>
                      </c:pt>
                      <c:pt idx="7" c:formatCode="0_ ">
                        <c:v>800</c:v>
                      </c:pt>
                      <c:pt idx="8" c:formatCode="0_ ">
                        <c:v>900</c:v>
                      </c:pt>
                      <c:pt idx="9" c:formatCode="0_ ">
                        <c:v>1000</c:v>
                      </c:pt>
                      <c:pt idx="10" c:formatCode="0_ ">
                        <c:v>1100</c:v>
                      </c:pt>
                      <c:pt idx="11" c:formatCode="0_ ">
                        <c:v>1200</c:v>
                      </c:pt>
                      <c:pt idx="12" c:formatCode="0_ ">
                        <c:v>1300</c:v>
                      </c:pt>
                      <c:pt idx="13" c:formatCode="0_ ">
                        <c:v>1400</c:v>
                      </c:pt>
                      <c:pt idx="14" c:formatCode="0_ ">
                        <c:v>1500</c:v>
                      </c:pt>
                      <c:pt idx="15" c:formatCode="0_ ">
                        <c:v>1600</c:v>
                      </c:pt>
                      <c:pt idx="16" c:formatCode="0_ ">
                        <c:v>1700</c:v>
                      </c:pt>
                      <c:pt idx="17" c:formatCode="0_ ">
                        <c:v>1800</c:v>
                      </c:pt>
                      <c:pt idx="18" c:formatCode="0_ ">
                        <c:v>1900</c:v>
                      </c:pt>
                      <c:pt idx="19" c:formatCode="0_ ">
                        <c:v>2000</c:v>
                      </c:pt>
                      <c:pt idx="20" c:formatCode="0_ ">
                        <c:v>2100</c:v>
                      </c:pt>
                      <c:pt idx="21" c:formatCode="0_ ">
                        <c:v>2200</c:v>
                      </c:pt>
                      <c:pt idx="22" c:formatCode="0_ ">
                        <c:v>2300</c:v>
                      </c:pt>
                      <c:pt idx="23" c:formatCode="0_ ">
                        <c:v>2400</c:v>
                      </c:pt>
                      <c:pt idx="24" c:formatCode="0_ ">
                        <c:v>2500</c:v>
                      </c:pt>
                      <c:pt idx="25" c:formatCode="0_ ">
                        <c:v>2600</c:v>
                      </c:pt>
                      <c:pt idx="26" c:formatCode="0_ ">
                        <c:v>2700</c:v>
                      </c:pt>
                      <c:pt idx="27" c:formatCode="0_ ">
                        <c:v>2800</c:v>
                      </c:pt>
                      <c:pt idx="28" c:formatCode="0_ ">
                        <c:v>2900</c:v>
                      </c:pt>
                      <c:pt idx="29" c:formatCode="0_ ">
                        <c:v>3000</c:v>
                      </c:pt>
                      <c:pt idx="30" c:formatCode="0_ ">
                        <c:v>3100</c:v>
                      </c:pt>
                      <c:pt idx="31" c:formatCode="0_ ">
                        <c:v>3200</c:v>
                      </c:pt>
                      <c:pt idx="32" c:formatCode="0_ ">
                        <c:v>3300</c:v>
                      </c:pt>
                      <c:pt idx="33" c:formatCode="0_ ">
                        <c:v>3400</c:v>
                      </c:pt>
                      <c:pt idx="34" c:formatCode="0_ ">
                        <c:v>3500</c:v>
                      </c:pt>
                      <c:pt idx="35" c:formatCode="0_ ">
                        <c:v>3600</c:v>
                      </c:pt>
                      <c:pt idx="36" c:formatCode="0_ ">
                        <c:v>3700</c:v>
                      </c:pt>
                      <c:pt idx="37" c:formatCode="0_ ">
                        <c:v>3800</c:v>
                      </c:pt>
                      <c:pt idx="38" c:formatCode="0_ ">
                        <c:v>3900</c:v>
                      </c:pt>
                      <c:pt idx="39" c:formatCode="0_ ">
                        <c:v>4000</c:v>
                      </c:pt>
                      <c:pt idx="40" c:formatCode="0_ ">
                        <c:v>4100</c:v>
                      </c:pt>
                      <c:pt idx="41" c:formatCode="0_ ">
                        <c:v>4200</c:v>
                      </c:pt>
                      <c:pt idx="42" c:formatCode="0_ ">
                        <c:v>4300</c:v>
                      </c:pt>
                      <c:pt idx="43" c:formatCode="0_ ">
                        <c:v>4400</c:v>
                      </c:pt>
                      <c:pt idx="44" c:formatCode="0_ ">
                        <c:v>4500</c:v>
                      </c:pt>
                      <c:pt idx="45" c:formatCode="0_ ">
                        <c:v>4600</c:v>
                      </c:pt>
                      <c:pt idx="46" c:formatCode="0_ ">
                        <c:v>4700</c:v>
                      </c:pt>
                      <c:pt idx="47" c:formatCode="0_ ">
                        <c:v>4800</c:v>
                      </c:pt>
                      <c:pt idx="48" c:formatCode="0_ ">
                        <c:v>4900</c:v>
                      </c:pt>
                      <c:pt idx="49" c:formatCode="0_ ">
                        <c:v>5000</c:v>
                      </c:pt>
                      <c:pt idx="50" c:formatCode="0_ ">
                        <c:v>5100</c:v>
                      </c:pt>
                      <c:pt idx="51" c:formatCode="0_ ">
                        <c:v>5200</c:v>
                      </c:pt>
                      <c:pt idx="52" c:formatCode="0_ ">
                        <c:v>5300</c:v>
                      </c:pt>
                      <c:pt idx="53" c:formatCode="0_ ">
                        <c:v>5400</c:v>
                      </c:pt>
                      <c:pt idx="54" c:formatCode="0_ ">
                        <c:v>5500</c:v>
                      </c:pt>
                      <c:pt idx="55" c:formatCode="0_ ">
                        <c:v>5600</c:v>
                      </c:pt>
                      <c:pt idx="56" c:formatCode="0_ ">
                        <c:v>5700</c:v>
                      </c:pt>
                      <c:pt idx="57" c:formatCode="0_ ">
                        <c:v>5800</c:v>
                      </c:pt>
                      <c:pt idx="58" c:formatCode="0_ ">
                        <c:v>5900</c:v>
                      </c:pt>
                      <c:pt idx="59" c:formatCode="0_ ">
                        <c:v>6000</c:v>
                      </c:pt>
                      <c:pt idx="60" c:formatCode="0_ ">
                        <c:v>6100</c:v>
                      </c:pt>
                      <c:pt idx="61" c:formatCode="0_ ">
                        <c:v>6200</c:v>
                      </c:pt>
                      <c:pt idx="62" c:formatCode="0_ ">
                        <c:v>6300</c:v>
                      </c:pt>
                      <c:pt idx="63" c:formatCode="0_ ">
                        <c:v>6400</c:v>
                      </c:pt>
                      <c:pt idx="64" c:formatCode="0_ ">
                        <c:v>6500</c:v>
                      </c:pt>
                      <c:pt idx="65" c:formatCode="0_ ">
                        <c:v>6600</c:v>
                      </c:pt>
                      <c:pt idx="66" c:formatCode="0_ ">
                        <c:v>6700</c:v>
                      </c:pt>
                      <c:pt idx="67" c:formatCode="0_ ">
                        <c:v>6800</c:v>
                      </c:pt>
                      <c:pt idx="68" c:formatCode="0_ ">
                        <c:v>6900</c:v>
                      </c:pt>
                      <c:pt idx="69" c:formatCode="0_ ">
                        <c:v>7000</c:v>
                      </c:pt>
                      <c:pt idx="70" c:formatCode="0_ ">
                        <c:v>7100</c:v>
                      </c:pt>
                      <c:pt idx="71" c:formatCode="0_ ">
                        <c:v>7200</c:v>
                      </c:pt>
                      <c:pt idx="72" c:formatCode="0_ ">
                        <c:v>7300</c:v>
                      </c:pt>
                      <c:pt idx="73" c:formatCode="0_ ">
                        <c:v>7400</c:v>
                      </c:pt>
                      <c:pt idx="74" c:formatCode="0_ ">
                        <c:v>7500</c:v>
                      </c:pt>
                      <c:pt idx="75" c:formatCode="0_ ">
                        <c:v>7600</c:v>
                      </c:pt>
                      <c:pt idx="76" c:formatCode="0_ ">
                        <c:v>7700</c:v>
                      </c:pt>
                      <c:pt idx="77" c:formatCode="0_ ">
                        <c:v>7800</c:v>
                      </c:pt>
                      <c:pt idx="78" c:formatCode="0_ ">
                        <c:v>7900</c:v>
                      </c:pt>
                      <c:pt idx="79" c:formatCode="0_ ">
                        <c:v>8000</c:v>
                      </c:pt>
                      <c:pt idx="80" c:formatCode="0_ ">
                        <c:v>8100</c:v>
                      </c:pt>
                      <c:pt idx="81" c:formatCode="0_ ">
                        <c:v>8200</c:v>
                      </c:pt>
                      <c:pt idx="82" c:formatCode="0_ ">
                        <c:v>8300</c:v>
                      </c:pt>
                      <c:pt idx="83" c:formatCode="0_ ">
                        <c:v>8400</c:v>
                      </c:pt>
                      <c:pt idx="84" c:formatCode="0_ ">
                        <c:v>8500</c:v>
                      </c:pt>
                      <c:pt idx="85" c:formatCode="0_ ">
                        <c:v>8600</c:v>
                      </c:pt>
                      <c:pt idx="86" c:formatCode="0_ ">
                        <c:v>8700</c:v>
                      </c:pt>
                      <c:pt idx="87" c:formatCode="0_ ">
                        <c:v>8800</c:v>
                      </c:pt>
                      <c:pt idx="88" c:formatCode="0_ ">
                        <c:v>8900</c:v>
                      </c:pt>
                      <c:pt idx="89" c:formatCode="0_ ">
                        <c:v>9000</c:v>
                      </c:pt>
                      <c:pt idx="90" c:formatCode="0_ ">
                        <c:v>9100</c:v>
                      </c:pt>
                      <c:pt idx="91" c:formatCode="0_ ">
                        <c:v>9200</c:v>
                      </c:pt>
                      <c:pt idx="92" c:formatCode="0_ ">
                        <c:v>9300</c:v>
                      </c:pt>
                      <c:pt idx="93" c:formatCode="0_ ">
                        <c:v>9400</c:v>
                      </c:pt>
                      <c:pt idx="94" c:formatCode="0_ ">
                        <c:v>9500</c:v>
                      </c:pt>
                      <c:pt idx="95" c:formatCode="0_ ">
                        <c:v>9600</c:v>
                      </c:pt>
                      <c:pt idx="96" c:formatCode="0_ ">
                        <c:v>9700</c:v>
                      </c:pt>
                      <c:pt idx="97" c:formatCode="0_ ">
                        <c:v>9800</c:v>
                      </c:pt>
                      <c:pt idx="98" c:formatCode="0_ ">
                        <c:v>9900</c:v>
                      </c:pt>
                      <c:pt idx="99" c:formatCode="0_ 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Sheet1!$A$3:$A$102</c15:sqref>
                        </c15:formulaRef>
                      </c:ext>
                    </c:extLst>
                    <c:numCache>
                      <c:formatCode>0_ </c:formatCode>
                      <c:ptCount val="10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ArrayList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Sheet1!$A$3:$A$102</c15:sqref>
                        </c15:formulaRef>
                      </c:ext>
                    </c:extLst>
                    <c:numCache>
                      <c:formatCode>0_ </c:formatCode>
                      <c:ptCount val="100"/>
                      <c:pt idx="0" c:formatCode="0_ ">
                        <c:v>100</c:v>
                      </c:pt>
                      <c:pt idx="1" c:formatCode="0_ ">
                        <c:v>200</c:v>
                      </c:pt>
                      <c:pt idx="2" c:formatCode="0_ ">
                        <c:v>300</c:v>
                      </c:pt>
                      <c:pt idx="3" c:formatCode="0_ ">
                        <c:v>400</c:v>
                      </c:pt>
                      <c:pt idx="4" c:formatCode="0_ ">
                        <c:v>500</c:v>
                      </c:pt>
                      <c:pt idx="5" c:formatCode="0_ ">
                        <c:v>600</c:v>
                      </c:pt>
                      <c:pt idx="6" c:formatCode="0_ ">
                        <c:v>700</c:v>
                      </c:pt>
                      <c:pt idx="7" c:formatCode="0_ ">
                        <c:v>800</c:v>
                      </c:pt>
                      <c:pt idx="8" c:formatCode="0_ ">
                        <c:v>900</c:v>
                      </c:pt>
                      <c:pt idx="9" c:formatCode="0_ ">
                        <c:v>1000</c:v>
                      </c:pt>
                      <c:pt idx="10" c:formatCode="0_ ">
                        <c:v>1100</c:v>
                      </c:pt>
                      <c:pt idx="11" c:formatCode="0_ ">
                        <c:v>1200</c:v>
                      </c:pt>
                      <c:pt idx="12" c:formatCode="0_ ">
                        <c:v>1300</c:v>
                      </c:pt>
                      <c:pt idx="13" c:formatCode="0_ ">
                        <c:v>1400</c:v>
                      </c:pt>
                      <c:pt idx="14" c:formatCode="0_ ">
                        <c:v>1500</c:v>
                      </c:pt>
                      <c:pt idx="15" c:formatCode="0_ ">
                        <c:v>1600</c:v>
                      </c:pt>
                      <c:pt idx="16" c:formatCode="0_ ">
                        <c:v>1700</c:v>
                      </c:pt>
                      <c:pt idx="17" c:formatCode="0_ ">
                        <c:v>1800</c:v>
                      </c:pt>
                      <c:pt idx="18" c:formatCode="0_ ">
                        <c:v>1900</c:v>
                      </c:pt>
                      <c:pt idx="19" c:formatCode="0_ ">
                        <c:v>2000</c:v>
                      </c:pt>
                      <c:pt idx="20" c:formatCode="0_ ">
                        <c:v>2100</c:v>
                      </c:pt>
                      <c:pt idx="21" c:formatCode="0_ ">
                        <c:v>2200</c:v>
                      </c:pt>
                      <c:pt idx="22" c:formatCode="0_ ">
                        <c:v>2300</c:v>
                      </c:pt>
                      <c:pt idx="23" c:formatCode="0_ ">
                        <c:v>2400</c:v>
                      </c:pt>
                      <c:pt idx="24" c:formatCode="0_ ">
                        <c:v>2500</c:v>
                      </c:pt>
                      <c:pt idx="25" c:formatCode="0_ ">
                        <c:v>2600</c:v>
                      </c:pt>
                      <c:pt idx="26" c:formatCode="0_ ">
                        <c:v>2700</c:v>
                      </c:pt>
                      <c:pt idx="27" c:formatCode="0_ ">
                        <c:v>2800</c:v>
                      </c:pt>
                      <c:pt idx="28" c:formatCode="0_ ">
                        <c:v>2900</c:v>
                      </c:pt>
                      <c:pt idx="29" c:formatCode="0_ ">
                        <c:v>3000</c:v>
                      </c:pt>
                      <c:pt idx="30" c:formatCode="0_ ">
                        <c:v>3100</c:v>
                      </c:pt>
                      <c:pt idx="31" c:formatCode="0_ ">
                        <c:v>3200</c:v>
                      </c:pt>
                      <c:pt idx="32" c:formatCode="0_ ">
                        <c:v>3300</c:v>
                      </c:pt>
                      <c:pt idx="33" c:formatCode="0_ ">
                        <c:v>3400</c:v>
                      </c:pt>
                      <c:pt idx="34" c:formatCode="0_ ">
                        <c:v>3500</c:v>
                      </c:pt>
                      <c:pt idx="35" c:formatCode="0_ ">
                        <c:v>3600</c:v>
                      </c:pt>
                      <c:pt idx="36" c:formatCode="0_ ">
                        <c:v>3700</c:v>
                      </c:pt>
                      <c:pt idx="37" c:formatCode="0_ ">
                        <c:v>3800</c:v>
                      </c:pt>
                      <c:pt idx="38" c:formatCode="0_ ">
                        <c:v>3900</c:v>
                      </c:pt>
                      <c:pt idx="39" c:formatCode="0_ ">
                        <c:v>4000</c:v>
                      </c:pt>
                      <c:pt idx="40" c:formatCode="0_ ">
                        <c:v>4100</c:v>
                      </c:pt>
                      <c:pt idx="41" c:formatCode="0_ ">
                        <c:v>4200</c:v>
                      </c:pt>
                      <c:pt idx="42" c:formatCode="0_ ">
                        <c:v>4300</c:v>
                      </c:pt>
                      <c:pt idx="43" c:formatCode="0_ ">
                        <c:v>4400</c:v>
                      </c:pt>
                      <c:pt idx="44" c:formatCode="0_ ">
                        <c:v>4500</c:v>
                      </c:pt>
                      <c:pt idx="45" c:formatCode="0_ ">
                        <c:v>4600</c:v>
                      </c:pt>
                      <c:pt idx="46" c:formatCode="0_ ">
                        <c:v>4700</c:v>
                      </c:pt>
                      <c:pt idx="47" c:formatCode="0_ ">
                        <c:v>4800</c:v>
                      </c:pt>
                      <c:pt idx="48" c:formatCode="0_ ">
                        <c:v>4900</c:v>
                      </c:pt>
                      <c:pt idx="49" c:formatCode="0_ ">
                        <c:v>5000</c:v>
                      </c:pt>
                      <c:pt idx="50" c:formatCode="0_ ">
                        <c:v>5100</c:v>
                      </c:pt>
                      <c:pt idx="51" c:formatCode="0_ ">
                        <c:v>5200</c:v>
                      </c:pt>
                      <c:pt idx="52" c:formatCode="0_ ">
                        <c:v>5300</c:v>
                      </c:pt>
                      <c:pt idx="53" c:formatCode="0_ ">
                        <c:v>5400</c:v>
                      </c:pt>
                      <c:pt idx="54" c:formatCode="0_ ">
                        <c:v>5500</c:v>
                      </c:pt>
                      <c:pt idx="55" c:formatCode="0_ ">
                        <c:v>5600</c:v>
                      </c:pt>
                      <c:pt idx="56" c:formatCode="0_ ">
                        <c:v>5700</c:v>
                      </c:pt>
                      <c:pt idx="57" c:formatCode="0_ ">
                        <c:v>5800</c:v>
                      </c:pt>
                      <c:pt idx="58" c:formatCode="0_ ">
                        <c:v>5900</c:v>
                      </c:pt>
                      <c:pt idx="59" c:formatCode="0_ ">
                        <c:v>6000</c:v>
                      </c:pt>
                      <c:pt idx="60" c:formatCode="0_ ">
                        <c:v>6100</c:v>
                      </c:pt>
                      <c:pt idx="61" c:formatCode="0_ ">
                        <c:v>6200</c:v>
                      </c:pt>
                      <c:pt idx="62" c:formatCode="0_ ">
                        <c:v>6300</c:v>
                      </c:pt>
                      <c:pt idx="63" c:formatCode="0_ ">
                        <c:v>6400</c:v>
                      </c:pt>
                      <c:pt idx="64" c:formatCode="0_ ">
                        <c:v>6500</c:v>
                      </c:pt>
                      <c:pt idx="65" c:formatCode="0_ ">
                        <c:v>6600</c:v>
                      </c:pt>
                      <c:pt idx="66" c:formatCode="0_ ">
                        <c:v>6700</c:v>
                      </c:pt>
                      <c:pt idx="67" c:formatCode="0_ ">
                        <c:v>6800</c:v>
                      </c:pt>
                      <c:pt idx="68" c:formatCode="0_ ">
                        <c:v>6900</c:v>
                      </c:pt>
                      <c:pt idx="69" c:formatCode="0_ ">
                        <c:v>7000</c:v>
                      </c:pt>
                      <c:pt idx="70" c:formatCode="0_ ">
                        <c:v>7100</c:v>
                      </c:pt>
                      <c:pt idx="71" c:formatCode="0_ ">
                        <c:v>7200</c:v>
                      </c:pt>
                      <c:pt idx="72" c:formatCode="0_ ">
                        <c:v>7300</c:v>
                      </c:pt>
                      <c:pt idx="73" c:formatCode="0_ ">
                        <c:v>7400</c:v>
                      </c:pt>
                      <c:pt idx="74" c:formatCode="0_ ">
                        <c:v>7500</c:v>
                      </c:pt>
                      <c:pt idx="75" c:formatCode="0_ ">
                        <c:v>7600</c:v>
                      </c:pt>
                      <c:pt idx="76" c:formatCode="0_ ">
                        <c:v>7700</c:v>
                      </c:pt>
                      <c:pt idx="77" c:formatCode="0_ ">
                        <c:v>7800</c:v>
                      </c:pt>
                      <c:pt idx="78" c:formatCode="0_ ">
                        <c:v>7900</c:v>
                      </c:pt>
                      <c:pt idx="79" c:formatCode="0_ ">
                        <c:v>8000</c:v>
                      </c:pt>
                      <c:pt idx="80" c:formatCode="0_ ">
                        <c:v>8100</c:v>
                      </c:pt>
                      <c:pt idx="81" c:formatCode="0_ ">
                        <c:v>8200</c:v>
                      </c:pt>
                      <c:pt idx="82" c:formatCode="0_ ">
                        <c:v>8300</c:v>
                      </c:pt>
                      <c:pt idx="83" c:formatCode="0_ ">
                        <c:v>8400</c:v>
                      </c:pt>
                      <c:pt idx="84" c:formatCode="0_ ">
                        <c:v>8500</c:v>
                      </c:pt>
                      <c:pt idx="85" c:formatCode="0_ ">
                        <c:v>8600</c:v>
                      </c:pt>
                      <c:pt idx="86" c:formatCode="0_ ">
                        <c:v>8700</c:v>
                      </c:pt>
                      <c:pt idx="87" c:formatCode="0_ ">
                        <c:v>8800</c:v>
                      </c:pt>
                      <c:pt idx="88" c:formatCode="0_ ">
                        <c:v>8900</c:v>
                      </c:pt>
                      <c:pt idx="89" c:formatCode="0_ ">
                        <c:v>9000</c:v>
                      </c:pt>
                      <c:pt idx="90" c:formatCode="0_ ">
                        <c:v>9100</c:v>
                      </c:pt>
                      <c:pt idx="91" c:formatCode="0_ ">
                        <c:v>9200</c:v>
                      </c:pt>
                      <c:pt idx="92" c:formatCode="0_ ">
                        <c:v>9300</c:v>
                      </c:pt>
                      <c:pt idx="93" c:formatCode="0_ ">
                        <c:v>9400</c:v>
                      </c:pt>
                      <c:pt idx="94" c:formatCode="0_ ">
                        <c:v>9500</c:v>
                      </c:pt>
                      <c:pt idx="95" c:formatCode="0_ ">
                        <c:v>9600</c:v>
                      </c:pt>
                      <c:pt idx="96" c:formatCode="0_ ">
                        <c:v>9700</c:v>
                      </c:pt>
                      <c:pt idx="97" c:formatCode="0_ ">
                        <c:v>9800</c:v>
                      </c:pt>
                      <c:pt idx="98" c:formatCode="0_ ">
                        <c:v>9900</c:v>
                      </c:pt>
                      <c:pt idx="99" c:formatCode="0_ 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9834.22</c:v>
                      </c:pt>
                      <c:pt idx="1">
                        <c:v>15446.45</c:v>
                      </c:pt>
                      <c:pt idx="2">
                        <c:v>19533.74</c:v>
                      </c:pt>
                      <c:pt idx="3">
                        <c:v>26072.34</c:v>
                      </c:pt>
                      <c:pt idx="4">
                        <c:v>31733.14</c:v>
                      </c:pt>
                      <c:pt idx="5">
                        <c:v>40837.5</c:v>
                      </c:pt>
                      <c:pt idx="6">
                        <c:v>42046.9</c:v>
                      </c:pt>
                      <c:pt idx="7">
                        <c:v>43179.16</c:v>
                      </c:pt>
                      <c:pt idx="8">
                        <c:v>44090.06</c:v>
                      </c:pt>
                      <c:pt idx="9">
                        <c:v>45105.78</c:v>
                      </c:pt>
                      <c:pt idx="10">
                        <c:v>46153.86</c:v>
                      </c:pt>
                      <c:pt idx="11">
                        <c:v>47402.93</c:v>
                      </c:pt>
                      <c:pt idx="12">
                        <c:v>49033.98</c:v>
                      </c:pt>
                      <c:pt idx="13">
                        <c:v>51034.12</c:v>
                      </c:pt>
                      <c:pt idx="14">
                        <c:v>52427.48</c:v>
                      </c:pt>
                      <c:pt idx="15">
                        <c:v>54205.07</c:v>
                      </c:pt>
                      <c:pt idx="16">
                        <c:v>55966.01</c:v>
                      </c:pt>
                      <c:pt idx="17">
                        <c:v>57696.29</c:v>
                      </c:pt>
                      <c:pt idx="18">
                        <c:v>59617.42</c:v>
                      </c:pt>
                      <c:pt idx="19">
                        <c:v>61430.08</c:v>
                      </c:pt>
                      <c:pt idx="20">
                        <c:v>63480.2</c:v>
                      </c:pt>
                      <c:pt idx="21">
                        <c:v>65457.55</c:v>
                      </c:pt>
                      <c:pt idx="22">
                        <c:v>67545.54</c:v>
                      </c:pt>
                      <c:pt idx="23">
                        <c:v>69882.72</c:v>
                      </c:pt>
                      <c:pt idx="24">
                        <c:v>72203.7</c:v>
                      </c:pt>
                      <c:pt idx="25">
                        <c:v>74697.78</c:v>
                      </c:pt>
                      <c:pt idx="26">
                        <c:v>77448.75</c:v>
                      </c:pt>
                      <c:pt idx="27">
                        <c:v>80208.78</c:v>
                      </c:pt>
                      <c:pt idx="28">
                        <c:v>82722.69</c:v>
                      </c:pt>
                      <c:pt idx="29">
                        <c:v>85588.63</c:v>
                      </c:pt>
                      <c:pt idx="30">
                        <c:v>88877.37</c:v>
                      </c:pt>
                      <c:pt idx="31">
                        <c:v>91841.02</c:v>
                      </c:pt>
                      <c:pt idx="32">
                        <c:v>95206.6</c:v>
                      </c:pt>
                      <c:pt idx="33">
                        <c:v>98740.43</c:v>
                      </c:pt>
                      <c:pt idx="34">
                        <c:v>102059.64</c:v>
                      </c:pt>
                      <c:pt idx="35">
                        <c:v>105228.91</c:v>
                      </c:pt>
                      <c:pt idx="36">
                        <c:v>108850.39</c:v>
                      </c:pt>
                      <c:pt idx="37">
                        <c:v>112703.71</c:v>
                      </c:pt>
                      <c:pt idx="38">
                        <c:v>116758.14</c:v>
                      </c:pt>
                      <c:pt idx="39">
                        <c:v>120639.16</c:v>
                      </c:pt>
                      <c:pt idx="40">
                        <c:v>125438.15</c:v>
                      </c:pt>
                      <c:pt idx="41">
                        <c:v>131975.94</c:v>
                      </c:pt>
                      <c:pt idx="42">
                        <c:v>139407.04</c:v>
                      </c:pt>
                      <c:pt idx="43">
                        <c:v>146487.08</c:v>
                      </c:pt>
                      <c:pt idx="44">
                        <c:v>153750.46</c:v>
                      </c:pt>
                      <c:pt idx="45">
                        <c:v>163670.08</c:v>
                      </c:pt>
                      <c:pt idx="46">
                        <c:v>171740.49</c:v>
                      </c:pt>
                      <c:pt idx="47">
                        <c:v>179257.62</c:v>
                      </c:pt>
                      <c:pt idx="48">
                        <c:v>186314.63</c:v>
                      </c:pt>
                      <c:pt idx="49">
                        <c:v>193923.18</c:v>
                      </c:pt>
                      <c:pt idx="50">
                        <c:v>202328.78</c:v>
                      </c:pt>
                      <c:pt idx="51">
                        <c:v>209312.68</c:v>
                      </c:pt>
                      <c:pt idx="52">
                        <c:v>216161.89</c:v>
                      </c:pt>
                      <c:pt idx="53">
                        <c:v>223018.24</c:v>
                      </c:pt>
                      <c:pt idx="54">
                        <c:v>228381.42</c:v>
                      </c:pt>
                      <c:pt idx="55">
                        <c:v>235235.01</c:v>
                      </c:pt>
                      <c:pt idx="56">
                        <c:v>246036.32</c:v>
                      </c:pt>
                      <c:pt idx="57">
                        <c:v>251940.26</c:v>
                      </c:pt>
                      <c:pt idx="58">
                        <c:v>257790.92</c:v>
                      </c:pt>
                      <c:pt idx="59">
                        <c:v>263828.17</c:v>
                      </c:pt>
                      <c:pt idx="60">
                        <c:v>270035.94</c:v>
                      </c:pt>
                      <c:pt idx="61">
                        <c:v>276148.45</c:v>
                      </c:pt>
                      <c:pt idx="62">
                        <c:v>282555.28</c:v>
                      </c:pt>
                      <c:pt idx="63">
                        <c:v>289049.84</c:v>
                      </c:pt>
                      <c:pt idx="64">
                        <c:v>295895.71</c:v>
                      </c:pt>
                      <c:pt idx="65">
                        <c:v>302596.15</c:v>
                      </c:pt>
                      <c:pt idx="66">
                        <c:v>309392.41</c:v>
                      </c:pt>
                      <c:pt idx="67">
                        <c:v>316423.55</c:v>
                      </c:pt>
                      <c:pt idx="68">
                        <c:v>323310.22</c:v>
                      </c:pt>
                      <c:pt idx="69">
                        <c:v>331012.89</c:v>
                      </c:pt>
                      <c:pt idx="70">
                        <c:v>338223.46</c:v>
                      </c:pt>
                      <c:pt idx="71">
                        <c:v>345326.57</c:v>
                      </c:pt>
                      <c:pt idx="72">
                        <c:v>353170.49</c:v>
                      </c:pt>
                      <c:pt idx="73">
                        <c:v>361058.44</c:v>
                      </c:pt>
                      <c:pt idx="74">
                        <c:v>369227.42</c:v>
                      </c:pt>
                      <c:pt idx="75">
                        <c:v>377459.67</c:v>
                      </c:pt>
                      <c:pt idx="76">
                        <c:v>386101.59</c:v>
                      </c:pt>
                      <c:pt idx="77">
                        <c:v>394121.7</c:v>
                      </c:pt>
                      <c:pt idx="78">
                        <c:v>402639.12</c:v>
                      </c:pt>
                      <c:pt idx="79">
                        <c:v>410707.78</c:v>
                      </c:pt>
                      <c:pt idx="80">
                        <c:v>419771.52</c:v>
                      </c:pt>
                      <c:pt idx="81">
                        <c:v>428605.38</c:v>
                      </c:pt>
                      <c:pt idx="82">
                        <c:v>437468.23</c:v>
                      </c:pt>
                      <c:pt idx="83">
                        <c:v>447086.94</c:v>
                      </c:pt>
                      <c:pt idx="84">
                        <c:v>455830.87</c:v>
                      </c:pt>
                      <c:pt idx="85">
                        <c:v>465600.35</c:v>
                      </c:pt>
                      <c:pt idx="86">
                        <c:v>474884.3</c:v>
                      </c:pt>
                      <c:pt idx="87">
                        <c:v>483914.75</c:v>
                      </c:pt>
                      <c:pt idx="88">
                        <c:v>494048.84</c:v>
                      </c:pt>
                      <c:pt idx="89">
                        <c:v>503793.72</c:v>
                      </c:pt>
                      <c:pt idx="90">
                        <c:v>513805.03</c:v>
                      </c:pt>
                      <c:pt idx="91">
                        <c:v>523490.05</c:v>
                      </c:pt>
                      <c:pt idx="92">
                        <c:v>533864.52</c:v>
                      </c:pt>
                      <c:pt idx="93">
                        <c:v>544893.02</c:v>
                      </c:pt>
                      <c:pt idx="94">
                        <c:v>555055.94</c:v>
                      </c:pt>
                      <c:pt idx="95">
                        <c:v>566166.99</c:v>
                      </c:pt>
                      <c:pt idx="96">
                        <c:v>577077.09</c:v>
                      </c:pt>
                      <c:pt idx="97">
                        <c:v>588006.05</c:v>
                      </c:pt>
                      <c:pt idx="98">
                        <c:v>599766.71</c:v>
                      </c:pt>
                      <c:pt idx="99">
                        <c:v>611078.9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  <c:pt idx="0">
                        <c:v>1000*log(n)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Sheet1!$A$3:$A$102</c15:sqref>
                        </c15:formulaRef>
                      </c:ext>
                    </c:extLst>
                    <c:numCache>
                      <c:formatCode>0_ </c:formatCode>
                      <c:ptCount val="100"/>
                      <c:pt idx="0" c:formatCode="0_ ">
                        <c:v>100</c:v>
                      </c:pt>
                      <c:pt idx="1" c:formatCode="0_ ">
                        <c:v>200</c:v>
                      </c:pt>
                      <c:pt idx="2" c:formatCode="0_ ">
                        <c:v>300</c:v>
                      </c:pt>
                      <c:pt idx="3" c:formatCode="0_ ">
                        <c:v>400</c:v>
                      </c:pt>
                      <c:pt idx="4" c:formatCode="0_ ">
                        <c:v>500</c:v>
                      </c:pt>
                      <c:pt idx="5" c:formatCode="0_ ">
                        <c:v>600</c:v>
                      </c:pt>
                      <c:pt idx="6" c:formatCode="0_ ">
                        <c:v>700</c:v>
                      </c:pt>
                      <c:pt idx="7" c:formatCode="0_ ">
                        <c:v>800</c:v>
                      </c:pt>
                      <c:pt idx="8" c:formatCode="0_ ">
                        <c:v>900</c:v>
                      </c:pt>
                      <c:pt idx="9" c:formatCode="0_ ">
                        <c:v>1000</c:v>
                      </c:pt>
                      <c:pt idx="10" c:formatCode="0_ ">
                        <c:v>1100</c:v>
                      </c:pt>
                      <c:pt idx="11" c:formatCode="0_ ">
                        <c:v>1200</c:v>
                      </c:pt>
                      <c:pt idx="12" c:formatCode="0_ ">
                        <c:v>1300</c:v>
                      </c:pt>
                      <c:pt idx="13" c:formatCode="0_ ">
                        <c:v>1400</c:v>
                      </c:pt>
                      <c:pt idx="14" c:formatCode="0_ ">
                        <c:v>1500</c:v>
                      </c:pt>
                      <c:pt idx="15" c:formatCode="0_ ">
                        <c:v>1600</c:v>
                      </c:pt>
                      <c:pt idx="16" c:formatCode="0_ ">
                        <c:v>1700</c:v>
                      </c:pt>
                      <c:pt idx="17" c:formatCode="0_ ">
                        <c:v>1800</c:v>
                      </c:pt>
                      <c:pt idx="18" c:formatCode="0_ ">
                        <c:v>1900</c:v>
                      </c:pt>
                      <c:pt idx="19" c:formatCode="0_ ">
                        <c:v>2000</c:v>
                      </c:pt>
                      <c:pt idx="20" c:formatCode="0_ ">
                        <c:v>2100</c:v>
                      </c:pt>
                      <c:pt idx="21" c:formatCode="0_ ">
                        <c:v>2200</c:v>
                      </c:pt>
                      <c:pt idx="22" c:formatCode="0_ ">
                        <c:v>2300</c:v>
                      </c:pt>
                      <c:pt idx="23" c:formatCode="0_ ">
                        <c:v>2400</c:v>
                      </c:pt>
                      <c:pt idx="24" c:formatCode="0_ ">
                        <c:v>2500</c:v>
                      </c:pt>
                      <c:pt idx="25" c:formatCode="0_ ">
                        <c:v>2600</c:v>
                      </c:pt>
                      <c:pt idx="26" c:formatCode="0_ ">
                        <c:v>2700</c:v>
                      </c:pt>
                      <c:pt idx="27" c:formatCode="0_ ">
                        <c:v>2800</c:v>
                      </c:pt>
                      <c:pt idx="28" c:formatCode="0_ ">
                        <c:v>2900</c:v>
                      </c:pt>
                      <c:pt idx="29" c:formatCode="0_ ">
                        <c:v>3000</c:v>
                      </c:pt>
                      <c:pt idx="30" c:formatCode="0_ ">
                        <c:v>3100</c:v>
                      </c:pt>
                      <c:pt idx="31" c:formatCode="0_ ">
                        <c:v>3200</c:v>
                      </c:pt>
                      <c:pt idx="32" c:formatCode="0_ ">
                        <c:v>3300</c:v>
                      </c:pt>
                      <c:pt idx="33" c:formatCode="0_ ">
                        <c:v>3400</c:v>
                      </c:pt>
                      <c:pt idx="34" c:formatCode="0_ ">
                        <c:v>3500</c:v>
                      </c:pt>
                      <c:pt idx="35" c:formatCode="0_ ">
                        <c:v>3600</c:v>
                      </c:pt>
                      <c:pt idx="36" c:formatCode="0_ ">
                        <c:v>3700</c:v>
                      </c:pt>
                      <c:pt idx="37" c:formatCode="0_ ">
                        <c:v>3800</c:v>
                      </c:pt>
                      <c:pt idx="38" c:formatCode="0_ ">
                        <c:v>3900</c:v>
                      </c:pt>
                      <c:pt idx="39" c:formatCode="0_ ">
                        <c:v>4000</c:v>
                      </c:pt>
                      <c:pt idx="40" c:formatCode="0_ ">
                        <c:v>4100</c:v>
                      </c:pt>
                      <c:pt idx="41" c:formatCode="0_ ">
                        <c:v>4200</c:v>
                      </c:pt>
                      <c:pt idx="42" c:formatCode="0_ ">
                        <c:v>4300</c:v>
                      </c:pt>
                      <c:pt idx="43" c:formatCode="0_ ">
                        <c:v>4400</c:v>
                      </c:pt>
                      <c:pt idx="44" c:formatCode="0_ ">
                        <c:v>4500</c:v>
                      </c:pt>
                      <c:pt idx="45" c:formatCode="0_ ">
                        <c:v>4600</c:v>
                      </c:pt>
                      <c:pt idx="46" c:formatCode="0_ ">
                        <c:v>4700</c:v>
                      </c:pt>
                      <c:pt idx="47" c:formatCode="0_ ">
                        <c:v>4800</c:v>
                      </c:pt>
                      <c:pt idx="48" c:formatCode="0_ ">
                        <c:v>4900</c:v>
                      </c:pt>
                      <c:pt idx="49" c:formatCode="0_ ">
                        <c:v>5000</c:v>
                      </c:pt>
                      <c:pt idx="50" c:formatCode="0_ ">
                        <c:v>5100</c:v>
                      </c:pt>
                      <c:pt idx="51" c:formatCode="0_ ">
                        <c:v>5200</c:v>
                      </c:pt>
                      <c:pt idx="52" c:formatCode="0_ ">
                        <c:v>5300</c:v>
                      </c:pt>
                      <c:pt idx="53" c:formatCode="0_ ">
                        <c:v>5400</c:v>
                      </c:pt>
                      <c:pt idx="54" c:formatCode="0_ ">
                        <c:v>5500</c:v>
                      </c:pt>
                      <c:pt idx="55" c:formatCode="0_ ">
                        <c:v>5600</c:v>
                      </c:pt>
                      <c:pt idx="56" c:formatCode="0_ ">
                        <c:v>5700</c:v>
                      </c:pt>
                      <c:pt idx="57" c:formatCode="0_ ">
                        <c:v>5800</c:v>
                      </c:pt>
                      <c:pt idx="58" c:formatCode="0_ ">
                        <c:v>5900</c:v>
                      </c:pt>
                      <c:pt idx="59" c:formatCode="0_ ">
                        <c:v>6000</c:v>
                      </c:pt>
                      <c:pt idx="60" c:formatCode="0_ ">
                        <c:v>6100</c:v>
                      </c:pt>
                      <c:pt idx="61" c:formatCode="0_ ">
                        <c:v>6200</c:v>
                      </c:pt>
                      <c:pt idx="62" c:formatCode="0_ ">
                        <c:v>6300</c:v>
                      </c:pt>
                      <c:pt idx="63" c:formatCode="0_ ">
                        <c:v>6400</c:v>
                      </c:pt>
                      <c:pt idx="64" c:formatCode="0_ ">
                        <c:v>6500</c:v>
                      </c:pt>
                      <c:pt idx="65" c:formatCode="0_ ">
                        <c:v>6600</c:v>
                      </c:pt>
                      <c:pt idx="66" c:formatCode="0_ ">
                        <c:v>6700</c:v>
                      </c:pt>
                      <c:pt idx="67" c:formatCode="0_ ">
                        <c:v>6800</c:v>
                      </c:pt>
                      <c:pt idx="68" c:formatCode="0_ ">
                        <c:v>6900</c:v>
                      </c:pt>
                      <c:pt idx="69" c:formatCode="0_ ">
                        <c:v>7000</c:v>
                      </c:pt>
                      <c:pt idx="70" c:formatCode="0_ ">
                        <c:v>7100</c:v>
                      </c:pt>
                      <c:pt idx="71" c:formatCode="0_ ">
                        <c:v>7200</c:v>
                      </c:pt>
                      <c:pt idx="72" c:formatCode="0_ ">
                        <c:v>7300</c:v>
                      </c:pt>
                      <c:pt idx="73" c:formatCode="0_ ">
                        <c:v>7400</c:v>
                      </c:pt>
                      <c:pt idx="74" c:formatCode="0_ ">
                        <c:v>7500</c:v>
                      </c:pt>
                      <c:pt idx="75" c:formatCode="0_ ">
                        <c:v>7600</c:v>
                      </c:pt>
                      <c:pt idx="76" c:formatCode="0_ ">
                        <c:v>7700</c:v>
                      </c:pt>
                      <c:pt idx="77" c:formatCode="0_ ">
                        <c:v>7800</c:v>
                      </c:pt>
                      <c:pt idx="78" c:formatCode="0_ ">
                        <c:v>7900</c:v>
                      </c:pt>
                      <c:pt idx="79" c:formatCode="0_ ">
                        <c:v>8000</c:v>
                      </c:pt>
                      <c:pt idx="80" c:formatCode="0_ ">
                        <c:v>8100</c:v>
                      </c:pt>
                      <c:pt idx="81" c:formatCode="0_ ">
                        <c:v>8200</c:v>
                      </c:pt>
                      <c:pt idx="82" c:formatCode="0_ ">
                        <c:v>8300</c:v>
                      </c:pt>
                      <c:pt idx="83" c:formatCode="0_ ">
                        <c:v>8400</c:v>
                      </c:pt>
                      <c:pt idx="84" c:formatCode="0_ ">
                        <c:v>8500</c:v>
                      </c:pt>
                      <c:pt idx="85" c:formatCode="0_ ">
                        <c:v>8600</c:v>
                      </c:pt>
                      <c:pt idx="86" c:formatCode="0_ ">
                        <c:v>8700</c:v>
                      </c:pt>
                      <c:pt idx="87" c:formatCode="0_ ">
                        <c:v>8800</c:v>
                      </c:pt>
                      <c:pt idx="88" c:formatCode="0_ ">
                        <c:v>8900</c:v>
                      </c:pt>
                      <c:pt idx="89" c:formatCode="0_ ">
                        <c:v>9000</c:v>
                      </c:pt>
                      <c:pt idx="90" c:formatCode="0_ ">
                        <c:v>9100</c:v>
                      </c:pt>
                      <c:pt idx="91" c:formatCode="0_ ">
                        <c:v>9200</c:v>
                      </c:pt>
                      <c:pt idx="92" c:formatCode="0_ ">
                        <c:v>9300</c:v>
                      </c:pt>
                      <c:pt idx="93" c:formatCode="0_ ">
                        <c:v>9400</c:v>
                      </c:pt>
                      <c:pt idx="94" c:formatCode="0_ ">
                        <c:v>9500</c:v>
                      </c:pt>
                      <c:pt idx="95" c:formatCode="0_ ">
                        <c:v>9600</c:v>
                      </c:pt>
                      <c:pt idx="96" c:formatCode="0_ ">
                        <c:v>9700</c:v>
                      </c:pt>
                      <c:pt idx="97" c:formatCode="0_ ">
                        <c:v>9800</c:v>
                      </c:pt>
                      <c:pt idx="98" c:formatCode="0_ ">
                        <c:v>9900</c:v>
                      </c:pt>
                      <c:pt idx="99" c:formatCode="0_ 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33219.2809488736</c:v>
                      </c:pt>
                      <c:pt idx="1">
                        <c:v>38219.2809488736</c:v>
                      </c:pt>
                      <c:pt idx="2">
                        <c:v>41144.0934524794</c:v>
                      </c:pt>
                      <c:pt idx="3">
                        <c:v>43219.2809488736</c:v>
                      </c:pt>
                      <c:pt idx="4">
                        <c:v>44828.9214233104</c:v>
                      </c:pt>
                      <c:pt idx="5">
                        <c:v>46144.0934524794</c:v>
                      </c:pt>
                      <c:pt idx="6">
                        <c:v>47256.0555591616</c:v>
                      </c:pt>
                      <c:pt idx="7">
                        <c:v>48219.2809488736</c:v>
                      </c:pt>
                      <c:pt idx="8">
                        <c:v>49068.9059560852</c:v>
                      </c:pt>
                      <c:pt idx="9">
                        <c:v>49828.9214233104</c:v>
                      </c:pt>
                      <c:pt idx="10">
                        <c:v>50516.4390420601</c:v>
                      </c:pt>
                      <c:pt idx="11">
                        <c:v>51144.0934524794</c:v>
                      </c:pt>
                      <c:pt idx="12">
                        <c:v>51721.4795395791</c:v>
                      </c:pt>
                      <c:pt idx="13">
                        <c:v>52256.0555591616</c:v>
                      </c:pt>
                      <c:pt idx="14">
                        <c:v>52753.7339269162</c:v>
                      </c:pt>
                      <c:pt idx="15">
                        <c:v>53219.2809488736</c:v>
                      </c:pt>
                      <c:pt idx="16">
                        <c:v>53656.5951551253</c:v>
                      </c:pt>
                      <c:pt idx="17">
                        <c:v>54068.9059560852</c:v>
                      </c:pt>
                      <c:pt idx="18">
                        <c:v>54458.9185160916</c:v>
                      </c:pt>
                      <c:pt idx="19">
                        <c:v>54828.9214233104</c:v>
                      </c:pt>
                      <c:pt idx="20">
                        <c:v>55180.8680627674</c:v>
                      </c:pt>
                      <c:pt idx="21">
                        <c:v>55516.4390420601</c:v>
                      </c:pt>
                      <c:pt idx="22">
                        <c:v>55837.0907291587</c:v>
                      </c:pt>
                      <c:pt idx="23">
                        <c:v>56144.0934524794</c:v>
                      </c:pt>
                      <c:pt idx="24">
                        <c:v>56438.5618977472</c:v>
                      </c:pt>
                      <c:pt idx="25">
                        <c:v>56721.4795395791</c:v>
                      </c:pt>
                      <c:pt idx="26">
                        <c:v>56993.718459691</c:v>
                      </c:pt>
                      <c:pt idx="27">
                        <c:v>57256.0555591616</c:v>
                      </c:pt>
                      <c:pt idx="28">
                        <c:v>57509.1859245115</c:v>
                      </c:pt>
                      <c:pt idx="29">
                        <c:v>57753.7339269162</c:v>
                      </c:pt>
                      <c:pt idx="30">
                        <c:v>57990.262500808</c:v>
                      </c:pt>
                      <c:pt idx="31">
                        <c:v>58219.2809488736</c:v>
                      </c:pt>
                      <c:pt idx="32">
                        <c:v>58441.2515456659</c:v>
                      </c:pt>
                      <c:pt idx="33">
                        <c:v>58656.5951551253</c:v>
                      </c:pt>
                      <c:pt idx="34">
                        <c:v>58865.6960335985</c:v>
                      </c:pt>
                      <c:pt idx="35">
                        <c:v>59068.9059560852</c:v>
                      </c:pt>
                      <c:pt idx="36">
                        <c:v>59266.5477770184</c:v>
                      </c:pt>
                      <c:pt idx="37">
                        <c:v>59458.9185160916</c:v>
                      </c:pt>
                      <c:pt idx="38">
                        <c:v>59646.2920431849</c:v>
                      </c:pt>
                      <c:pt idx="39">
                        <c:v>59828.9214233104</c:v>
                      </c:pt>
                      <c:pt idx="40">
                        <c:v>60007.040971964</c:v>
                      </c:pt>
                      <c:pt idx="41">
                        <c:v>60180.8680627674</c:v>
                      </c:pt>
                      <c:pt idx="42">
                        <c:v>60350.6047223841</c:v>
                      </c:pt>
                      <c:pt idx="43">
                        <c:v>60516.4390420601</c:v>
                      </c:pt>
                      <c:pt idx="44">
                        <c:v>60678.546430522</c:v>
                      </c:pt>
                      <c:pt idx="45">
                        <c:v>60837.0907291587</c:v>
                      </c:pt>
                      <c:pt idx="46">
                        <c:v>60992.2252072618</c:v>
                      </c:pt>
                      <c:pt idx="47">
                        <c:v>61144.0934524794</c:v>
                      </c:pt>
                      <c:pt idx="48">
                        <c:v>61292.8301694497</c:v>
                      </c:pt>
                      <c:pt idx="49">
                        <c:v>61438.5618977472</c:v>
                      </c:pt>
                      <c:pt idx="50">
                        <c:v>61581.4076587311</c:v>
                      </c:pt>
                      <c:pt idx="51">
                        <c:v>61721.4795395791</c:v>
                      </c:pt>
                      <c:pt idx="52">
                        <c:v>61858.8832216896</c:v>
                      </c:pt>
                      <c:pt idx="53">
                        <c:v>61993.718459691</c:v>
                      </c:pt>
                      <c:pt idx="54">
                        <c:v>62126.0795164969</c:v>
                      </c:pt>
                      <c:pt idx="55">
                        <c:v>62256.0555591616</c:v>
                      </c:pt>
                      <c:pt idx="56">
                        <c:v>62383.7310196973</c:v>
                      </c:pt>
                      <c:pt idx="57">
                        <c:v>62509.1859245115</c:v>
                      </c:pt>
                      <c:pt idx="58">
                        <c:v>62632.4961956828</c:v>
                      </c:pt>
                      <c:pt idx="59">
                        <c:v>62753.7339269162</c:v>
                      </c:pt>
                      <c:pt idx="60">
                        <c:v>62872.9676366881</c:v>
                      </c:pt>
                      <c:pt idx="61">
                        <c:v>62990.262500808</c:v>
                      </c:pt>
                      <c:pt idx="62">
                        <c:v>63105.6805663732</c:v>
                      </c:pt>
                      <c:pt idx="63">
                        <c:v>63219.2809488736</c:v>
                      </c:pt>
                      <c:pt idx="64">
                        <c:v>63331.1200140159</c:v>
                      </c:pt>
                      <c:pt idx="65">
                        <c:v>63441.2515456659</c:v>
                      </c:pt>
                      <c:pt idx="66">
                        <c:v>63549.7269011625</c:v>
                      </c:pt>
                      <c:pt idx="67">
                        <c:v>63656.5951551253</c:v>
                      </c:pt>
                      <c:pt idx="68">
                        <c:v>63761.9032327645</c:v>
                      </c:pt>
                      <c:pt idx="69">
                        <c:v>63865.6960335985</c:v>
                      </c:pt>
                      <c:pt idx="70">
                        <c:v>63968.016546397</c:v>
                      </c:pt>
                      <c:pt idx="71">
                        <c:v>64068.9059560852</c:v>
                      </c:pt>
                      <c:pt idx="72">
                        <c:v>64168.4037432737</c:v>
                      </c:pt>
                      <c:pt idx="73">
                        <c:v>64266.5477770184</c:v>
                      </c:pt>
                      <c:pt idx="74">
                        <c:v>64363.374401353</c:v>
                      </c:pt>
                      <c:pt idx="75">
                        <c:v>64458.9185160916</c:v>
                      </c:pt>
                      <c:pt idx="76">
                        <c:v>64553.2136523481</c:v>
                      </c:pt>
                      <c:pt idx="77">
                        <c:v>64646.2920431849</c:v>
                      </c:pt>
                      <c:pt idx="78">
                        <c:v>64738.1846897591</c:v>
                      </c:pt>
                      <c:pt idx="79">
                        <c:v>64828.9214233104</c:v>
                      </c:pt>
                      <c:pt idx="80">
                        <c:v>64918.5309632967</c:v>
                      </c:pt>
                      <c:pt idx="81">
                        <c:v>65007.040971964</c:v>
                      </c:pt>
                      <c:pt idx="82">
                        <c:v>65094.4781056082</c:v>
                      </c:pt>
                      <c:pt idx="83">
                        <c:v>65180.8680627674</c:v>
                      </c:pt>
                      <c:pt idx="84">
                        <c:v>65266.2356295621</c:v>
                      </c:pt>
                      <c:pt idx="85">
                        <c:v>65350.6047223841</c:v>
                      </c:pt>
                      <c:pt idx="86">
                        <c:v>65433.9984281173</c:v>
                      </c:pt>
                      <c:pt idx="87">
                        <c:v>65516.4390420601</c:v>
                      </c:pt>
                      <c:pt idx="88">
                        <c:v>65597.9481037056</c:v>
                      </c:pt>
                      <c:pt idx="89">
                        <c:v>65678.546430522</c:v>
                      </c:pt>
                      <c:pt idx="90">
                        <c:v>65758.2541498671</c:v>
                      </c:pt>
                      <c:pt idx="91">
                        <c:v>65837.0907291587</c:v>
                      </c:pt>
                      <c:pt idx="92">
                        <c:v>65915.0750044138</c:v>
                      </c:pt>
                      <c:pt idx="93">
                        <c:v>65992.2252072618</c:v>
                      </c:pt>
                      <c:pt idx="94">
                        <c:v>66068.5589905284</c:v>
                      </c:pt>
                      <c:pt idx="95">
                        <c:v>66144.0934524794</c:v>
                      </c:pt>
                      <c:pt idx="96">
                        <c:v>66218.8451598093</c:v>
                      </c:pt>
                      <c:pt idx="97">
                        <c:v>66292.8301694497</c:v>
                      </c:pt>
                      <c:pt idx="98">
                        <c:v>66366.0640492717</c:v>
                      </c:pt>
                      <c:pt idx="99">
                        <c:v>66438.5618977472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Sheet1!$G$2</c15:sqref>
                        </c15:formulaRef>
                      </c:ext>
                    </c:extLst>
                    <c:strCache>
                      <c:ptCount val="1"/>
                      <c:pt idx="0">
                        <c:v>100*n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Sheet1!$A$3:$A$102</c15:sqref>
                        </c15:formulaRef>
                      </c:ext>
                    </c:extLst>
                    <c:numCache>
                      <c:formatCode>0_ </c:formatCode>
                      <c:ptCount val="100"/>
                      <c:pt idx="0" c:formatCode="0_ ">
                        <c:v>100</c:v>
                      </c:pt>
                      <c:pt idx="1" c:formatCode="0_ ">
                        <c:v>200</c:v>
                      </c:pt>
                      <c:pt idx="2" c:formatCode="0_ ">
                        <c:v>300</c:v>
                      </c:pt>
                      <c:pt idx="3" c:formatCode="0_ ">
                        <c:v>400</c:v>
                      </c:pt>
                      <c:pt idx="4" c:formatCode="0_ ">
                        <c:v>500</c:v>
                      </c:pt>
                      <c:pt idx="5" c:formatCode="0_ ">
                        <c:v>600</c:v>
                      </c:pt>
                      <c:pt idx="6" c:formatCode="0_ ">
                        <c:v>700</c:v>
                      </c:pt>
                      <c:pt idx="7" c:formatCode="0_ ">
                        <c:v>800</c:v>
                      </c:pt>
                      <c:pt idx="8" c:formatCode="0_ ">
                        <c:v>900</c:v>
                      </c:pt>
                      <c:pt idx="9" c:formatCode="0_ ">
                        <c:v>1000</c:v>
                      </c:pt>
                      <c:pt idx="10" c:formatCode="0_ ">
                        <c:v>1100</c:v>
                      </c:pt>
                      <c:pt idx="11" c:formatCode="0_ ">
                        <c:v>1200</c:v>
                      </c:pt>
                      <c:pt idx="12" c:formatCode="0_ ">
                        <c:v>1300</c:v>
                      </c:pt>
                      <c:pt idx="13" c:formatCode="0_ ">
                        <c:v>1400</c:v>
                      </c:pt>
                      <c:pt idx="14" c:formatCode="0_ ">
                        <c:v>1500</c:v>
                      </c:pt>
                      <c:pt idx="15" c:formatCode="0_ ">
                        <c:v>1600</c:v>
                      </c:pt>
                      <c:pt idx="16" c:formatCode="0_ ">
                        <c:v>1700</c:v>
                      </c:pt>
                      <c:pt idx="17" c:formatCode="0_ ">
                        <c:v>1800</c:v>
                      </c:pt>
                      <c:pt idx="18" c:formatCode="0_ ">
                        <c:v>1900</c:v>
                      </c:pt>
                      <c:pt idx="19" c:formatCode="0_ ">
                        <c:v>2000</c:v>
                      </c:pt>
                      <c:pt idx="20" c:formatCode="0_ ">
                        <c:v>2100</c:v>
                      </c:pt>
                      <c:pt idx="21" c:formatCode="0_ ">
                        <c:v>2200</c:v>
                      </c:pt>
                      <c:pt idx="22" c:formatCode="0_ ">
                        <c:v>2300</c:v>
                      </c:pt>
                      <c:pt idx="23" c:formatCode="0_ ">
                        <c:v>2400</c:v>
                      </c:pt>
                      <c:pt idx="24" c:formatCode="0_ ">
                        <c:v>2500</c:v>
                      </c:pt>
                      <c:pt idx="25" c:formatCode="0_ ">
                        <c:v>2600</c:v>
                      </c:pt>
                      <c:pt idx="26" c:formatCode="0_ ">
                        <c:v>2700</c:v>
                      </c:pt>
                      <c:pt idx="27" c:formatCode="0_ ">
                        <c:v>2800</c:v>
                      </c:pt>
                      <c:pt idx="28" c:formatCode="0_ ">
                        <c:v>2900</c:v>
                      </c:pt>
                      <c:pt idx="29" c:formatCode="0_ ">
                        <c:v>3000</c:v>
                      </c:pt>
                      <c:pt idx="30" c:formatCode="0_ ">
                        <c:v>3100</c:v>
                      </c:pt>
                      <c:pt idx="31" c:formatCode="0_ ">
                        <c:v>3200</c:v>
                      </c:pt>
                      <c:pt idx="32" c:formatCode="0_ ">
                        <c:v>3300</c:v>
                      </c:pt>
                      <c:pt idx="33" c:formatCode="0_ ">
                        <c:v>3400</c:v>
                      </c:pt>
                      <c:pt idx="34" c:formatCode="0_ ">
                        <c:v>3500</c:v>
                      </c:pt>
                      <c:pt idx="35" c:formatCode="0_ ">
                        <c:v>3600</c:v>
                      </c:pt>
                      <c:pt idx="36" c:formatCode="0_ ">
                        <c:v>3700</c:v>
                      </c:pt>
                      <c:pt idx="37" c:formatCode="0_ ">
                        <c:v>3800</c:v>
                      </c:pt>
                      <c:pt idx="38" c:formatCode="0_ ">
                        <c:v>3900</c:v>
                      </c:pt>
                      <c:pt idx="39" c:formatCode="0_ ">
                        <c:v>4000</c:v>
                      </c:pt>
                      <c:pt idx="40" c:formatCode="0_ ">
                        <c:v>4100</c:v>
                      </c:pt>
                      <c:pt idx="41" c:formatCode="0_ ">
                        <c:v>4200</c:v>
                      </c:pt>
                      <c:pt idx="42" c:formatCode="0_ ">
                        <c:v>4300</c:v>
                      </c:pt>
                      <c:pt idx="43" c:formatCode="0_ ">
                        <c:v>4400</c:v>
                      </c:pt>
                      <c:pt idx="44" c:formatCode="0_ ">
                        <c:v>4500</c:v>
                      </c:pt>
                      <c:pt idx="45" c:formatCode="0_ ">
                        <c:v>4600</c:v>
                      </c:pt>
                      <c:pt idx="46" c:formatCode="0_ ">
                        <c:v>4700</c:v>
                      </c:pt>
                      <c:pt idx="47" c:formatCode="0_ ">
                        <c:v>4800</c:v>
                      </c:pt>
                      <c:pt idx="48" c:formatCode="0_ ">
                        <c:v>4900</c:v>
                      </c:pt>
                      <c:pt idx="49" c:formatCode="0_ ">
                        <c:v>5000</c:v>
                      </c:pt>
                      <c:pt idx="50" c:formatCode="0_ ">
                        <c:v>5100</c:v>
                      </c:pt>
                      <c:pt idx="51" c:formatCode="0_ ">
                        <c:v>5200</c:v>
                      </c:pt>
                      <c:pt idx="52" c:formatCode="0_ ">
                        <c:v>5300</c:v>
                      </c:pt>
                      <c:pt idx="53" c:formatCode="0_ ">
                        <c:v>5400</c:v>
                      </c:pt>
                      <c:pt idx="54" c:formatCode="0_ ">
                        <c:v>5500</c:v>
                      </c:pt>
                      <c:pt idx="55" c:formatCode="0_ ">
                        <c:v>5600</c:v>
                      </c:pt>
                      <c:pt idx="56" c:formatCode="0_ ">
                        <c:v>5700</c:v>
                      </c:pt>
                      <c:pt idx="57" c:formatCode="0_ ">
                        <c:v>5800</c:v>
                      </c:pt>
                      <c:pt idx="58" c:formatCode="0_ ">
                        <c:v>5900</c:v>
                      </c:pt>
                      <c:pt idx="59" c:formatCode="0_ ">
                        <c:v>6000</c:v>
                      </c:pt>
                      <c:pt idx="60" c:formatCode="0_ ">
                        <c:v>6100</c:v>
                      </c:pt>
                      <c:pt idx="61" c:formatCode="0_ ">
                        <c:v>6200</c:v>
                      </c:pt>
                      <c:pt idx="62" c:formatCode="0_ ">
                        <c:v>6300</c:v>
                      </c:pt>
                      <c:pt idx="63" c:formatCode="0_ ">
                        <c:v>6400</c:v>
                      </c:pt>
                      <c:pt idx="64" c:formatCode="0_ ">
                        <c:v>6500</c:v>
                      </c:pt>
                      <c:pt idx="65" c:formatCode="0_ ">
                        <c:v>6600</c:v>
                      </c:pt>
                      <c:pt idx="66" c:formatCode="0_ ">
                        <c:v>6700</c:v>
                      </c:pt>
                      <c:pt idx="67" c:formatCode="0_ ">
                        <c:v>6800</c:v>
                      </c:pt>
                      <c:pt idx="68" c:formatCode="0_ ">
                        <c:v>6900</c:v>
                      </c:pt>
                      <c:pt idx="69" c:formatCode="0_ ">
                        <c:v>7000</c:v>
                      </c:pt>
                      <c:pt idx="70" c:formatCode="0_ ">
                        <c:v>7100</c:v>
                      </c:pt>
                      <c:pt idx="71" c:formatCode="0_ ">
                        <c:v>7200</c:v>
                      </c:pt>
                      <c:pt idx="72" c:formatCode="0_ ">
                        <c:v>7300</c:v>
                      </c:pt>
                      <c:pt idx="73" c:formatCode="0_ ">
                        <c:v>7400</c:v>
                      </c:pt>
                      <c:pt idx="74" c:formatCode="0_ ">
                        <c:v>7500</c:v>
                      </c:pt>
                      <c:pt idx="75" c:formatCode="0_ ">
                        <c:v>7600</c:v>
                      </c:pt>
                      <c:pt idx="76" c:formatCode="0_ ">
                        <c:v>7700</c:v>
                      </c:pt>
                      <c:pt idx="77" c:formatCode="0_ ">
                        <c:v>7800</c:v>
                      </c:pt>
                      <c:pt idx="78" c:formatCode="0_ ">
                        <c:v>7900</c:v>
                      </c:pt>
                      <c:pt idx="79" c:formatCode="0_ ">
                        <c:v>8000</c:v>
                      </c:pt>
                      <c:pt idx="80" c:formatCode="0_ ">
                        <c:v>8100</c:v>
                      </c:pt>
                      <c:pt idx="81" c:formatCode="0_ ">
                        <c:v>8200</c:v>
                      </c:pt>
                      <c:pt idx="82" c:formatCode="0_ ">
                        <c:v>8300</c:v>
                      </c:pt>
                      <c:pt idx="83" c:formatCode="0_ ">
                        <c:v>8400</c:v>
                      </c:pt>
                      <c:pt idx="84" c:formatCode="0_ ">
                        <c:v>8500</c:v>
                      </c:pt>
                      <c:pt idx="85" c:formatCode="0_ ">
                        <c:v>8600</c:v>
                      </c:pt>
                      <c:pt idx="86" c:formatCode="0_ ">
                        <c:v>8700</c:v>
                      </c:pt>
                      <c:pt idx="87" c:formatCode="0_ ">
                        <c:v>8800</c:v>
                      </c:pt>
                      <c:pt idx="88" c:formatCode="0_ ">
                        <c:v>8900</c:v>
                      </c:pt>
                      <c:pt idx="89" c:formatCode="0_ ">
                        <c:v>9000</c:v>
                      </c:pt>
                      <c:pt idx="90" c:formatCode="0_ ">
                        <c:v>9100</c:v>
                      </c:pt>
                      <c:pt idx="91" c:formatCode="0_ ">
                        <c:v>9200</c:v>
                      </c:pt>
                      <c:pt idx="92" c:formatCode="0_ ">
                        <c:v>9300</c:v>
                      </c:pt>
                      <c:pt idx="93" c:formatCode="0_ ">
                        <c:v>9400</c:v>
                      </c:pt>
                      <c:pt idx="94" c:formatCode="0_ ">
                        <c:v>9500</c:v>
                      </c:pt>
                      <c:pt idx="95" c:formatCode="0_ ">
                        <c:v>9600</c:v>
                      </c:pt>
                      <c:pt idx="96" c:formatCode="0_ ">
                        <c:v>9700</c:v>
                      </c:pt>
                      <c:pt idx="97" c:formatCode="0_ ">
                        <c:v>9800</c:v>
                      </c:pt>
                      <c:pt idx="98" c:formatCode="0_ ">
                        <c:v>9900</c:v>
                      </c:pt>
                      <c:pt idx="99" c:formatCode="0_ 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10000</c:v>
                      </c:pt>
                      <c:pt idx="1">
                        <c:v>20000</c:v>
                      </c:pt>
                      <c:pt idx="2">
                        <c:v>30000</c:v>
                      </c:pt>
                      <c:pt idx="3">
                        <c:v>40000</c:v>
                      </c:pt>
                      <c:pt idx="4">
                        <c:v>50000</c:v>
                      </c:pt>
                      <c:pt idx="5">
                        <c:v>60000</c:v>
                      </c:pt>
                      <c:pt idx="6">
                        <c:v>70000</c:v>
                      </c:pt>
                      <c:pt idx="7">
                        <c:v>80000</c:v>
                      </c:pt>
                      <c:pt idx="8">
                        <c:v>90000</c:v>
                      </c:pt>
                      <c:pt idx="9">
                        <c:v>100000</c:v>
                      </c:pt>
                      <c:pt idx="10">
                        <c:v>110000</c:v>
                      </c:pt>
                      <c:pt idx="11">
                        <c:v>120000</c:v>
                      </c:pt>
                      <c:pt idx="12">
                        <c:v>130000</c:v>
                      </c:pt>
                      <c:pt idx="13">
                        <c:v>140000</c:v>
                      </c:pt>
                      <c:pt idx="14">
                        <c:v>150000</c:v>
                      </c:pt>
                      <c:pt idx="15">
                        <c:v>160000</c:v>
                      </c:pt>
                      <c:pt idx="16">
                        <c:v>170000</c:v>
                      </c:pt>
                      <c:pt idx="17">
                        <c:v>180000</c:v>
                      </c:pt>
                      <c:pt idx="18">
                        <c:v>190000</c:v>
                      </c:pt>
                      <c:pt idx="19">
                        <c:v>200000</c:v>
                      </c:pt>
                      <c:pt idx="20">
                        <c:v>210000</c:v>
                      </c:pt>
                      <c:pt idx="21">
                        <c:v>220000</c:v>
                      </c:pt>
                      <c:pt idx="22">
                        <c:v>230000</c:v>
                      </c:pt>
                      <c:pt idx="23">
                        <c:v>240000</c:v>
                      </c:pt>
                      <c:pt idx="24">
                        <c:v>250000</c:v>
                      </c:pt>
                      <c:pt idx="25">
                        <c:v>260000</c:v>
                      </c:pt>
                      <c:pt idx="26">
                        <c:v>270000</c:v>
                      </c:pt>
                      <c:pt idx="27">
                        <c:v>280000</c:v>
                      </c:pt>
                      <c:pt idx="28">
                        <c:v>290000</c:v>
                      </c:pt>
                      <c:pt idx="29">
                        <c:v>300000</c:v>
                      </c:pt>
                      <c:pt idx="30">
                        <c:v>310000</c:v>
                      </c:pt>
                      <c:pt idx="31">
                        <c:v>320000</c:v>
                      </c:pt>
                      <c:pt idx="32">
                        <c:v>330000</c:v>
                      </c:pt>
                      <c:pt idx="33">
                        <c:v>340000</c:v>
                      </c:pt>
                      <c:pt idx="34">
                        <c:v>350000</c:v>
                      </c:pt>
                      <c:pt idx="35">
                        <c:v>360000</c:v>
                      </c:pt>
                      <c:pt idx="36">
                        <c:v>370000</c:v>
                      </c:pt>
                      <c:pt idx="37">
                        <c:v>380000</c:v>
                      </c:pt>
                      <c:pt idx="38">
                        <c:v>390000</c:v>
                      </c:pt>
                      <c:pt idx="39">
                        <c:v>400000</c:v>
                      </c:pt>
                      <c:pt idx="40">
                        <c:v>410000</c:v>
                      </c:pt>
                      <c:pt idx="41">
                        <c:v>420000</c:v>
                      </c:pt>
                      <c:pt idx="42">
                        <c:v>430000</c:v>
                      </c:pt>
                      <c:pt idx="43">
                        <c:v>440000</c:v>
                      </c:pt>
                      <c:pt idx="44">
                        <c:v>450000</c:v>
                      </c:pt>
                      <c:pt idx="45">
                        <c:v>460000</c:v>
                      </c:pt>
                      <c:pt idx="46">
                        <c:v>470000</c:v>
                      </c:pt>
                      <c:pt idx="47">
                        <c:v>480000</c:v>
                      </c:pt>
                      <c:pt idx="48">
                        <c:v>490000</c:v>
                      </c:pt>
                      <c:pt idx="49">
                        <c:v>500000</c:v>
                      </c:pt>
                      <c:pt idx="50">
                        <c:v>510000</c:v>
                      </c:pt>
                      <c:pt idx="51">
                        <c:v>520000</c:v>
                      </c:pt>
                      <c:pt idx="52">
                        <c:v>530000</c:v>
                      </c:pt>
                      <c:pt idx="53">
                        <c:v>540000</c:v>
                      </c:pt>
                      <c:pt idx="54">
                        <c:v>550000</c:v>
                      </c:pt>
                      <c:pt idx="55">
                        <c:v>560000</c:v>
                      </c:pt>
                      <c:pt idx="56">
                        <c:v>570000</c:v>
                      </c:pt>
                      <c:pt idx="57">
                        <c:v>580000</c:v>
                      </c:pt>
                      <c:pt idx="58">
                        <c:v>590000</c:v>
                      </c:pt>
                      <c:pt idx="59">
                        <c:v>600000</c:v>
                      </c:pt>
                      <c:pt idx="60">
                        <c:v>610000</c:v>
                      </c:pt>
                      <c:pt idx="61">
                        <c:v>620000</c:v>
                      </c:pt>
                      <c:pt idx="62">
                        <c:v>630000</c:v>
                      </c:pt>
                      <c:pt idx="63">
                        <c:v>640000</c:v>
                      </c:pt>
                      <c:pt idx="64">
                        <c:v>650000</c:v>
                      </c:pt>
                      <c:pt idx="65">
                        <c:v>660000</c:v>
                      </c:pt>
                      <c:pt idx="66">
                        <c:v>670000</c:v>
                      </c:pt>
                      <c:pt idx="67">
                        <c:v>680000</c:v>
                      </c:pt>
                      <c:pt idx="68">
                        <c:v>690000</c:v>
                      </c:pt>
                      <c:pt idx="69">
                        <c:v>700000</c:v>
                      </c:pt>
                      <c:pt idx="70">
                        <c:v>710000</c:v>
                      </c:pt>
                      <c:pt idx="71">
                        <c:v>720000</c:v>
                      </c:pt>
                      <c:pt idx="72">
                        <c:v>730000</c:v>
                      </c:pt>
                      <c:pt idx="73">
                        <c:v>740000</c:v>
                      </c:pt>
                      <c:pt idx="74">
                        <c:v>750000</c:v>
                      </c:pt>
                      <c:pt idx="75">
                        <c:v>760000</c:v>
                      </c:pt>
                      <c:pt idx="76">
                        <c:v>770000</c:v>
                      </c:pt>
                      <c:pt idx="77">
                        <c:v>780000</c:v>
                      </c:pt>
                      <c:pt idx="78">
                        <c:v>790000</c:v>
                      </c:pt>
                      <c:pt idx="79">
                        <c:v>800000</c:v>
                      </c:pt>
                      <c:pt idx="80">
                        <c:v>810000</c:v>
                      </c:pt>
                      <c:pt idx="81">
                        <c:v>820000</c:v>
                      </c:pt>
                      <c:pt idx="82">
                        <c:v>830000</c:v>
                      </c:pt>
                      <c:pt idx="83">
                        <c:v>840000</c:v>
                      </c:pt>
                      <c:pt idx="84">
                        <c:v>850000</c:v>
                      </c:pt>
                      <c:pt idx="85">
                        <c:v>860000</c:v>
                      </c:pt>
                      <c:pt idx="86">
                        <c:v>870000</c:v>
                      </c:pt>
                      <c:pt idx="87">
                        <c:v>880000</c:v>
                      </c:pt>
                      <c:pt idx="88">
                        <c:v>890000</c:v>
                      </c:pt>
                      <c:pt idx="89">
                        <c:v>900000</c:v>
                      </c:pt>
                      <c:pt idx="90">
                        <c:v>910000</c:v>
                      </c:pt>
                      <c:pt idx="91">
                        <c:v>920000</c:v>
                      </c:pt>
                      <c:pt idx="92">
                        <c:v>930000</c:v>
                      </c:pt>
                      <c:pt idx="93">
                        <c:v>940000</c:v>
                      </c:pt>
                      <c:pt idx="94">
                        <c:v>950000</c:v>
                      </c:pt>
                      <c:pt idx="95">
                        <c:v>960000</c:v>
                      </c:pt>
                      <c:pt idx="96">
                        <c:v>970000</c:v>
                      </c:pt>
                      <c:pt idx="97">
                        <c:v>980000</c:v>
                      </c:pt>
                      <c:pt idx="98">
                        <c:v>990000</c:v>
                      </c:pt>
                      <c:pt idx="99">
                        <c:v>1000000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6597111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Input Size (n)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916689"/>
        <c:crosses val="autoZero"/>
        <c:auto val="1"/>
        <c:lblAlgn val="ctr"/>
        <c:lblOffset val="100"/>
        <c:noMultiLvlLbl val="0"/>
      </c:catAx>
      <c:valAx>
        <c:axId val="1469166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 Time (ns)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597111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800735</xdr:colOff>
      <xdr:row>22</xdr:row>
      <xdr:rowOff>198755</xdr:rowOff>
    </xdr:from>
    <xdr:to>
      <xdr:col>8</xdr:col>
      <xdr:colOff>1678940</xdr:colOff>
      <xdr:row>42</xdr:row>
      <xdr:rowOff>190500</xdr:rowOff>
    </xdr:to>
    <xdr:graphicFrame>
      <xdr:nvGraphicFramePr>
        <xdr:cNvPr id="2" name="图表 1"/>
        <xdr:cNvGraphicFramePr/>
      </xdr:nvGraphicFramePr>
      <xdr:xfrm>
        <a:off x="6694170" y="5116195"/>
        <a:ext cx="8315960" cy="44621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812165</xdr:colOff>
      <xdr:row>44</xdr:row>
      <xdr:rowOff>120650</xdr:rowOff>
    </xdr:from>
    <xdr:to>
      <xdr:col>9</xdr:col>
      <xdr:colOff>111125</xdr:colOff>
      <xdr:row>63</xdr:row>
      <xdr:rowOff>30480</xdr:rowOff>
    </xdr:to>
    <xdr:graphicFrame>
      <xdr:nvGraphicFramePr>
        <xdr:cNvPr id="3" name="图表 2"/>
        <xdr:cNvGraphicFramePr/>
      </xdr:nvGraphicFramePr>
      <xdr:xfrm>
        <a:off x="6705600" y="9955530"/>
        <a:ext cx="8863965" cy="4156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102"/>
  <sheetViews>
    <sheetView tabSelected="1" zoomScale="91" zoomScaleNormal="91" topLeftCell="B12" workbookViewId="0">
      <selection activeCell="E3" sqref="E3:E102"/>
    </sheetView>
  </sheetViews>
  <sheetFormatPr defaultColWidth="9.14285714285714" defaultRowHeight="17.6"/>
  <cols>
    <col min="1" max="1" width="25.1428571428571" customWidth="1"/>
    <col min="2" max="2" width="26.9285714285714" customWidth="1"/>
    <col min="3" max="3" width="30.7946428571429" customWidth="1"/>
    <col min="4" max="4" width="30.2053571428571" customWidth="1"/>
    <col min="5" max="5" width="22.3125" customWidth="1"/>
    <col min="6" max="6" width="21.8660714285714" customWidth="1"/>
    <col min="7" max="7" width="17.4107142857143" customWidth="1"/>
    <col min="8" max="8" width="12.7857142857143"/>
    <col min="9" max="9" width="29.9107142857143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6</v>
      </c>
      <c r="I2" s="4"/>
    </row>
    <row r="3" spans="1:7">
      <c r="A3" s="2">
        <v>100</v>
      </c>
      <c r="B3" s="3">
        <v>9834.22</v>
      </c>
      <c r="C3" s="3">
        <v>3120.51</v>
      </c>
      <c r="D3" s="3">
        <v>2505.89</v>
      </c>
      <c r="E3" s="3">
        <v>2693.19</v>
      </c>
      <c r="F3">
        <f>LOG(A3,2)*5000</f>
        <v>33219.2809488736</v>
      </c>
      <c r="G3">
        <f>A3*100</f>
        <v>10000</v>
      </c>
    </row>
    <row r="4" spans="1:7">
      <c r="A4" s="2">
        <v>200</v>
      </c>
      <c r="B4" s="3">
        <v>15446.45</v>
      </c>
      <c r="C4" s="3">
        <v>3754.38</v>
      </c>
      <c r="D4" s="3">
        <v>3661.83</v>
      </c>
      <c r="E4" s="3">
        <v>4122</v>
      </c>
      <c r="F4">
        <f t="shared" ref="F4:F35" si="0">LOG(A4,2)*5000</f>
        <v>38219.2809488736</v>
      </c>
      <c r="G4">
        <f t="shared" ref="G4:G35" si="1">A4*100</f>
        <v>20000</v>
      </c>
    </row>
    <row r="5" spans="1:7">
      <c r="A5" s="2">
        <v>300</v>
      </c>
      <c r="B5" s="3">
        <v>19533.74</v>
      </c>
      <c r="C5" s="3">
        <v>4095.43</v>
      </c>
      <c r="D5" s="3">
        <v>4142.44</v>
      </c>
      <c r="E5" s="3">
        <v>4577.69</v>
      </c>
      <c r="F5">
        <f t="shared" si="0"/>
        <v>41144.0934524794</v>
      </c>
      <c r="G5">
        <f t="shared" si="1"/>
        <v>30000</v>
      </c>
    </row>
    <row r="6" spans="1:7">
      <c r="A6" s="2">
        <v>400</v>
      </c>
      <c r="B6" s="3">
        <v>26072.34</v>
      </c>
      <c r="C6" s="3">
        <v>4517.5</v>
      </c>
      <c r="D6" s="3">
        <v>4592.78</v>
      </c>
      <c r="E6" s="3">
        <v>5093.41</v>
      </c>
      <c r="F6">
        <f t="shared" si="0"/>
        <v>43219.2809488736</v>
      </c>
      <c r="G6">
        <f t="shared" si="1"/>
        <v>40000</v>
      </c>
    </row>
    <row r="7" spans="1:7">
      <c r="A7" s="2">
        <v>500</v>
      </c>
      <c r="B7" s="3">
        <v>31733.14</v>
      </c>
      <c r="C7" s="3">
        <v>4906.42</v>
      </c>
      <c r="D7" s="3">
        <v>5007.42</v>
      </c>
      <c r="E7" s="3">
        <v>5578.26</v>
      </c>
      <c r="F7">
        <f t="shared" si="0"/>
        <v>44828.9214233104</v>
      </c>
      <c r="G7">
        <f t="shared" si="1"/>
        <v>50000</v>
      </c>
    </row>
    <row r="8" spans="1:7">
      <c r="A8" s="2">
        <v>600</v>
      </c>
      <c r="B8" s="3">
        <v>40837.5</v>
      </c>
      <c r="C8" s="3">
        <v>5225.68</v>
      </c>
      <c r="D8" s="3">
        <v>5857.65</v>
      </c>
      <c r="E8" s="3">
        <v>5971.31</v>
      </c>
      <c r="F8">
        <f t="shared" si="0"/>
        <v>46144.0934524794</v>
      </c>
      <c r="G8">
        <f t="shared" si="1"/>
        <v>60000</v>
      </c>
    </row>
    <row r="9" spans="1:7">
      <c r="A9" s="2">
        <v>700</v>
      </c>
      <c r="B9" s="3">
        <v>42046.9</v>
      </c>
      <c r="C9" s="3">
        <v>5589.53</v>
      </c>
      <c r="D9" s="3">
        <v>6005.22</v>
      </c>
      <c r="E9" s="3">
        <v>6331.15</v>
      </c>
      <c r="F9">
        <f t="shared" si="0"/>
        <v>47256.0555591616</v>
      </c>
      <c r="G9">
        <f t="shared" si="1"/>
        <v>70000</v>
      </c>
    </row>
    <row r="10" spans="1:7">
      <c r="A10" s="2">
        <v>800</v>
      </c>
      <c r="B10" s="3">
        <v>43179.16</v>
      </c>
      <c r="C10" s="3">
        <v>6182.68</v>
      </c>
      <c r="D10" s="3">
        <v>6091.1</v>
      </c>
      <c r="E10" s="3">
        <v>6653.32</v>
      </c>
      <c r="F10">
        <f t="shared" si="0"/>
        <v>48219.2809488736</v>
      </c>
      <c r="G10">
        <f t="shared" si="1"/>
        <v>80000</v>
      </c>
    </row>
    <row r="11" spans="1:7">
      <c r="A11" s="2">
        <v>900</v>
      </c>
      <c r="B11" s="3">
        <v>44090.06</v>
      </c>
      <c r="C11" s="3">
        <v>6264.62</v>
      </c>
      <c r="D11" s="3">
        <v>6173.25</v>
      </c>
      <c r="E11" s="3">
        <v>7431.82</v>
      </c>
      <c r="F11">
        <f t="shared" si="0"/>
        <v>49068.9059560852</v>
      </c>
      <c r="G11">
        <f t="shared" si="1"/>
        <v>90000</v>
      </c>
    </row>
    <row r="12" spans="1:7">
      <c r="A12" s="2">
        <v>1000</v>
      </c>
      <c r="B12" s="3">
        <v>45105.78</v>
      </c>
      <c r="C12" s="3">
        <v>6334.76</v>
      </c>
      <c r="D12" s="3">
        <v>6270.45</v>
      </c>
      <c r="E12" s="3">
        <v>7549.8</v>
      </c>
      <c r="F12">
        <f t="shared" si="0"/>
        <v>49828.9214233104</v>
      </c>
      <c r="G12">
        <f t="shared" si="1"/>
        <v>100000</v>
      </c>
    </row>
    <row r="13" spans="1:7">
      <c r="A13" s="2">
        <v>1100</v>
      </c>
      <c r="B13" s="3">
        <v>46153.86</v>
      </c>
      <c r="C13" s="3">
        <v>6411.87</v>
      </c>
      <c r="D13" s="3">
        <v>6357.74</v>
      </c>
      <c r="E13" s="3">
        <v>7673.13</v>
      </c>
      <c r="F13">
        <f t="shared" si="0"/>
        <v>50516.4390420601</v>
      </c>
      <c r="G13">
        <f t="shared" si="1"/>
        <v>110000</v>
      </c>
    </row>
    <row r="14" spans="1:7">
      <c r="A14" s="2">
        <v>1200</v>
      </c>
      <c r="B14" s="3">
        <v>47402.93</v>
      </c>
      <c r="C14" s="3">
        <v>6486.04</v>
      </c>
      <c r="D14" s="3">
        <v>6449.77</v>
      </c>
      <c r="E14" s="3">
        <v>7763.91</v>
      </c>
      <c r="F14">
        <f t="shared" si="0"/>
        <v>51144.0934524794</v>
      </c>
      <c r="G14">
        <f t="shared" si="1"/>
        <v>120000</v>
      </c>
    </row>
    <row r="15" spans="1:7">
      <c r="A15" s="2">
        <v>1300</v>
      </c>
      <c r="B15" s="3">
        <v>49033.98</v>
      </c>
      <c r="C15" s="3">
        <v>6651.99</v>
      </c>
      <c r="D15" s="3">
        <v>6604.22</v>
      </c>
      <c r="E15" s="3">
        <v>7996.71</v>
      </c>
      <c r="F15">
        <f t="shared" si="0"/>
        <v>51721.4795395791</v>
      </c>
      <c r="G15">
        <f t="shared" si="1"/>
        <v>130000</v>
      </c>
    </row>
    <row r="16" spans="1:7">
      <c r="A16" s="2">
        <v>1400</v>
      </c>
      <c r="B16" s="3">
        <v>51034.12</v>
      </c>
      <c r="C16" s="3">
        <v>6738.94</v>
      </c>
      <c r="D16" s="3">
        <v>6720.21</v>
      </c>
      <c r="E16" s="3">
        <v>8113.91</v>
      </c>
      <c r="F16">
        <f t="shared" si="0"/>
        <v>52256.0555591616</v>
      </c>
      <c r="G16">
        <f t="shared" si="1"/>
        <v>140000</v>
      </c>
    </row>
    <row r="17" spans="1:7">
      <c r="A17" s="2">
        <v>1500</v>
      </c>
      <c r="B17" s="3">
        <v>52427.48</v>
      </c>
      <c r="C17" s="3">
        <v>6824.46</v>
      </c>
      <c r="D17" s="3">
        <v>6806.46</v>
      </c>
      <c r="E17" s="3">
        <v>8193.97</v>
      </c>
      <c r="F17">
        <f t="shared" si="0"/>
        <v>52753.7339269162</v>
      </c>
      <c r="G17">
        <f t="shared" si="1"/>
        <v>150000</v>
      </c>
    </row>
    <row r="18" spans="1:7">
      <c r="A18" s="2">
        <v>1600</v>
      </c>
      <c r="B18" s="3">
        <v>54205.07</v>
      </c>
      <c r="C18" s="3">
        <v>6910.48</v>
      </c>
      <c r="D18" s="3">
        <v>6930.28</v>
      </c>
      <c r="E18" s="3">
        <v>8297.47</v>
      </c>
      <c r="F18">
        <f t="shared" si="0"/>
        <v>53219.2809488736</v>
      </c>
      <c r="G18">
        <f t="shared" si="1"/>
        <v>160000</v>
      </c>
    </row>
    <row r="19" spans="1:7">
      <c r="A19" s="2">
        <v>1700</v>
      </c>
      <c r="B19" s="3">
        <v>55966.01</v>
      </c>
      <c r="C19" s="3">
        <v>6997.66</v>
      </c>
      <c r="D19" s="3">
        <v>7050.41</v>
      </c>
      <c r="E19" s="3">
        <v>8411.78</v>
      </c>
      <c r="F19">
        <f t="shared" si="0"/>
        <v>53656.5951551253</v>
      </c>
      <c r="G19">
        <f t="shared" si="1"/>
        <v>170000</v>
      </c>
    </row>
    <row r="20" spans="1:7">
      <c r="A20" s="2">
        <v>1800</v>
      </c>
      <c r="B20" s="3">
        <v>57696.29</v>
      </c>
      <c r="C20" s="3">
        <v>7086.29</v>
      </c>
      <c r="D20" s="3">
        <v>7195.38</v>
      </c>
      <c r="E20" s="3">
        <v>8549.57</v>
      </c>
      <c r="F20">
        <f t="shared" si="0"/>
        <v>54068.9059560852</v>
      </c>
      <c r="G20">
        <f t="shared" si="1"/>
        <v>180000</v>
      </c>
    </row>
    <row r="21" spans="1:7">
      <c r="A21" s="2">
        <v>1900</v>
      </c>
      <c r="B21" s="3">
        <v>59617.42</v>
      </c>
      <c r="C21" s="3">
        <v>7477.66</v>
      </c>
      <c r="D21" s="3">
        <v>7384.41</v>
      </c>
      <c r="E21" s="3">
        <v>8708.68</v>
      </c>
      <c r="F21">
        <f t="shared" si="0"/>
        <v>54458.9185160916</v>
      </c>
      <c r="G21">
        <f t="shared" si="1"/>
        <v>190000</v>
      </c>
    </row>
    <row r="22" spans="1:7">
      <c r="A22" s="2">
        <v>2000</v>
      </c>
      <c r="B22" s="3">
        <v>61430.08</v>
      </c>
      <c r="C22" s="3">
        <v>7595.88</v>
      </c>
      <c r="D22" s="3">
        <v>7486.11</v>
      </c>
      <c r="E22" s="3">
        <v>8826.1</v>
      </c>
      <c r="F22">
        <f t="shared" si="0"/>
        <v>54828.9214233104</v>
      </c>
      <c r="G22">
        <f t="shared" si="1"/>
        <v>200000</v>
      </c>
    </row>
    <row r="23" spans="1:7">
      <c r="A23" s="2">
        <v>2100</v>
      </c>
      <c r="B23" s="3">
        <v>63480.2</v>
      </c>
      <c r="C23" s="3">
        <v>7725.55</v>
      </c>
      <c r="D23" s="3">
        <v>7596.11</v>
      </c>
      <c r="E23" s="3">
        <v>8953.37</v>
      </c>
      <c r="F23">
        <f t="shared" si="0"/>
        <v>55180.8680627674</v>
      </c>
      <c r="G23">
        <f t="shared" si="1"/>
        <v>210000</v>
      </c>
    </row>
    <row r="24" spans="1:7">
      <c r="A24" s="2">
        <v>2200</v>
      </c>
      <c r="B24" s="3">
        <v>65457.55</v>
      </c>
      <c r="C24" s="3">
        <v>7840.85</v>
      </c>
      <c r="D24" s="3">
        <v>7697.6</v>
      </c>
      <c r="E24" s="3">
        <v>9047.48</v>
      </c>
      <c r="F24">
        <f t="shared" si="0"/>
        <v>55516.4390420601</v>
      </c>
      <c r="G24">
        <f t="shared" si="1"/>
        <v>220000</v>
      </c>
    </row>
    <row r="25" spans="1:7">
      <c r="A25" s="2">
        <v>2300</v>
      </c>
      <c r="B25" s="3">
        <v>67545.54</v>
      </c>
      <c r="C25" s="3">
        <v>7952.12</v>
      </c>
      <c r="D25" s="3">
        <v>7790.7</v>
      </c>
      <c r="E25" s="3">
        <v>9144.3</v>
      </c>
      <c r="F25">
        <f t="shared" si="0"/>
        <v>55837.0907291587</v>
      </c>
      <c r="G25">
        <f t="shared" si="1"/>
        <v>230000</v>
      </c>
    </row>
    <row r="26" spans="1:7">
      <c r="A26" s="2">
        <v>2400</v>
      </c>
      <c r="B26" s="3">
        <v>69882.72</v>
      </c>
      <c r="C26" s="3">
        <v>8059.74</v>
      </c>
      <c r="D26" s="3">
        <v>7896.06</v>
      </c>
      <c r="E26" s="3">
        <v>9254.64</v>
      </c>
      <c r="F26">
        <f t="shared" si="0"/>
        <v>56144.0934524794</v>
      </c>
      <c r="G26">
        <f t="shared" si="1"/>
        <v>240000</v>
      </c>
    </row>
    <row r="27" spans="1:7">
      <c r="A27" s="2">
        <v>2500</v>
      </c>
      <c r="B27" s="3">
        <v>72203.7</v>
      </c>
      <c r="C27" s="3">
        <v>8179.41</v>
      </c>
      <c r="D27" s="3">
        <v>7993.32</v>
      </c>
      <c r="E27" s="3">
        <v>9371.71</v>
      </c>
      <c r="F27">
        <f t="shared" si="0"/>
        <v>56438.5618977472</v>
      </c>
      <c r="G27">
        <f t="shared" si="1"/>
        <v>250000</v>
      </c>
    </row>
    <row r="28" spans="1:7">
      <c r="A28" s="2">
        <v>2600</v>
      </c>
      <c r="B28" s="3">
        <v>74697.78</v>
      </c>
      <c r="C28" s="3">
        <v>8286.67</v>
      </c>
      <c r="D28" s="3">
        <v>8090.3</v>
      </c>
      <c r="E28" s="3">
        <v>9518.92</v>
      </c>
      <c r="F28">
        <f t="shared" si="0"/>
        <v>56721.4795395791</v>
      </c>
      <c r="G28">
        <f t="shared" si="1"/>
        <v>260000</v>
      </c>
    </row>
    <row r="29" spans="1:7">
      <c r="A29" s="2">
        <v>2700</v>
      </c>
      <c r="B29" s="3">
        <v>77448.75</v>
      </c>
      <c r="C29" s="3">
        <v>8387.5</v>
      </c>
      <c r="D29" s="3">
        <v>8216.36</v>
      </c>
      <c r="E29" s="3">
        <v>9641.73</v>
      </c>
      <c r="F29">
        <f t="shared" si="0"/>
        <v>56993.718459691</v>
      </c>
      <c r="G29">
        <f t="shared" si="1"/>
        <v>270000</v>
      </c>
    </row>
    <row r="30" spans="1:7">
      <c r="A30" s="2">
        <v>2800</v>
      </c>
      <c r="B30" s="3">
        <v>80208.78</v>
      </c>
      <c r="C30" s="3">
        <v>8496.48</v>
      </c>
      <c r="D30" s="3">
        <v>8338.57</v>
      </c>
      <c r="E30" s="3">
        <v>9774.94</v>
      </c>
      <c r="F30">
        <f t="shared" si="0"/>
        <v>57256.0555591616</v>
      </c>
      <c r="G30">
        <f t="shared" si="1"/>
        <v>280000</v>
      </c>
    </row>
    <row r="31" spans="1:7">
      <c r="A31" s="2">
        <v>2900</v>
      </c>
      <c r="B31" s="3">
        <v>82722.69</v>
      </c>
      <c r="C31" s="3">
        <v>8608.59</v>
      </c>
      <c r="D31" s="3">
        <v>8442.4</v>
      </c>
      <c r="E31" s="3">
        <v>9899.71</v>
      </c>
      <c r="F31">
        <f t="shared" si="0"/>
        <v>57509.1859245115</v>
      </c>
      <c r="G31">
        <f t="shared" si="1"/>
        <v>290000</v>
      </c>
    </row>
    <row r="32" spans="1:7">
      <c r="A32" s="2">
        <v>3000</v>
      </c>
      <c r="B32" s="3">
        <v>85588.63</v>
      </c>
      <c r="C32" s="3">
        <v>8718.87</v>
      </c>
      <c r="D32" s="3">
        <v>8539.92</v>
      </c>
      <c r="E32" s="3">
        <v>10015.55</v>
      </c>
      <c r="F32">
        <f t="shared" si="0"/>
        <v>57753.7339269162</v>
      </c>
      <c r="G32">
        <f t="shared" si="1"/>
        <v>300000</v>
      </c>
    </row>
    <row r="33" spans="1:7">
      <c r="A33" s="2">
        <v>3100</v>
      </c>
      <c r="B33" s="3">
        <v>88877.37</v>
      </c>
      <c r="C33" s="3">
        <v>8833.09</v>
      </c>
      <c r="D33" s="3">
        <v>8640.85</v>
      </c>
      <c r="E33" s="3">
        <v>10142.16</v>
      </c>
      <c r="F33">
        <f t="shared" si="0"/>
        <v>57990.262500808</v>
      </c>
      <c r="G33">
        <f t="shared" si="1"/>
        <v>310000</v>
      </c>
    </row>
    <row r="34" spans="1:7">
      <c r="A34" s="2">
        <v>3200</v>
      </c>
      <c r="B34" s="3">
        <v>91841.02</v>
      </c>
      <c r="C34" s="3">
        <v>8932.73</v>
      </c>
      <c r="D34" s="3">
        <v>8765.32</v>
      </c>
      <c r="E34" s="3">
        <v>10268.44</v>
      </c>
      <c r="F34">
        <f t="shared" si="0"/>
        <v>58219.2809488736</v>
      </c>
      <c r="G34">
        <f t="shared" si="1"/>
        <v>320000</v>
      </c>
    </row>
    <row r="35" spans="1:7">
      <c r="A35" s="2">
        <v>3300</v>
      </c>
      <c r="B35" s="3">
        <v>95206.6</v>
      </c>
      <c r="C35" s="3">
        <v>9037.72</v>
      </c>
      <c r="D35" s="3">
        <v>8872.07</v>
      </c>
      <c r="E35" s="3">
        <v>10425.37</v>
      </c>
      <c r="F35">
        <f t="shared" si="0"/>
        <v>58441.2515456659</v>
      </c>
      <c r="G35">
        <f t="shared" si="1"/>
        <v>330000</v>
      </c>
    </row>
    <row r="36" spans="1:7">
      <c r="A36" s="2">
        <v>3400</v>
      </c>
      <c r="B36" s="3">
        <v>98740.43</v>
      </c>
      <c r="C36" s="3">
        <v>9149.48</v>
      </c>
      <c r="D36" s="3">
        <v>8999.8</v>
      </c>
      <c r="E36" s="3">
        <v>10610.35</v>
      </c>
      <c r="F36">
        <f t="shared" ref="F36:F67" si="2">LOG(A36,2)*5000</f>
        <v>58656.5951551253</v>
      </c>
      <c r="G36">
        <f t="shared" ref="G36:G67" si="3">A36*100</f>
        <v>340000</v>
      </c>
    </row>
    <row r="37" spans="1:7">
      <c r="A37" s="2">
        <v>3500</v>
      </c>
      <c r="B37" s="3">
        <v>102059.64</v>
      </c>
      <c r="C37" s="3">
        <v>9262.86</v>
      </c>
      <c r="D37" s="3">
        <v>9111.4</v>
      </c>
      <c r="E37" s="3">
        <v>10761.83</v>
      </c>
      <c r="F37">
        <f t="shared" si="2"/>
        <v>58865.6960335985</v>
      </c>
      <c r="G37">
        <f t="shared" si="3"/>
        <v>350000</v>
      </c>
    </row>
    <row r="38" spans="1:7">
      <c r="A38" s="2">
        <v>3600</v>
      </c>
      <c r="B38" s="3">
        <v>105228.91</v>
      </c>
      <c r="C38" s="3">
        <v>9379.14</v>
      </c>
      <c r="D38" s="3">
        <v>9224.51</v>
      </c>
      <c r="E38" s="3">
        <v>10892.65</v>
      </c>
      <c r="F38">
        <f t="shared" si="2"/>
        <v>59068.9059560852</v>
      </c>
      <c r="G38">
        <f t="shared" si="3"/>
        <v>360000</v>
      </c>
    </row>
    <row r="39" spans="1:7">
      <c r="A39" s="2">
        <v>3700</v>
      </c>
      <c r="B39" s="3">
        <v>108850.39</v>
      </c>
      <c r="C39" s="3">
        <v>9501.91</v>
      </c>
      <c r="D39" s="3">
        <v>9335.09</v>
      </c>
      <c r="E39" s="3">
        <v>11017.65</v>
      </c>
      <c r="F39">
        <f t="shared" si="2"/>
        <v>59266.5477770184</v>
      </c>
      <c r="G39">
        <f t="shared" si="3"/>
        <v>370000</v>
      </c>
    </row>
    <row r="40" spans="1:7">
      <c r="A40" s="2">
        <v>3800</v>
      </c>
      <c r="B40" s="3">
        <v>112703.71</v>
      </c>
      <c r="C40" s="3">
        <v>9651.4</v>
      </c>
      <c r="D40" s="3">
        <v>9586.85</v>
      </c>
      <c r="E40" s="3">
        <v>11541.17</v>
      </c>
      <c r="F40">
        <f t="shared" si="2"/>
        <v>59458.9185160916</v>
      </c>
      <c r="G40">
        <f t="shared" si="3"/>
        <v>380000</v>
      </c>
    </row>
    <row r="41" spans="1:7">
      <c r="A41" s="2">
        <v>3900</v>
      </c>
      <c r="B41" s="3">
        <v>116758.14</v>
      </c>
      <c r="C41" s="3">
        <v>9782.34</v>
      </c>
      <c r="D41" s="3">
        <v>9710.01</v>
      </c>
      <c r="E41" s="3">
        <v>11707.29</v>
      </c>
      <c r="F41">
        <f t="shared" si="2"/>
        <v>59646.2920431849</v>
      </c>
      <c r="G41">
        <f t="shared" si="3"/>
        <v>390000</v>
      </c>
    </row>
    <row r="42" spans="1:7">
      <c r="A42" s="2">
        <v>4000</v>
      </c>
      <c r="B42" s="3">
        <v>120639.16</v>
      </c>
      <c r="C42" s="3">
        <v>9901.93</v>
      </c>
      <c r="D42" s="3">
        <v>9854.34</v>
      </c>
      <c r="E42" s="3">
        <v>11836.73</v>
      </c>
      <c r="F42">
        <f t="shared" si="2"/>
        <v>59828.9214233104</v>
      </c>
      <c r="G42">
        <f t="shared" si="3"/>
        <v>400000</v>
      </c>
    </row>
    <row r="43" spans="1:7">
      <c r="A43" s="2">
        <v>4100</v>
      </c>
      <c r="B43" s="3">
        <v>125438.15</v>
      </c>
      <c r="C43" s="3">
        <v>10037.52</v>
      </c>
      <c r="D43" s="3">
        <v>9991.66</v>
      </c>
      <c r="E43" s="3">
        <v>11962.05</v>
      </c>
      <c r="F43">
        <f t="shared" si="2"/>
        <v>60007.040971964</v>
      </c>
      <c r="G43">
        <f t="shared" si="3"/>
        <v>410000</v>
      </c>
    </row>
    <row r="44" spans="1:7">
      <c r="A44" s="2">
        <v>4200</v>
      </c>
      <c r="B44" s="3">
        <v>131975.94</v>
      </c>
      <c r="C44" s="3">
        <v>10167.62</v>
      </c>
      <c r="D44" s="3">
        <v>10117.61</v>
      </c>
      <c r="E44" s="3">
        <v>12125.65</v>
      </c>
      <c r="F44">
        <f t="shared" si="2"/>
        <v>60180.8680627674</v>
      </c>
      <c r="G44">
        <f t="shared" si="3"/>
        <v>420000</v>
      </c>
    </row>
    <row r="45" spans="1:7">
      <c r="A45" s="2">
        <v>4300</v>
      </c>
      <c r="B45" s="3">
        <v>139407.04</v>
      </c>
      <c r="C45" s="3">
        <v>10295.72</v>
      </c>
      <c r="D45" s="3">
        <v>10245.98</v>
      </c>
      <c r="E45" s="3">
        <v>12260.38</v>
      </c>
      <c r="F45">
        <f t="shared" si="2"/>
        <v>60350.6047223841</v>
      </c>
      <c r="G45">
        <f t="shared" si="3"/>
        <v>430000</v>
      </c>
    </row>
    <row r="46" spans="1:7">
      <c r="A46" s="2">
        <v>4400</v>
      </c>
      <c r="B46" s="3">
        <v>146487.08</v>
      </c>
      <c r="C46" s="3">
        <v>10420.4</v>
      </c>
      <c r="D46" s="3">
        <v>10379.43</v>
      </c>
      <c r="E46" s="3">
        <v>12451.46</v>
      </c>
      <c r="F46">
        <f t="shared" si="2"/>
        <v>60516.4390420601</v>
      </c>
      <c r="G46">
        <f t="shared" si="3"/>
        <v>440000</v>
      </c>
    </row>
    <row r="47" spans="1:7">
      <c r="A47" s="2">
        <v>4500</v>
      </c>
      <c r="B47" s="3">
        <v>153750.46</v>
      </c>
      <c r="C47" s="3">
        <v>10546.29</v>
      </c>
      <c r="D47" s="3">
        <v>10556.91</v>
      </c>
      <c r="E47" s="3">
        <v>12605.92</v>
      </c>
      <c r="F47">
        <f t="shared" si="2"/>
        <v>60678.546430522</v>
      </c>
      <c r="G47">
        <f t="shared" si="3"/>
        <v>450000</v>
      </c>
    </row>
    <row r="48" spans="1:7">
      <c r="A48" s="2">
        <v>4600</v>
      </c>
      <c r="B48" s="3">
        <v>163670.08</v>
      </c>
      <c r="C48" s="3">
        <v>10681.68</v>
      </c>
      <c r="D48" s="3">
        <v>10689.86</v>
      </c>
      <c r="E48" s="3">
        <v>12757.33</v>
      </c>
      <c r="F48">
        <f t="shared" si="2"/>
        <v>60837.0907291587</v>
      </c>
      <c r="G48">
        <f t="shared" si="3"/>
        <v>460000</v>
      </c>
    </row>
    <row r="49" spans="1:7">
      <c r="A49" s="2">
        <v>4700</v>
      </c>
      <c r="B49" s="3">
        <v>171740.49</v>
      </c>
      <c r="C49" s="3">
        <v>10803.63</v>
      </c>
      <c r="D49" s="3">
        <v>10835.35</v>
      </c>
      <c r="E49" s="3">
        <v>12917.41</v>
      </c>
      <c r="F49">
        <f t="shared" si="2"/>
        <v>60992.2252072618</v>
      </c>
      <c r="G49">
        <f t="shared" si="3"/>
        <v>470000</v>
      </c>
    </row>
    <row r="50" spans="1:7">
      <c r="A50" s="2">
        <v>4800</v>
      </c>
      <c r="B50" s="3">
        <v>179257.62</v>
      </c>
      <c r="C50" s="3">
        <v>10950.94</v>
      </c>
      <c r="D50" s="3">
        <v>10974.49</v>
      </c>
      <c r="E50" s="3">
        <v>13146.72</v>
      </c>
      <c r="F50">
        <f t="shared" si="2"/>
        <v>61144.0934524794</v>
      </c>
      <c r="G50">
        <f t="shared" si="3"/>
        <v>480000</v>
      </c>
    </row>
    <row r="51" spans="1:7">
      <c r="A51" s="2">
        <v>4900</v>
      </c>
      <c r="B51" s="3">
        <v>186314.63</v>
      </c>
      <c r="C51" s="3">
        <v>11083.29</v>
      </c>
      <c r="D51" s="3">
        <v>11127.53</v>
      </c>
      <c r="E51" s="3">
        <v>13393.32</v>
      </c>
      <c r="F51">
        <f t="shared" si="2"/>
        <v>61292.8301694497</v>
      </c>
      <c r="G51">
        <f t="shared" si="3"/>
        <v>490000</v>
      </c>
    </row>
    <row r="52" spans="1:7">
      <c r="A52" s="2">
        <v>5000</v>
      </c>
      <c r="B52" s="3">
        <v>193923.18</v>
      </c>
      <c r="C52" s="3">
        <v>11218.69</v>
      </c>
      <c r="D52" s="3">
        <v>11278.23</v>
      </c>
      <c r="E52" s="3">
        <v>13660.88</v>
      </c>
      <c r="F52">
        <f t="shared" si="2"/>
        <v>61438.5618977472</v>
      </c>
      <c r="G52">
        <f t="shared" si="3"/>
        <v>500000</v>
      </c>
    </row>
    <row r="53" spans="1:7">
      <c r="A53" s="2">
        <v>5100</v>
      </c>
      <c r="B53" s="3">
        <v>202328.78</v>
      </c>
      <c r="C53" s="3">
        <v>11354.58</v>
      </c>
      <c r="D53" s="3">
        <v>11412.17</v>
      </c>
      <c r="E53" s="3">
        <v>13992.49</v>
      </c>
      <c r="F53">
        <f t="shared" si="2"/>
        <v>61581.4076587311</v>
      </c>
      <c r="G53">
        <f t="shared" si="3"/>
        <v>510000</v>
      </c>
    </row>
    <row r="54" spans="1:7">
      <c r="A54" s="2">
        <v>5200</v>
      </c>
      <c r="B54" s="3">
        <v>209312.68</v>
      </c>
      <c r="C54" s="3">
        <v>11482.7</v>
      </c>
      <c r="D54" s="3">
        <v>11557.49</v>
      </c>
      <c r="E54" s="3">
        <v>14176.01</v>
      </c>
      <c r="F54">
        <f t="shared" si="2"/>
        <v>61721.4795395791</v>
      </c>
      <c r="G54">
        <f t="shared" si="3"/>
        <v>520000</v>
      </c>
    </row>
    <row r="55" spans="1:7">
      <c r="A55" s="2">
        <v>5300</v>
      </c>
      <c r="B55" s="3">
        <v>216161.89</v>
      </c>
      <c r="C55" s="3">
        <v>11609.44</v>
      </c>
      <c r="D55" s="3">
        <v>11711.3</v>
      </c>
      <c r="E55" s="3">
        <v>14325.21</v>
      </c>
      <c r="F55">
        <f t="shared" si="2"/>
        <v>61858.8832216896</v>
      </c>
      <c r="G55">
        <f t="shared" si="3"/>
        <v>530000</v>
      </c>
    </row>
    <row r="56" spans="1:7">
      <c r="A56" s="2">
        <v>5400</v>
      </c>
      <c r="B56" s="3">
        <v>223018.24</v>
      </c>
      <c r="C56" s="3">
        <v>11742.41</v>
      </c>
      <c r="D56" s="3">
        <v>11880.44</v>
      </c>
      <c r="E56" s="3">
        <v>14494.34</v>
      </c>
      <c r="F56">
        <f t="shared" si="2"/>
        <v>61993.718459691</v>
      </c>
      <c r="G56">
        <f t="shared" si="3"/>
        <v>540000</v>
      </c>
    </row>
    <row r="57" spans="1:7">
      <c r="A57" s="2">
        <v>5500</v>
      </c>
      <c r="B57" s="3">
        <v>228381.42</v>
      </c>
      <c r="C57" s="3">
        <v>11881.25</v>
      </c>
      <c r="D57" s="3">
        <v>12033.93</v>
      </c>
      <c r="E57" s="3">
        <v>14777.77</v>
      </c>
      <c r="F57">
        <f t="shared" si="2"/>
        <v>62126.0795164969</v>
      </c>
      <c r="G57">
        <f t="shared" si="3"/>
        <v>550000</v>
      </c>
    </row>
    <row r="58" spans="1:7">
      <c r="A58" s="2">
        <v>5600</v>
      </c>
      <c r="B58" s="3">
        <v>235235.01</v>
      </c>
      <c r="C58" s="3">
        <v>12012.25</v>
      </c>
      <c r="D58" s="3">
        <v>12213.52</v>
      </c>
      <c r="E58" s="3">
        <v>14983.61</v>
      </c>
      <c r="F58">
        <f t="shared" si="2"/>
        <v>62256.0555591616</v>
      </c>
      <c r="G58">
        <f t="shared" si="3"/>
        <v>560000</v>
      </c>
    </row>
    <row r="59" spans="1:7">
      <c r="A59" s="2">
        <v>5700</v>
      </c>
      <c r="B59" s="3">
        <v>246036.32</v>
      </c>
      <c r="C59" s="3">
        <v>12168.23</v>
      </c>
      <c r="D59" s="3">
        <v>12374.71</v>
      </c>
      <c r="E59" s="3">
        <v>15172.99</v>
      </c>
      <c r="F59">
        <f t="shared" si="2"/>
        <v>62383.7310196973</v>
      </c>
      <c r="G59">
        <f t="shared" si="3"/>
        <v>570000</v>
      </c>
    </row>
    <row r="60" spans="1:7">
      <c r="A60" s="2">
        <v>5800</v>
      </c>
      <c r="B60" s="3">
        <v>251940.26</v>
      </c>
      <c r="C60" s="3">
        <v>12320.78</v>
      </c>
      <c r="D60" s="3">
        <v>12515.21</v>
      </c>
      <c r="E60" s="3">
        <v>15539.13</v>
      </c>
      <c r="F60">
        <f t="shared" si="2"/>
        <v>62509.1859245115</v>
      </c>
      <c r="G60">
        <f t="shared" si="3"/>
        <v>580000</v>
      </c>
    </row>
    <row r="61" spans="1:7">
      <c r="A61" s="2">
        <v>5900</v>
      </c>
      <c r="B61" s="3">
        <v>257790.92</v>
      </c>
      <c r="C61" s="3">
        <v>12463.71</v>
      </c>
      <c r="D61" s="3">
        <v>12652.92</v>
      </c>
      <c r="E61" s="3">
        <v>15712.91</v>
      </c>
      <c r="F61">
        <f t="shared" si="2"/>
        <v>62632.4961956828</v>
      </c>
      <c r="G61">
        <f t="shared" si="3"/>
        <v>590000</v>
      </c>
    </row>
    <row r="62" spans="1:7">
      <c r="A62" s="2">
        <v>6000</v>
      </c>
      <c r="B62" s="3">
        <v>263828.17</v>
      </c>
      <c r="C62" s="3">
        <v>12599.23</v>
      </c>
      <c r="D62" s="3">
        <v>12801.03</v>
      </c>
      <c r="E62" s="3">
        <v>16075.82</v>
      </c>
      <c r="F62">
        <f t="shared" si="2"/>
        <v>62753.7339269162</v>
      </c>
      <c r="G62">
        <f t="shared" si="3"/>
        <v>600000</v>
      </c>
    </row>
    <row r="63" spans="1:7">
      <c r="A63" s="2">
        <v>6100</v>
      </c>
      <c r="B63" s="3">
        <v>270035.94</v>
      </c>
      <c r="C63" s="3">
        <v>12755.39</v>
      </c>
      <c r="D63" s="3">
        <v>12976.6</v>
      </c>
      <c r="E63" s="3">
        <v>16294.27</v>
      </c>
      <c r="F63">
        <f t="shared" si="2"/>
        <v>62872.9676366881</v>
      </c>
      <c r="G63">
        <f t="shared" si="3"/>
        <v>610000</v>
      </c>
    </row>
    <row r="64" spans="1:7">
      <c r="A64" s="2">
        <v>6200</v>
      </c>
      <c r="B64" s="3">
        <v>276148.45</v>
      </c>
      <c r="C64" s="3">
        <v>12912.88</v>
      </c>
      <c r="D64" s="3">
        <v>13126.62</v>
      </c>
      <c r="E64" s="3">
        <v>16468.82</v>
      </c>
      <c r="F64">
        <f t="shared" si="2"/>
        <v>62990.262500808</v>
      </c>
      <c r="G64">
        <f t="shared" si="3"/>
        <v>620000</v>
      </c>
    </row>
    <row r="65" spans="1:7">
      <c r="A65" s="2">
        <v>6300</v>
      </c>
      <c r="B65" s="3">
        <v>282555.28</v>
      </c>
      <c r="C65" s="3">
        <v>13042.94</v>
      </c>
      <c r="D65" s="3">
        <v>13283.17</v>
      </c>
      <c r="E65" s="3">
        <v>16643.7</v>
      </c>
      <c r="F65">
        <f t="shared" si="2"/>
        <v>63105.6805663732</v>
      </c>
      <c r="G65">
        <f t="shared" si="3"/>
        <v>630000</v>
      </c>
    </row>
    <row r="66" spans="1:7">
      <c r="A66" s="2">
        <v>6400</v>
      </c>
      <c r="B66" s="3">
        <v>289049.84</v>
      </c>
      <c r="C66" s="3">
        <v>13205.08</v>
      </c>
      <c r="D66" s="3">
        <v>13457.48</v>
      </c>
      <c r="E66" s="3">
        <v>16856.58</v>
      </c>
      <c r="F66">
        <f t="shared" si="2"/>
        <v>63219.2809488736</v>
      </c>
      <c r="G66">
        <f t="shared" si="3"/>
        <v>640000</v>
      </c>
    </row>
    <row r="67" spans="1:7">
      <c r="A67" s="2">
        <v>6500</v>
      </c>
      <c r="B67" s="3">
        <v>295895.71</v>
      </c>
      <c r="C67" s="3">
        <v>13349.21</v>
      </c>
      <c r="D67" s="3">
        <v>13693.71</v>
      </c>
      <c r="E67" s="3">
        <v>17044.42</v>
      </c>
      <c r="F67">
        <f t="shared" si="2"/>
        <v>63331.1200140159</v>
      </c>
      <c r="G67">
        <f t="shared" si="3"/>
        <v>650000</v>
      </c>
    </row>
    <row r="68" spans="1:7">
      <c r="A68" s="2">
        <v>6600</v>
      </c>
      <c r="B68" s="3">
        <v>302596.15</v>
      </c>
      <c r="C68" s="3">
        <v>13481.41</v>
      </c>
      <c r="D68" s="3">
        <v>13857.61</v>
      </c>
      <c r="E68" s="3">
        <v>17283.28</v>
      </c>
      <c r="F68">
        <f t="shared" ref="F68:F102" si="4">LOG(A68,2)*5000</f>
        <v>63441.2515456659</v>
      </c>
      <c r="G68">
        <f t="shared" ref="G68:G102" si="5">A68*100</f>
        <v>660000</v>
      </c>
    </row>
    <row r="69" spans="1:7">
      <c r="A69" s="2">
        <v>6700</v>
      </c>
      <c r="B69" s="3">
        <v>309392.41</v>
      </c>
      <c r="C69" s="3">
        <v>13638.07</v>
      </c>
      <c r="D69" s="3">
        <v>14036.11</v>
      </c>
      <c r="E69" s="3">
        <v>17470.12</v>
      </c>
      <c r="F69">
        <f t="shared" si="4"/>
        <v>63549.7269011625</v>
      </c>
      <c r="G69">
        <f t="shared" si="5"/>
        <v>670000</v>
      </c>
    </row>
    <row r="70" spans="1:7">
      <c r="A70" s="2">
        <v>6800</v>
      </c>
      <c r="B70" s="3">
        <v>316423.55</v>
      </c>
      <c r="C70" s="3">
        <v>13794.93</v>
      </c>
      <c r="D70" s="3">
        <v>14200.01</v>
      </c>
      <c r="E70" s="3">
        <v>17663.04</v>
      </c>
      <c r="F70">
        <f t="shared" si="4"/>
        <v>63656.5951551253</v>
      </c>
      <c r="G70">
        <f t="shared" si="5"/>
        <v>680000</v>
      </c>
    </row>
    <row r="71" spans="1:7">
      <c r="A71" s="2">
        <v>6900</v>
      </c>
      <c r="B71" s="3">
        <v>323310.22</v>
      </c>
      <c r="C71" s="3">
        <v>13960.32</v>
      </c>
      <c r="D71" s="3">
        <v>14373.18</v>
      </c>
      <c r="E71" s="3">
        <v>17893.36</v>
      </c>
      <c r="F71">
        <f t="shared" si="4"/>
        <v>63761.9032327645</v>
      </c>
      <c r="G71">
        <f t="shared" si="5"/>
        <v>690000</v>
      </c>
    </row>
    <row r="72" spans="1:7">
      <c r="A72" s="2">
        <v>7000</v>
      </c>
      <c r="B72" s="3">
        <v>331012.89</v>
      </c>
      <c r="C72" s="3">
        <v>14099.52</v>
      </c>
      <c r="D72" s="3">
        <v>14557.63</v>
      </c>
      <c r="E72" s="3">
        <v>18090.88</v>
      </c>
      <c r="F72">
        <f t="shared" si="4"/>
        <v>63865.6960335985</v>
      </c>
      <c r="G72">
        <f t="shared" si="5"/>
        <v>700000</v>
      </c>
    </row>
    <row r="73" spans="1:7">
      <c r="A73" s="2">
        <v>7100</v>
      </c>
      <c r="B73" s="3">
        <v>338223.46</v>
      </c>
      <c r="C73" s="3">
        <v>14251.87</v>
      </c>
      <c r="D73" s="3">
        <v>14714.37</v>
      </c>
      <c r="E73" s="3">
        <v>18311.05</v>
      </c>
      <c r="F73">
        <f t="shared" si="4"/>
        <v>63968.016546397</v>
      </c>
      <c r="G73">
        <f t="shared" si="5"/>
        <v>710000</v>
      </c>
    </row>
    <row r="74" spans="1:7">
      <c r="A74" s="2">
        <v>7200</v>
      </c>
      <c r="B74" s="3">
        <v>345326.57</v>
      </c>
      <c r="C74" s="3">
        <v>14426.57</v>
      </c>
      <c r="D74" s="3">
        <v>14911.16</v>
      </c>
      <c r="E74" s="3">
        <v>18512.84</v>
      </c>
      <c r="F74">
        <f t="shared" si="4"/>
        <v>64068.9059560852</v>
      </c>
      <c r="G74">
        <f t="shared" si="5"/>
        <v>720000</v>
      </c>
    </row>
    <row r="75" spans="1:7">
      <c r="A75" s="2">
        <v>7300</v>
      </c>
      <c r="B75" s="3">
        <v>353170.49</v>
      </c>
      <c r="C75" s="3">
        <v>14557.62</v>
      </c>
      <c r="D75" s="3">
        <v>15145.47</v>
      </c>
      <c r="E75" s="3">
        <v>18735.48</v>
      </c>
      <c r="F75">
        <f t="shared" si="4"/>
        <v>64168.4037432737</v>
      </c>
      <c r="G75">
        <f t="shared" si="5"/>
        <v>730000</v>
      </c>
    </row>
    <row r="76" spans="1:7">
      <c r="A76" s="2">
        <v>7400</v>
      </c>
      <c r="B76" s="3">
        <v>361058.44</v>
      </c>
      <c r="C76" s="3">
        <v>14715.81</v>
      </c>
      <c r="D76" s="3">
        <v>15308.14</v>
      </c>
      <c r="E76" s="3">
        <v>18955.91</v>
      </c>
      <c r="F76">
        <f t="shared" si="4"/>
        <v>64266.5477770184</v>
      </c>
      <c r="G76">
        <f t="shared" si="5"/>
        <v>740000</v>
      </c>
    </row>
    <row r="77" spans="1:7">
      <c r="A77" s="2">
        <v>7500</v>
      </c>
      <c r="B77" s="3">
        <v>369227.42</v>
      </c>
      <c r="C77" s="3">
        <v>14883.04</v>
      </c>
      <c r="D77" s="3">
        <v>15526.61</v>
      </c>
      <c r="E77" s="3">
        <v>19159.19</v>
      </c>
      <c r="F77">
        <f t="shared" si="4"/>
        <v>64363.374401353</v>
      </c>
      <c r="G77">
        <f t="shared" si="5"/>
        <v>750000</v>
      </c>
    </row>
    <row r="78" spans="1:7">
      <c r="A78" s="2">
        <v>7600</v>
      </c>
      <c r="B78" s="3">
        <v>377459.67</v>
      </c>
      <c r="C78" s="3">
        <v>15039.25</v>
      </c>
      <c r="D78" s="3">
        <v>15693.95</v>
      </c>
      <c r="E78" s="3">
        <v>19365.14</v>
      </c>
      <c r="F78">
        <f t="shared" si="4"/>
        <v>64458.9185160916</v>
      </c>
      <c r="G78">
        <f t="shared" si="5"/>
        <v>760000</v>
      </c>
    </row>
    <row r="79" spans="1:7">
      <c r="A79" s="2">
        <v>7700</v>
      </c>
      <c r="B79" s="3">
        <v>386101.59</v>
      </c>
      <c r="C79" s="3">
        <v>15193.93</v>
      </c>
      <c r="D79" s="3">
        <v>15905.9</v>
      </c>
      <c r="E79" s="3">
        <v>19569.12</v>
      </c>
      <c r="F79">
        <f t="shared" si="4"/>
        <v>64553.2136523481</v>
      </c>
      <c r="G79">
        <f t="shared" si="5"/>
        <v>770000</v>
      </c>
    </row>
    <row r="80" spans="1:7">
      <c r="A80" s="2">
        <v>7800</v>
      </c>
      <c r="B80" s="3">
        <v>394121.7</v>
      </c>
      <c r="C80" s="3">
        <v>15358.31</v>
      </c>
      <c r="D80" s="3">
        <v>16141.16</v>
      </c>
      <c r="E80" s="3">
        <v>19793.99</v>
      </c>
      <c r="F80">
        <f t="shared" si="4"/>
        <v>64646.2920431849</v>
      </c>
      <c r="G80">
        <f t="shared" si="5"/>
        <v>780000</v>
      </c>
    </row>
    <row r="81" spans="1:7">
      <c r="A81" s="2">
        <v>7900</v>
      </c>
      <c r="B81" s="3">
        <v>402639.12</v>
      </c>
      <c r="C81" s="3">
        <v>15543.5</v>
      </c>
      <c r="D81" s="3">
        <v>16366.07</v>
      </c>
      <c r="E81" s="3">
        <v>20018.99</v>
      </c>
      <c r="F81">
        <f t="shared" si="4"/>
        <v>64738.1846897591</v>
      </c>
      <c r="G81">
        <f t="shared" si="5"/>
        <v>790000</v>
      </c>
    </row>
    <row r="82" spans="1:7">
      <c r="A82" s="2">
        <v>8000</v>
      </c>
      <c r="B82" s="3">
        <v>410707.78</v>
      </c>
      <c r="C82" s="3">
        <v>15687.79</v>
      </c>
      <c r="D82" s="3">
        <v>16543.54</v>
      </c>
      <c r="E82" s="3">
        <v>20277.73</v>
      </c>
      <c r="F82">
        <f t="shared" si="4"/>
        <v>64828.9214233104</v>
      </c>
      <c r="G82">
        <f t="shared" si="5"/>
        <v>800000</v>
      </c>
    </row>
    <row r="83" spans="1:7">
      <c r="A83" s="2">
        <v>8100</v>
      </c>
      <c r="B83" s="3">
        <v>419771.52</v>
      </c>
      <c r="C83" s="3">
        <v>15855.63</v>
      </c>
      <c r="D83" s="3">
        <v>16754.74</v>
      </c>
      <c r="E83" s="3">
        <v>20504.43</v>
      </c>
      <c r="F83">
        <f t="shared" si="4"/>
        <v>64918.5309632967</v>
      </c>
      <c r="G83">
        <f t="shared" si="5"/>
        <v>810000</v>
      </c>
    </row>
    <row r="84" spans="1:7">
      <c r="A84" s="2">
        <v>8200</v>
      </c>
      <c r="B84" s="3">
        <v>428605.38</v>
      </c>
      <c r="C84" s="3">
        <v>16019.15</v>
      </c>
      <c r="D84" s="3">
        <v>16962.16</v>
      </c>
      <c r="E84" s="3">
        <v>20742.24</v>
      </c>
      <c r="F84">
        <f t="shared" si="4"/>
        <v>65007.040971964</v>
      </c>
      <c r="G84">
        <f t="shared" si="5"/>
        <v>820000</v>
      </c>
    </row>
    <row r="85" spans="1:7">
      <c r="A85" s="2">
        <v>8300</v>
      </c>
      <c r="B85" s="3">
        <v>437468.23</v>
      </c>
      <c r="C85" s="3">
        <v>16178.74</v>
      </c>
      <c r="D85" s="3">
        <v>17148.64</v>
      </c>
      <c r="E85" s="3">
        <v>20955.67</v>
      </c>
      <c r="F85">
        <f t="shared" si="4"/>
        <v>65094.4781056082</v>
      </c>
      <c r="G85">
        <f t="shared" si="5"/>
        <v>830000</v>
      </c>
    </row>
    <row r="86" spans="1:7">
      <c r="A86" s="2">
        <v>8400</v>
      </c>
      <c r="B86" s="3">
        <v>447086.94</v>
      </c>
      <c r="C86" s="3">
        <v>16338.05</v>
      </c>
      <c r="D86" s="3">
        <v>17340.26</v>
      </c>
      <c r="E86" s="3">
        <v>21207.91</v>
      </c>
      <c r="F86">
        <f t="shared" si="4"/>
        <v>65180.8680627674</v>
      </c>
      <c r="G86">
        <f t="shared" si="5"/>
        <v>840000</v>
      </c>
    </row>
    <row r="87" spans="1:7">
      <c r="A87" s="2">
        <v>8500</v>
      </c>
      <c r="B87" s="3">
        <v>455830.87</v>
      </c>
      <c r="C87" s="3">
        <v>16503.58</v>
      </c>
      <c r="D87" s="3">
        <v>17500.89</v>
      </c>
      <c r="E87" s="3">
        <v>21427.19</v>
      </c>
      <c r="F87">
        <f t="shared" si="4"/>
        <v>65266.2356295621</v>
      </c>
      <c r="G87">
        <f t="shared" si="5"/>
        <v>850000</v>
      </c>
    </row>
    <row r="88" spans="1:7">
      <c r="A88" s="2">
        <v>8600</v>
      </c>
      <c r="B88" s="3">
        <v>465600.35</v>
      </c>
      <c r="C88" s="3">
        <v>16661.94</v>
      </c>
      <c r="D88" s="3">
        <v>17701.31</v>
      </c>
      <c r="E88" s="3">
        <v>21672.52</v>
      </c>
      <c r="F88">
        <f t="shared" si="4"/>
        <v>65350.6047223841</v>
      </c>
      <c r="G88">
        <f t="shared" si="5"/>
        <v>860000</v>
      </c>
    </row>
    <row r="89" spans="1:7">
      <c r="A89" s="2">
        <v>8700</v>
      </c>
      <c r="B89" s="3">
        <v>474884.3</v>
      </c>
      <c r="C89" s="3">
        <v>16814.83</v>
      </c>
      <c r="D89" s="3">
        <v>17884.52</v>
      </c>
      <c r="E89" s="3">
        <v>21880.15</v>
      </c>
      <c r="F89">
        <f t="shared" si="4"/>
        <v>65433.9984281173</v>
      </c>
      <c r="G89">
        <f t="shared" si="5"/>
        <v>870000</v>
      </c>
    </row>
    <row r="90" spans="1:7">
      <c r="A90" s="2">
        <v>8800</v>
      </c>
      <c r="B90" s="3">
        <v>483914.75</v>
      </c>
      <c r="C90" s="3">
        <v>16978.66</v>
      </c>
      <c r="D90" s="3">
        <v>18125.26</v>
      </c>
      <c r="E90" s="3">
        <v>22228.48</v>
      </c>
      <c r="F90">
        <f t="shared" si="4"/>
        <v>65516.4390420601</v>
      </c>
      <c r="G90">
        <f t="shared" si="5"/>
        <v>880000</v>
      </c>
    </row>
    <row r="91" spans="1:7">
      <c r="A91" s="2">
        <v>8900</v>
      </c>
      <c r="B91" s="3">
        <v>494048.84</v>
      </c>
      <c r="C91" s="3">
        <v>17176.1</v>
      </c>
      <c r="D91" s="3">
        <v>18335.9</v>
      </c>
      <c r="E91" s="3">
        <v>22469.98</v>
      </c>
      <c r="F91">
        <f t="shared" si="4"/>
        <v>65597.9481037056</v>
      </c>
      <c r="G91">
        <f t="shared" si="5"/>
        <v>890000</v>
      </c>
    </row>
    <row r="92" spans="1:7">
      <c r="A92" s="2">
        <v>9000</v>
      </c>
      <c r="B92" s="3">
        <v>503793.72</v>
      </c>
      <c r="C92" s="3">
        <v>17360.2</v>
      </c>
      <c r="D92" s="3">
        <v>18567.62</v>
      </c>
      <c r="E92" s="3">
        <v>22700.09</v>
      </c>
      <c r="F92">
        <f t="shared" si="4"/>
        <v>65678.546430522</v>
      </c>
      <c r="G92">
        <f t="shared" si="5"/>
        <v>900000</v>
      </c>
    </row>
    <row r="93" spans="1:7">
      <c r="A93" s="2">
        <v>9100</v>
      </c>
      <c r="B93" s="3">
        <v>513805.03</v>
      </c>
      <c r="C93" s="3">
        <v>17535.83</v>
      </c>
      <c r="D93" s="3">
        <v>18779.06</v>
      </c>
      <c r="E93" s="3">
        <v>22940.7</v>
      </c>
      <c r="F93">
        <f t="shared" si="4"/>
        <v>65758.2541498671</v>
      </c>
      <c r="G93">
        <f t="shared" si="5"/>
        <v>910000</v>
      </c>
    </row>
    <row r="94" spans="1:7">
      <c r="A94" s="2">
        <v>9200</v>
      </c>
      <c r="B94" s="3">
        <v>523490.05</v>
      </c>
      <c r="C94" s="3">
        <v>17727.25</v>
      </c>
      <c r="D94" s="3">
        <v>18969.86</v>
      </c>
      <c r="E94" s="3">
        <v>23187.83</v>
      </c>
      <c r="F94">
        <f t="shared" si="4"/>
        <v>65837.0907291587</v>
      </c>
      <c r="G94">
        <f t="shared" si="5"/>
        <v>920000</v>
      </c>
    </row>
    <row r="95" spans="1:7">
      <c r="A95" s="2">
        <v>9300</v>
      </c>
      <c r="B95" s="3">
        <v>533864.52</v>
      </c>
      <c r="C95" s="3">
        <v>17893.73</v>
      </c>
      <c r="D95" s="3">
        <v>19181.34</v>
      </c>
      <c r="E95" s="3">
        <v>23487.61</v>
      </c>
      <c r="F95">
        <f t="shared" si="4"/>
        <v>65915.0750044138</v>
      </c>
      <c r="G95">
        <f t="shared" si="5"/>
        <v>930000</v>
      </c>
    </row>
    <row r="96" spans="1:7">
      <c r="A96" s="2">
        <v>9400</v>
      </c>
      <c r="B96" s="3">
        <v>544893.02</v>
      </c>
      <c r="C96" s="3">
        <v>18062.86</v>
      </c>
      <c r="D96" s="3">
        <v>19397.35</v>
      </c>
      <c r="E96" s="3">
        <v>23738.97</v>
      </c>
      <c r="F96">
        <f t="shared" si="4"/>
        <v>65992.2252072618</v>
      </c>
      <c r="G96">
        <f t="shared" si="5"/>
        <v>940000</v>
      </c>
    </row>
    <row r="97" spans="1:7">
      <c r="A97" s="2">
        <v>9500</v>
      </c>
      <c r="B97" s="3">
        <v>555055.94</v>
      </c>
      <c r="C97" s="3">
        <v>18225.38</v>
      </c>
      <c r="D97" s="3">
        <v>19601.48</v>
      </c>
      <c r="E97" s="3">
        <v>24018.41</v>
      </c>
      <c r="F97">
        <f t="shared" si="4"/>
        <v>66068.5589905284</v>
      </c>
      <c r="G97">
        <f t="shared" si="5"/>
        <v>950000</v>
      </c>
    </row>
    <row r="98" spans="1:7">
      <c r="A98" s="2">
        <v>9600</v>
      </c>
      <c r="B98" s="3">
        <v>566166.99</v>
      </c>
      <c r="C98" s="3">
        <v>18390.92</v>
      </c>
      <c r="D98" s="3">
        <v>19777.54</v>
      </c>
      <c r="E98" s="3">
        <v>24338.21</v>
      </c>
      <c r="F98">
        <f t="shared" si="4"/>
        <v>66144.0934524794</v>
      </c>
      <c r="G98">
        <f t="shared" si="5"/>
        <v>960000</v>
      </c>
    </row>
    <row r="99" spans="1:7">
      <c r="A99" s="2">
        <v>9700</v>
      </c>
      <c r="B99" s="3">
        <v>577077.09</v>
      </c>
      <c r="C99" s="3">
        <v>18616.13</v>
      </c>
      <c r="D99" s="3">
        <v>19983.24</v>
      </c>
      <c r="E99" s="3">
        <v>24594.19</v>
      </c>
      <c r="F99">
        <f t="shared" si="4"/>
        <v>66218.8451598093</v>
      </c>
      <c r="G99">
        <f t="shared" si="5"/>
        <v>970000</v>
      </c>
    </row>
    <row r="100" spans="1:7">
      <c r="A100" s="2">
        <v>9800</v>
      </c>
      <c r="B100" s="3">
        <v>588006.05</v>
      </c>
      <c r="C100" s="3">
        <v>18833.6</v>
      </c>
      <c r="D100" s="3">
        <v>20158.86</v>
      </c>
      <c r="E100" s="3">
        <v>24844.5</v>
      </c>
      <c r="F100">
        <f t="shared" si="4"/>
        <v>66292.8301694497</v>
      </c>
      <c r="G100">
        <f t="shared" si="5"/>
        <v>980000</v>
      </c>
    </row>
    <row r="101" spans="1:7">
      <c r="A101" s="2">
        <v>9900</v>
      </c>
      <c r="B101" s="3">
        <v>599766.71</v>
      </c>
      <c r="C101" s="3">
        <v>19091.89</v>
      </c>
      <c r="D101" s="3">
        <v>20370.74</v>
      </c>
      <c r="E101" s="3">
        <v>25041.98</v>
      </c>
      <c r="F101">
        <f t="shared" si="4"/>
        <v>66366.0640492717</v>
      </c>
      <c r="G101">
        <f t="shared" si="5"/>
        <v>990000</v>
      </c>
    </row>
    <row r="102" spans="1:7">
      <c r="A102" s="2">
        <v>10000</v>
      </c>
      <c r="B102" s="3">
        <v>611078.9</v>
      </c>
      <c r="C102" s="3">
        <v>19350.01</v>
      </c>
      <c r="D102" s="3">
        <v>20568.82</v>
      </c>
      <c r="E102" s="3">
        <v>25252.65</v>
      </c>
      <c r="F102">
        <f t="shared" si="4"/>
        <v>66438.5618977472</v>
      </c>
      <c r="G102">
        <f t="shared" si="5"/>
        <v>1000000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yangxiaoxi</dc:creator>
  <dcterms:created xsi:type="dcterms:W3CDTF">2021-10-17T18:20:00Z</dcterms:created>
  <dcterms:modified xsi:type="dcterms:W3CDTF">2021-10-18T22:45:49Z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