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20" windowHeight="117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<sst xmlns="http://schemas.openxmlformats.org/spreadsheetml/2006/main" count="7">
  <si>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n</t>
  </si>
  <si>
    <t>ArrayList</t>
  </si>
  <si>
    <t>BST</t>
  </si>
  <si>
    <t>AVLTree</t>
  </si>
  <si>
    <t>RBTree</t>
  </si>
  <si>
    <t>500*n</t>
  </si>
  <si>
    <t>5000*log(n)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</si>
</sst>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Sorted Number Insertion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303.75</c:v>
                </c:pt>
                <c:pt idx="1">
                  <c:v>943.2</c:v>
                </c:pt>
                <c:pt idx="2">
                  <c:v>1077.71</c:v>
                </c:pt>
                <c:pt idx="3">
                  <c:v>1176.32</c:v>
                </c:pt>
                <c:pt idx="4">
                  <c:v>1247.04</c:v>
                </c:pt>
                <c:pt idx="5">
                  <c:v>1342.93</c:v>
                </c:pt>
                <c:pt idx="6">
                  <c:v>1441.93</c:v>
                </c:pt>
                <c:pt idx="7">
                  <c:v>1543.61</c:v>
                </c:pt>
                <c:pt idx="8">
                  <c:v>1649.47</c:v>
                </c:pt>
                <c:pt idx="9">
                  <c:v>1740.56</c:v>
                </c:pt>
                <c:pt idx="10">
                  <c:v>1818.47</c:v>
                </c:pt>
                <c:pt idx="11">
                  <c:v>1917.07</c:v>
                </c:pt>
                <c:pt idx="12">
                  <c:v>1998.48</c:v>
                </c:pt>
                <c:pt idx="13">
                  <c:v>2084.39</c:v>
                </c:pt>
                <c:pt idx="14">
                  <c:v>2177.37</c:v>
                </c:pt>
                <c:pt idx="15">
                  <c:v>2297.19</c:v>
                </c:pt>
                <c:pt idx="16">
                  <c:v>2383.52</c:v>
                </c:pt>
                <c:pt idx="17">
                  <c:v>2442.14</c:v>
                </c:pt>
                <c:pt idx="18">
                  <c:v>2506.66</c:v>
                </c:pt>
                <c:pt idx="19">
                  <c:v>2564.94</c:v>
                </c:pt>
                <c:pt idx="20">
                  <c:v>2620.99</c:v>
                </c:pt>
                <c:pt idx="21">
                  <c:v>2684.76</c:v>
                </c:pt>
                <c:pt idx="22">
                  <c:v>2748.69</c:v>
                </c:pt>
                <c:pt idx="23">
                  <c:v>2811.19</c:v>
                </c:pt>
                <c:pt idx="24">
                  <c:v>2869.64</c:v>
                </c:pt>
                <c:pt idx="25">
                  <c:v>2926.18</c:v>
                </c:pt>
                <c:pt idx="26">
                  <c:v>2987.72</c:v>
                </c:pt>
                <c:pt idx="27">
                  <c:v>3052.99</c:v>
                </c:pt>
                <c:pt idx="28">
                  <c:v>3101.66</c:v>
                </c:pt>
                <c:pt idx="29">
                  <c:v>3151.38</c:v>
                </c:pt>
                <c:pt idx="30">
                  <c:v>3199.95</c:v>
                </c:pt>
                <c:pt idx="31">
                  <c:v>3252.46</c:v>
                </c:pt>
                <c:pt idx="32">
                  <c:v>3304.93</c:v>
                </c:pt>
                <c:pt idx="33">
                  <c:v>3360.09</c:v>
                </c:pt>
                <c:pt idx="34">
                  <c:v>3413.63</c:v>
                </c:pt>
                <c:pt idx="35">
                  <c:v>3461.12</c:v>
                </c:pt>
                <c:pt idx="36">
                  <c:v>3510.09</c:v>
                </c:pt>
                <c:pt idx="37">
                  <c:v>3557.45</c:v>
                </c:pt>
                <c:pt idx="38">
                  <c:v>3604.44</c:v>
                </c:pt>
                <c:pt idx="39">
                  <c:v>3651.4</c:v>
                </c:pt>
                <c:pt idx="40">
                  <c:v>3700.48</c:v>
                </c:pt>
                <c:pt idx="41">
                  <c:v>3783.6</c:v>
                </c:pt>
                <c:pt idx="42">
                  <c:v>3873</c:v>
                </c:pt>
                <c:pt idx="43">
                  <c:v>3939.83</c:v>
                </c:pt>
                <c:pt idx="44">
                  <c:v>4014.24</c:v>
                </c:pt>
                <c:pt idx="45">
                  <c:v>4081.57</c:v>
                </c:pt>
                <c:pt idx="46">
                  <c:v>4149.73</c:v>
                </c:pt>
                <c:pt idx="47">
                  <c:v>4206.55</c:v>
                </c:pt>
                <c:pt idx="48">
                  <c:v>4272.41</c:v>
                </c:pt>
                <c:pt idx="49">
                  <c:v>4336.87</c:v>
                </c:pt>
                <c:pt idx="50">
                  <c:v>4412.74</c:v>
                </c:pt>
                <c:pt idx="51">
                  <c:v>4472.42</c:v>
                </c:pt>
                <c:pt idx="52">
                  <c:v>4550.69</c:v>
                </c:pt>
                <c:pt idx="53">
                  <c:v>4638.78</c:v>
                </c:pt>
                <c:pt idx="54">
                  <c:v>4714.54</c:v>
                </c:pt>
                <c:pt idx="55">
                  <c:v>4776.08</c:v>
                </c:pt>
                <c:pt idx="56">
                  <c:v>4849.32</c:v>
                </c:pt>
                <c:pt idx="57">
                  <c:v>4926.29</c:v>
                </c:pt>
                <c:pt idx="58">
                  <c:v>5001.69</c:v>
                </c:pt>
                <c:pt idx="59">
                  <c:v>5059.05</c:v>
                </c:pt>
                <c:pt idx="60">
                  <c:v>5136.78</c:v>
                </c:pt>
                <c:pt idx="61">
                  <c:v>5217.9</c:v>
                </c:pt>
                <c:pt idx="62">
                  <c:v>5282.83</c:v>
                </c:pt>
                <c:pt idx="63">
                  <c:v>5431.85</c:v>
                </c:pt>
                <c:pt idx="64">
                  <c:v>5515.92</c:v>
                </c:pt>
                <c:pt idx="65">
                  <c:v>5578.03</c:v>
                </c:pt>
                <c:pt idx="66">
                  <c:v>5653.45</c:v>
                </c:pt>
                <c:pt idx="67">
                  <c:v>5729.35</c:v>
                </c:pt>
                <c:pt idx="68">
                  <c:v>5828.35</c:v>
                </c:pt>
                <c:pt idx="69">
                  <c:v>5916.11</c:v>
                </c:pt>
                <c:pt idx="70">
                  <c:v>6087.97</c:v>
                </c:pt>
                <c:pt idx="71">
                  <c:v>6213.36</c:v>
                </c:pt>
                <c:pt idx="72">
                  <c:v>6311.74</c:v>
                </c:pt>
                <c:pt idx="73">
                  <c:v>6392.25</c:v>
                </c:pt>
                <c:pt idx="74">
                  <c:v>6470.94</c:v>
                </c:pt>
                <c:pt idx="75">
                  <c:v>6551.02</c:v>
                </c:pt>
                <c:pt idx="76">
                  <c:v>6613.31</c:v>
                </c:pt>
                <c:pt idx="77">
                  <c:v>6680.76</c:v>
                </c:pt>
                <c:pt idx="78">
                  <c:v>6757.08</c:v>
                </c:pt>
                <c:pt idx="79">
                  <c:v>6826.9</c:v>
                </c:pt>
                <c:pt idx="80">
                  <c:v>6897.26</c:v>
                </c:pt>
                <c:pt idx="81">
                  <c:v>6972.74</c:v>
                </c:pt>
                <c:pt idx="82">
                  <c:v>7061.54</c:v>
                </c:pt>
                <c:pt idx="83">
                  <c:v>7287.04</c:v>
                </c:pt>
                <c:pt idx="84">
                  <c:v>7351.85</c:v>
                </c:pt>
                <c:pt idx="85">
                  <c:v>7427.98</c:v>
                </c:pt>
                <c:pt idx="86">
                  <c:v>7489.87</c:v>
                </c:pt>
                <c:pt idx="87">
                  <c:v>7555.45</c:v>
                </c:pt>
                <c:pt idx="88">
                  <c:v>7616.76</c:v>
                </c:pt>
                <c:pt idx="89">
                  <c:v>7681.07</c:v>
                </c:pt>
                <c:pt idx="90">
                  <c:v>7764.94</c:v>
                </c:pt>
                <c:pt idx="91">
                  <c:v>7856.83</c:v>
                </c:pt>
                <c:pt idx="92">
                  <c:v>7913.39</c:v>
                </c:pt>
                <c:pt idx="93">
                  <c:v>7991.05</c:v>
                </c:pt>
                <c:pt idx="94">
                  <c:v>8051.82</c:v>
                </c:pt>
                <c:pt idx="95">
                  <c:v>8196.33</c:v>
                </c:pt>
                <c:pt idx="96">
                  <c:v>8254.76</c:v>
                </c:pt>
                <c:pt idx="97">
                  <c:v>8315.93</c:v>
                </c:pt>
                <c:pt idx="98">
                  <c:v>8384.89</c:v>
                </c:pt>
                <c:pt idx="99">
                  <c:v>8452.05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1795.09</c:v>
                </c:pt>
                <c:pt idx="1">
                  <c:v>3436.89</c:v>
                </c:pt>
                <c:pt idx="2">
                  <c:v>6914.75</c:v>
                </c:pt>
                <c:pt idx="3">
                  <c:v>9816.14</c:v>
                </c:pt>
                <c:pt idx="4">
                  <c:v>12510.78</c:v>
                </c:pt>
                <c:pt idx="5">
                  <c:v>15517.58</c:v>
                </c:pt>
                <c:pt idx="6">
                  <c:v>18459.75</c:v>
                </c:pt>
                <c:pt idx="7">
                  <c:v>21829.6</c:v>
                </c:pt>
                <c:pt idx="8">
                  <c:v>25402.47</c:v>
                </c:pt>
                <c:pt idx="9">
                  <c:v>29318.54</c:v>
                </c:pt>
                <c:pt idx="10">
                  <c:v>34038.01</c:v>
                </c:pt>
                <c:pt idx="11">
                  <c:v>38903.49</c:v>
                </c:pt>
                <c:pt idx="12">
                  <c:v>44159.71</c:v>
                </c:pt>
                <c:pt idx="13">
                  <c:v>50255.35</c:v>
                </c:pt>
                <c:pt idx="14">
                  <c:v>56465.23</c:v>
                </c:pt>
                <c:pt idx="15">
                  <c:v>63085.73</c:v>
                </c:pt>
                <c:pt idx="16">
                  <c:v>69976.99</c:v>
                </c:pt>
                <c:pt idx="17">
                  <c:v>77435.25</c:v>
                </c:pt>
                <c:pt idx="18">
                  <c:v>85322.82</c:v>
                </c:pt>
                <c:pt idx="19">
                  <c:v>93531.14</c:v>
                </c:pt>
                <c:pt idx="20">
                  <c:v>102224.01</c:v>
                </c:pt>
                <c:pt idx="21">
                  <c:v>111403.47</c:v>
                </c:pt>
                <c:pt idx="22">
                  <c:v>122024.92</c:v>
                </c:pt>
                <c:pt idx="23">
                  <c:v>132486.28</c:v>
                </c:pt>
                <c:pt idx="24">
                  <c:v>143440.27</c:v>
                </c:pt>
                <c:pt idx="25">
                  <c:v>155098.77</c:v>
                </c:pt>
                <c:pt idx="26">
                  <c:v>167201.79</c:v>
                </c:pt>
                <c:pt idx="27">
                  <c:v>180221.25</c:v>
                </c:pt>
                <c:pt idx="28">
                  <c:v>193978.34</c:v>
                </c:pt>
                <c:pt idx="29">
                  <c:v>207711.75</c:v>
                </c:pt>
                <c:pt idx="30">
                  <c:v>222118.35</c:v>
                </c:pt>
                <c:pt idx="31">
                  <c:v>237443.88</c:v>
                </c:pt>
                <c:pt idx="32">
                  <c:v>253931.72</c:v>
                </c:pt>
                <c:pt idx="33">
                  <c:v>270669.81</c:v>
                </c:pt>
                <c:pt idx="34">
                  <c:v>287649.96</c:v>
                </c:pt>
                <c:pt idx="35">
                  <c:v>305301.07</c:v>
                </c:pt>
                <c:pt idx="36">
                  <c:v>323560.91</c:v>
                </c:pt>
                <c:pt idx="37">
                  <c:v>343597.91</c:v>
                </c:pt>
                <c:pt idx="38">
                  <c:v>363373.72</c:v>
                </c:pt>
                <c:pt idx="39">
                  <c:v>383946.46</c:v>
                </c:pt>
                <c:pt idx="40">
                  <c:v>405131.4</c:v>
                </c:pt>
                <c:pt idx="41">
                  <c:v>426725.47</c:v>
                </c:pt>
                <c:pt idx="42">
                  <c:v>449154.67</c:v>
                </c:pt>
                <c:pt idx="43">
                  <c:v>472134.9</c:v>
                </c:pt>
                <c:pt idx="44">
                  <c:v>495533.33</c:v>
                </c:pt>
                <c:pt idx="45">
                  <c:v>520128.13</c:v>
                </c:pt>
                <c:pt idx="46">
                  <c:v>546188.24</c:v>
                </c:pt>
                <c:pt idx="47">
                  <c:v>571638.99</c:v>
                </c:pt>
                <c:pt idx="48">
                  <c:v>597858.09</c:v>
                </c:pt>
                <c:pt idx="49">
                  <c:v>624997.27</c:v>
                </c:pt>
                <c:pt idx="50">
                  <c:v>652639.67</c:v>
                </c:pt>
                <c:pt idx="51">
                  <c:v>682263.54</c:v>
                </c:pt>
                <c:pt idx="52">
                  <c:v>711877.84</c:v>
                </c:pt>
                <c:pt idx="53">
                  <c:v>741203.97</c:v>
                </c:pt>
                <c:pt idx="54">
                  <c:v>771978.6</c:v>
                </c:pt>
                <c:pt idx="55">
                  <c:v>802196.4</c:v>
                </c:pt>
                <c:pt idx="56">
                  <c:v>832680.01</c:v>
                </c:pt>
                <c:pt idx="57">
                  <c:v>864869.98</c:v>
                </c:pt>
                <c:pt idx="58">
                  <c:v>897288.39</c:v>
                </c:pt>
                <c:pt idx="59">
                  <c:v>930045.34</c:v>
                </c:pt>
                <c:pt idx="60">
                  <c:v>962710.47</c:v>
                </c:pt>
                <c:pt idx="61">
                  <c:v>995663.99</c:v>
                </c:pt>
                <c:pt idx="62">
                  <c:v>1029793.78</c:v>
                </c:pt>
                <c:pt idx="63">
                  <c:v>1064677.15</c:v>
                </c:pt>
                <c:pt idx="64">
                  <c:v>1099991.69</c:v>
                </c:pt>
                <c:pt idx="65">
                  <c:v>1136273.77</c:v>
                </c:pt>
                <c:pt idx="66">
                  <c:v>1172622.58</c:v>
                </c:pt>
                <c:pt idx="67">
                  <c:v>1209401.69</c:v>
                </c:pt>
                <c:pt idx="68">
                  <c:v>1246559.27</c:v>
                </c:pt>
                <c:pt idx="69">
                  <c:v>1285217.68</c:v>
                </c:pt>
                <c:pt idx="70">
                  <c:v>1324435.76</c:v>
                </c:pt>
                <c:pt idx="71">
                  <c:v>1362998.68</c:v>
                </c:pt>
                <c:pt idx="72">
                  <c:v>1401956.66</c:v>
                </c:pt>
                <c:pt idx="73">
                  <c:v>1441538.25</c:v>
                </c:pt>
                <c:pt idx="74">
                  <c:v>1481994.75</c:v>
                </c:pt>
                <c:pt idx="75">
                  <c:v>1522561.89</c:v>
                </c:pt>
                <c:pt idx="76">
                  <c:v>1563559.19</c:v>
                </c:pt>
                <c:pt idx="77">
                  <c:v>1604253.68</c:v>
                </c:pt>
                <c:pt idx="78">
                  <c:v>1646589.73</c:v>
                </c:pt>
                <c:pt idx="79">
                  <c:v>1688930.15</c:v>
                </c:pt>
                <c:pt idx="80">
                  <c:v>1731436.38</c:v>
                </c:pt>
                <c:pt idx="81">
                  <c:v>1775294.74</c:v>
                </c:pt>
                <c:pt idx="82">
                  <c:v>1818308.35</c:v>
                </c:pt>
                <c:pt idx="83">
                  <c:v>1862247.69</c:v>
                </c:pt>
                <c:pt idx="84">
                  <c:v>1906864.21</c:v>
                </c:pt>
                <c:pt idx="85">
                  <c:v>1951191.57</c:v>
                </c:pt>
                <c:pt idx="86">
                  <c:v>1996692.1</c:v>
                </c:pt>
                <c:pt idx="87">
                  <c:v>2042632.32</c:v>
                </c:pt>
                <c:pt idx="88">
                  <c:v>2088124.12</c:v>
                </c:pt>
                <c:pt idx="89">
                  <c:v>2135500.75</c:v>
                </c:pt>
                <c:pt idx="90">
                  <c:v>2183118.71</c:v>
                </c:pt>
                <c:pt idx="91">
                  <c:v>2230683.46</c:v>
                </c:pt>
                <c:pt idx="92">
                  <c:v>2280027.86</c:v>
                </c:pt>
                <c:pt idx="93">
                  <c:v>2328455.82</c:v>
                </c:pt>
                <c:pt idx="94">
                  <c:v>2378255.47</c:v>
                </c:pt>
                <c:pt idx="95">
                  <c:v>2428264</c:v>
                </c:pt>
                <c:pt idx="96">
                  <c:v>2479480.38</c:v>
                </c:pt>
                <c:pt idx="97">
                  <c:v>2530233.6</c:v>
                </c:pt>
                <c:pt idx="98">
                  <c:v>2582955.06</c:v>
                </c:pt>
                <c:pt idx="99">
                  <c:v>2634798.15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AVLTree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1525.98</c:v>
                </c:pt>
                <c:pt idx="1">
                  <c:v>2211.6</c:v>
                </c:pt>
                <c:pt idx="2">
                  <c:v>2580.42</c:v>
                </c:pt>
                <c:pt idx="3">
                  <c:v>2770.85</c:v>
                </c:pt>
                <c:pt idx="4">
                  <c:v>3124.79</c:v>
                </c:pt>
                <c:pt idx="5">
                  <c:v>3262.08</c:v>
                </c:pt>
                <c:pt idx="6">
                  <c:v>3379.69</c:v>
                </c:pt>
                <c:pt idx="7">
                  <c:v>3543.97</c:v>
                </c:pt>
                <c:pt idx="8">
                  <c:v>3730.1</c:v>
                </c:pt>
                <c:pt idx="9">
                  <c:v>3882.26</c:v>
                </c:pt>
                <c:pt idx="10">
                  <c:v>4062.7</c:v>
                </c:pt>
                <c:pt idx="11">
                  <c:v>4253.21</c:v>
                </c:pt>
                <c:pt idx="12">
                  <c:v>4379.38</c:v>
                </c:pt>
                <c:pt idx="13">
                  <c:v>4481.1</c:v>
                </c:pt>
                <c:pt idx="14">
                  <c:v>4640.86</c:v>
                </c:pt>
                <c:pt idx="15">
                  <c:v>4830.95</c:v>
                </c:pt>
                <c:pt idx="16">
                  <c:v>4963.54</c:v>
                </c:pt>
                <c:pt idx="17">
                  <c:v>5119.14</c:v>
                </c:pt>
                <c:pt idx="18">
                  <c:v>5372.54</c:v>
                </c:pt>
                <c:pt idx="19">
                  <c:v>5494.7</c:v>
                </c:pt>
                <c:pt idx="20">
                  <c:v>5623.01</c:v>
                </c:pt>
                <c:pt idx="21">
                  <c:v>5748.95</c:v>
                </c:pt>
                <c:pt idx="22">
                  <c:v>5881.56</c:v>
                </c:pt>
                <c:pt idx="23">
                  <c:v>6009.11</c:v>
                </c:pt>
                <c:pt idx="24">
                  <c:v>6160.51</c:v>
                </c:pt>
                <c:pt idx="25">
                  <c:v>6368.43</c:v>
                </c:pt>
                <c:pt idx="26">
                  <c:v>6569.16</c:v>
                </c:pt>
                <c:pt idx="27">
                  <c:v>6788.2</c:v>
                </c:pt>
                <c:pt idx="28">
                  <c:v>7000.55</c:v>
                </c:pt>
                <c:pt idx="29">
                  <c:v>7175.91</c:v>
                </c:pt>
                <c:pt idx="30">
                  <c:v>7352.21</c:v>
                </c:pt>
                <c:pt idx="31">
                  <c:v>7521.54</c:v>
                </c:pt>
                <c:pt idx="32">
                  <c:v>7669.74</c:v>
                </c:pt>
                <c:pt idx="33">
                  <c:v>7797.15</c:v>
                </c:pt>
                <c:pt idx="34">
                  <c:v>7918.24</c:v>
                </c:pt>
                <c:pt idx="35">
                  <c:v>8063.02</c:v>
                </c:pt>
                <c:pt idx="36">
                  <c:v>8193.49</c:v>
                </c:pt>
                <c:pt idx="37">
                  <c:v>8342.89</c:v>
                </c:pt>
                <c:pt idx="38">
                  <c:v>8520.5</c:v>
                </c:pt>
                <c:pt idx="39">
                  <c:v>8666.8</c:v>
                </c:pt>
                <c:pt idx="40">
                  <c:v>8797.49</c:v>
                </c:pt>
                <c:pt idx="41">
                  <c:v>8950.45</c:v>
                </c:pt>
                <c:pt idx="42">
                  <c:v>9084.85</c:v>
                </c:pt>
                <c:pt idx="43">
                  <c:v>9233.65</c:v>
                </c:pt>
                <c:pt idx="44">
                  <c:v>9420.21</c:v>
                </c:pt>
                <c:pt idx="45">
                  <c:v>9588.45</c:v>
                </c:pt>
                <c:pt idx="46">
                  <c:v>9754.6</c:v>
                </c:pt>
                <c:pt idx="47">
                  <c:v>9939.27</c:v>
                </c:pt>
                <c:pt idx="48">
                  <c:v>10073.09</c:v>
                </c:pt>
                <c:pt idx="49">
                  <c:v>10224.77</c:v>
                </c:pt>
                <c:pt idx="50">
                  <c:v>10366.31</c:v>
                </c:pt>
                <c:pt idx="51">
                  <c:v>10515.32</c:v>
                </c:pt>
                <c:pt idx="52">
                  <c:v>10658.52</c:v>
                </c:pt>
                <c:pt idx="53">
                  <c:v>10824.02</c:v>
                </c:pt>
                <c:pt idx="54">
                  <c:v>10975.68</c:v>
                </c:pt>
                <c:pt idx="55">
                  <c:v>11137.18</c:v>
                </c:pt>
                <c:pt idx="56">
                  <c:v>11291.78</c:v>
                </c:pt>
                <c:pt idx="57">
                  <c:v>11445.92</c:v>
                </c:pt>
                <c:pt idx="58">
                  <c:v>11599.23</c:v>
                </c:pt>
                <c:pt idx="59">
                  <c:v>11757.18</c:v>
                </c:pt>
                <c:pt idx="60">
                  <c:v>11907.54</c:v>
                </c:pt>
                <c:pt idx="61">
                  <c:v>12072.97</c:v>
                </c:pt>
                <c:pt idx="62">
                  <c:v>12279.79</c:v>
                </c:pt>
                <c:pt idx="63">
                  <c:v>12899.01</c:v>
                </c:pt>
                <c:pt idx="64">
                  <c:v>13118.69</c:v>
                </c:pt>
                <c:pt idx="65">
                  <c:v>13302.34</c:v>
                </c:pt>
                <c:pt idx="66">
                  <c:v>13503.27</c:v>
                </c:pt>
                <c:pt idx="67">
                  <c:v>13694.72</c:v>
                </c:pt>
                <c:pt idx="68">
                  <c:v>13866.41</c:v>
                </c:pt>
                <c:pt idx="69">
                  <c:v>14029.77</c:v>
                </c:pt>
                <c:pt idx="70">
                  <c:v>14189.29</c:v>
                </c:pt>
                <c:pt idx="71">
                  <c:v>14340.62</c:v>
                </c:pt>
                <c:pt idx="72">
                  <c:v>14499.47</c:v>
                </c:pt>
                <c:pt idx="73">
                  <c:v>14671.74</c:v>
                </c:pt>
                <c:pt idx="74">
                  <c:v>14818.99</c:v>
                </c:pt>
                <c:pt idx="75">
                  <c:v>14958.13</c:v>
                </c:pt>
                <c:pt idx="76">
                  <c:v>15103.09</c:v>
                </c:pt>
                <c:pt idx="77">
                  <c:v>15281.07</c:v>
                </c:pt>
                <c:pt idx="78">
                  <c:v>15439.99</c:v>
                </c:pt>
                <c:pt idx="79">
                  <c:v>15584.12</c:v>
                </c:pt>
                <c:pt idx="80">
                  <c:v>15775.14</c:v>
                </c:pt>
                <c:pt idx="81">
                  <c:v>15984.19</c:v>
                </c:pt>
                <c:pt idx="82">
                  <c:v>16190.39</c:v>
                </c:pt>
                <c:pt idx="83">
                  <c:v>16362.06</c:v>
                </c:pt>
                <c:pt idx="84">
                  <c:v>16515.51</c:v>
                </c:pt>
                <c:pt idx="85">
                  <c:v>16692.43</c:v>
                </c:pt>
                <c:pt idx="86">
                  <c:v>16863.04</c:v>
                </c:pt>
                <c:pt idx="87">
                  <c:v>17028.4</c:v>
                </c:pt>
                <c:pt idx="88">
                  <c:v>17217.04</c:v>
                </c:pt>
                <c:pt idx="89">
                  <c:v>17384.84</c:v>
                </c:pt>
                <c:pt idx="90">
                  <c:v>17555.64</c:v>
                </c:pt>
                <c:pt idx="91">
                  <c:v>17723.19</c:v>
                </c:pt>
                <c:pt idx="92">
                  <c:v>17888.27</c:v>
                </c:pt>
                <c:pt idx="93">
                  <c:v>18096.09</c:v>
                </c:pt>
                <c:pt idx="94">
                  <c:v>18297.62</c:v>
                </c:pt>
                <c:pt idx="95">
                  <c:v>18461.54</c:v>
                </c:pt>
                <c:pt idx="96">
                  <c:v>18626.87</c:v>
                </c:pt>
                <c:pt idx="97">
                  <c:v>18793.14</c:v>
                </c:pt>
                <c:pt idx="98">
                  <c:v>18973.05</c:v>
                </c:pt>
                <c:pt idx="99">
                  <c:v>19223.66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1120.3</c:v>
                </c:pt>
                <c:pt idx="1">
                  <c:v>2498.99</c:v>
                </c:pt>
                <c:pt idx="2">
                  <c:v>2956.91</c:v>
                </c:pt>
                <c:pt idx="3">
                  <c:v>3156.93</c:v>
                </c:pt>
                <c:pt idx="4">
                  <c:v>3427.41</c:v>
                </c:pt>
                <c:pt idx="5">
                  <c:v>3688.34</c:v>
                </c:pt>
                <c:pt idx="6">
                  <c:v>3850.68</c:v>
                </c:pt>
                <c:pt idx="7">
                  <c:v>4002.7</c:v>
                </c:pt>
                <c:pt idx="8">
                  <c:v>4245.17</c:v>
                </c:pt>
                <c:pt idx="9">
                  <c:v>4515.2</c:v>
                </c:pt>
                <c:pt idx="10">
                  <c:v>5279.47</c:v>
                </c:pt>
                <c:pt idx="11">
                  <c:v>5465.38</c:v>
                </c:pt>
                <c:pt idx="12">
                  <c:v>5637.69</c:v>
                </c:pt>
                <c:pt idx="13">
                  <c:v>5803.84</c:v>
                </c:pt>
                <c:pt idx="14">
                  <c:v>6004.35</c:v>
                </c:pt>
                <c:pt idx="15">
                  <c:v>6241.79</c:v>
                </c:pt>
                <c:pt idx="16">
                  <c:v>6376.8</c:v>
                </c:pt>
                <c:pt idx="17">
                  <c:v>6776.92</c:v>
                </c:pt>
                <c:pt idx="18">
                  <c:v>6904.98</c:v>
                </c:pt>
                <c:pt idx="19">
                  <c:v>7051.77</c:v>
                </c:pt>
                <c:pt idx="20">
                  <c:v>7197.6</c:v>
                </c:pt>
                <c:pt idx="21">
                  <c:v>7345.74</c:v>
                </c:pt>
                <c:pt idx="22">
                  <c:v>7525.06</c:v>
                </c:pt>
                <c:pt idx="23">
                  <c:v>7731.29</c:v>
                </c:pt>
                <c:pt idx="24">
                  <c:v>7896.89</c:v>
                </c:pt>
                <c:pt idx="25">
                  <c:v>8042.46</c:v>
                </c:pt>
                <c:pt idx="26">
                  <c:v>8217.63</c:v>
                </c:pt>
                <c:pt idx="27">
                  <c:v>8380.25</c:v>
                </c:pt>
                <c:pt idx="28">
                  <c:v>8557.66</c:v>
                </c:pt>
                <c:pt idx="29">
                  <c:v>8701.89</c:v>
                </c:pt>
                <c:pt idx="30">
                  <c:v>8862.47</c:v>
                </c:pt>
                <c:pt idx="31">
                  <c:v>9143.29</c:v>
                </c:pt>
                <c:pt idx="32">
                  <c:v>9340.37</c:v>
                </c:pt>
                <c:pt idx="33">
                  <c:v>9684</c:v>
                </c:pt>
                <c:pt idx="34">
                  <c:v>9954.11</c:v>
                </c:pt>
                <c:pt idx="35">
                  <c:v>10236.67</c:v>
                </c:pt>
                <c:pt idx="36">
                  <c:v>10395.3</c:v>
                </c:pt>
                <c:pt idx="37">
                  <c:v>10581.24</c:v>
                </c:pt>
                <c:pt idx="38">
                  <c:v>10731.67</c:v>
                </c:pt>
                <c:pt idx="39">
                  <c:v>10905.8</c:v>
                </c:pt>
                <c:pt idx="40">
                  <c:v>11092.48</c:v>
                </c:pt>
                <c:pt idx="41">
                  <c:v>11278.71</c:v>
                </c:pt>
                <c:pt idx="42">
                  <c:v>11450.32</c:v>
                </c:pt>
                <c:pt idx="43">
                  <c:v>11638.58</c:v>
                </c:pt>
                <c:pt idx="44">
                  <c:v>11812.48</c:v>
                </c:pt>
                <c:pt idx="45">
                  <c:v>11998.45</c:v>
                </c:pt>
                <c:pt idx="46">
                  <c:v>12160.94</c:v>
                </c:pt>
                <c:pt idx="47">
                  <c:v>12361.37</c:v>
                </c:pt>
                <c:pt idx="48">
                  <c:v>12553.11</c:v>
                </c:pt>
                <c:pt idx="49">
                  <c:v>12753.01</c:v>
                </c:pt>
                <c:pt idx="50">
                  <c:v>13049.05</c:v>
                </c:pt>
                <c:pt idx="51">
                  <c:v>13253.67</c:v>
                </c:pt>
                <c:pt idx="52">
                  <c:v>13491.83</c:v>
                </c:pt>
                <c:pt idx="53">
                  <c:v>13726.02</c:v>
                </c:pt>
                <c:pt idx="54">
                  <c:v>13913</c:v>
                </c:pt>
                <c:pt idx="55">
                  <c:v>14153.38</c:v>
                </c:pt>
                <c:pt idx="56">
                  <c:v>14365.61</c:v>
                </c:pt>
                <c:pt idx="57">
                  <c:v>14702.57</c:v>
                </c:pt>
                <c:pt idx="58">
                  <c:v>14928.72</c:v>
                </c:pt>
                <c:pt idx="59">
                  <c:v>15108.81</c:v>
                </c:pt>
                <c:pt idx="60">
                  <c:v>15315.28</c:v>
                </c:pt>
                <c:pt idx="61">
                  <c:v>15522.95</c:v>
                </c:pt>
                <c:pt idx="62">
                  <c:v>15725.72</c:v>
                </c:pt>
                <c:pt idx="63">
                  <c:v>15944.29</c:v>
                </c:pt>
                <c:pt idx="64">
                  <c:v>16176.56</c:v>
                </c:pt>
                <c:pt idx="65">
                  <c:v>16442.04</c:v>
                </c:pt>
                <c:pt idx="66">
                  <c:v>16649.17</c:v>
                </c:pt>
                <c:pt idx="67">
                  <c:v>16838.1</c:v>
                </c:pt>
                <c:pt idx="68">
                  <c:v>17054.47</c:v>
                </c:pt>
                <c:pt idx="69">
                  <c:v>17261.09</c:v>
                </c:pt>
                <c:pt idx="70">
                  <c:v>17463.05</c:v>
                </c:pt>
                <c:pt idx="71">
                  <c:v>17715.88</c:v>
                </c:pt>
                <c:pt idx="72">
                  <c:v>17950.87</c:v>
                </c:pt>
                <c:pt idx="73">
                  <c:v>18177.25</c:v>
                </c:pt>
                <c:pt idx="74">
                  <c:v>18399.24</c:v>
                </c:pt>
                <c:pt idx="75">
                  <c:v>18672.16</c:v>
                </c:pt>
                <c:pt idx="76">
                  <c:v>18972.7</c:v>
                </c:pt>
                <c:pt idx="77">
                  <c:v>19185.63</c:v>
                </c:pt>
                <c:pt idx="78">
                  <c:v>19391.8</c:v>
                </c:pt>
                <c:pt idx="79">
                  <c:v>19629.53</c:v>
                </c:pt>
                <c:pt idx="80">
                  <c:v>19855.3</c:v>
                </c:pt>
                <c:pt idx="81">
                  <c:v>20082.67</c:v>
                </c:pt>
                <c:pt idx="82">
                  <c:v>20302.42</c:v>
                </c:pt>
                <c:pt idx="83">
                  <c:v>20563.93</c:v>
                </c:pt>
                <c:pt idx="84">
                  <c:v>20792.19</c:v>
                </c:pt>
                <c:pt idx="85">
                  <c:v>21059.05</c:v>
                </c:pt>
                <c:pt idx="86">
                  <c:v>21290.01</c:v>
                </c:pt>
                <c:pt idx="87">
                  <c:v>21521.31</c:v>
                </c:pt>
                <c:pt idx="88">
                  <c:v>21799.68</c:v>
                </c:pt>
                <c:pt idx="89">
                  <c:v>22042.76</c:v>
                </c:pt>
                <c:pt idx="90">
                  <c:v>22248.33</c:v>
                </c:pt>
                <c:pt idx="91">
                  <c:v>22518.28</c:v>
                </c:pt>
                <c:pt idx="92">
                  <c:v>22736.9</c:v>
                </c:pt>
                <c:pt idx="93">
                  <c:v>23072.46</c:v>
                </c:pt>
                <c:pt idx="94">
                  <c:v>23487.41</c:v>
                </c:pt>
                <c:pt idx="95">
                  <c:v>23786.96</c:v>
                </c:pt>
                <c:pt idx="96">
                  <c:v>24018.66</c:v>
                </c:pt>
                <c:pt idx="97">
                  <c:v>24255.16</c:v>
                </c:pt>
                <c:pt idx="98">
                  <c:v>24491.22</c:v>
                </c:pt>
                <c:pt idx="99">
                  <c:v>24778.22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5000*log(n)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Sheet1!$G$3:$G$102</c:f>
              <c:numCache>
                <c:formatCode>General</c:formatCode>
                <c:ptCount val="100"/>
                <c:pt idx="0">
                  <c:v>33219.2809488736</c:v>
                </c:pt>
                <c:pt idx="1">
                  <c:v>38219.2809488736</c:v>
                </c:pt>
                <c:pt idx="2">
                  <c:v>41144.0934524794</c:v>
                </c:pt>
                <c:pt idx="3">
                  <c:v>43219.2809488736</c:v>
                </c:pt>
                <c:pt idx="4">
                  <c:v>44828.9214233104</c:v>
                </c:pt>
                <c:pt idx="5">
                  <c:v>46144.0934524794</c:v>
                </c:pt>
                <c:pt idx="6">
                  <c:v>47256.0555591616</c:v>
                </c:pt>
                <c:pt idx="7">
                  <c:v>48219.2809488736</c:v>
                </c:pt>
                <c:pt idx="8">
                  <c:v>49068.9059560852</c:v>
                </c:pt>
                <c:pt idx="9">
                  <c:v>49828.9214233104</c:v>
                </c:pt>
                <c:pt idx="10">
                  <c:v>50516.4390420601</c:v>
                </c:pt>
                <c:pt idx="11">
                  <c:v>51144.0934524794</c:v>
                </c:pt>
                <c:pt idx="12">
                  <c:v>51721.4795395791</c:v>
                </c:pt>
                <c:pt idx="13">
                  <c:v>52256.0555591616</c:v>
                </c:pt>
                <c:pt idx="14">
                  <c:v>52753.7339269162</c:v>
                </c:pt>
                <c:pt idx="15">
                  <c:v>53219.2809488736</c:v>
                </c:pt>
                <c:pt idx="16">
                  <c:v>53656.5951551253</c:v>
                </c:pt>
                <c:pt idx="17">
                  <c:v>54068.9059560852</c:v>
                </c:pt>
                <c:pt idx="18">
                  <c:v>54458.9185160916</c:v>
                </c:pt>
                <c:pt idx="19">
                  <c:v>54828.9214233104</c:v>
                </c:pt>
                <c:pt idx="20">
                  <c:v>55180.8680627674</c:v>
                </c:pt>
                <c:pt idx="21">
                  <c:v>55516.4390420601</c:v>
                </c:pt>
                <c:pt idx="22">
                  <c:v>55837.0907291587</c:v>
                </c:pt>
                <c:pt idx="23">
                  <c:v>56144.0934524794</c:v>
                </c:pt>
                <c:pt idx="24">
                  <c:v>56438.5618977472</c:v>
                </c:pt>
                <c:pt idx="25">
                  <c:v>56721.4795395791</c:v>
                </c:pt>
                <c:pt idx="26">
                  <c:v>56993.718459691</c:v>
                </c:pt>
                <c:pt idx="27">
                  <c:v>57256.0555591616</c:v>
                </c:pt>
                <c:pt idx="28">
                  <c:v>57509.1859245115</c:v>
                </c:pt>
                <c:pt idx="29">
                  <c:v>57753.7339269162</c:v>
                </c:pt>
                <c:pt idx="30">
                  <c:v>57990.262500808</c:v>
                </c:pt>
                <c:pt idx="31">
                  <c:v>58219.2809488736</c:v>
                </c:pt>
                <c:pt idx="32">
                  <c:v>58441.2515456659</c:v>
                </c:pt>
                <c:pt idx="33">
                  <c:v>58656.5951551253</c:v>
                </c:pt>
                <c:pt idx="34">
                  <c:v>58865.6960335985</c:v>
                </c:pt>
                <c:pt idx="35">
                  <c:v>59068.9059560852</c:v>
                </c:pt>
                <c:pt idx="36">
                  <c:v>59266.5477770184</c:v>
                </c:pt>
                <c:pt idx="37">
                  <c:v>59458.9185160916</c:v>
                </c:pt>
                <c:pt idx="38">
                  <c:v>59646.2920431849</c:v>
                </c:pt>
                <c:pt idx="39">
                  <c:v>59828.9214233104</c:v>
                </c:pt>
                <c:pt idx="40">
                  <c:v>60007.040971964</c:v>
                </c:pt>
                <c:pt idx="41">
                  <c:v>60180.8680627674</c:v>
                </c:pt>
                <c:pt idx="42">
                  <c:v>60350.6047223841</c:v>
                </c:pt>
                <c:pt idx="43">
                  <c:v>60516.4390420601</c:v>
                </c:pt>
                <c:pt idx="44">
                  <c:v>60678.546430522</c:v>
                </c:pt>
                <c:pt idx="45">
                  <c:v>60837.0907291587</c:v>
                </c:pt>
                <c:pt idx="46">
                  <c:v>60992.2252072618</c:v>
                </c:pt>
                <c:pt idx="47">
                  <c:v>61144.0934524794</c:v>
                </c:pt>
                <c:pt idx="48">
                  <c:v>61292.8301694497</c:v>
                </c:pt>
                <c:pt idx="49">
                  <c:v>61438.5618977472</c:v>
                </c:pt>
                <c:pt idx="50">
                  <c:v>61581.4076587311</c:v>
                </c:pt>
                <c:pt idx="51">
                  <c:v>61721.4795395791</c:v>
                </c:pt>
                <c:pt idx="52">
                  <c:v>61858.8832216896</c:v>
                </c:pt>
                <c:pt idx="53">
                  <c:v>61993.718459691</c:v>
                </c:pt>
                <c:pt idx="54">
                  <c:v>62126.0795164969</c:v>
                </c:pt>
                <c:pt idx="55">
                  <c:v>62256.0555591616</c:v>
                </c:pt>
                <c:pt idx="56">
                  <c:v>62383.7310196973</c:v>
                </c:pt>
                <c:pt idx="57">
                  <c:v>62509.1859245115</c:v>
                </c:pt>
                <c:pt idx="58">
                  <c:v>62632.4961956828</c:v>
                </c:pt>
                <c:pt idx="59">
                  <c:v>62753.7339269162</c:v>
                </c:pt>
                <c:pt idx="60">
                  <c:v>62872.9676366881</c:v>
                </c:pt>
                <c:pt idx="61">
                  <c:v>62990.262500808</c:v>
                </c:pt>
                <c:pt idx="62">
                  <c:v>63105.6805663732</c:v>
                </c:pt>
                <c:pt idx="63">
                  <c:v>63219.2809488736</c:v>
                </c:pt>
                <c:pt idx="64">
                  <c:v>63331.1200140159</c:v>
                </c:pt>
                <c:pt idx="65">
                  <c:v>63441.2515456659</c:v>
                </c:pt>
                <c:pt idx="66">
                  <c:v>63549.7269011625</c:v>
                </c:pt>
                <c:pt idx="67">
                  <c:v>63656.5951551253</c:v>
                </c:pt>
                <c:pt idx="68">
                  <c:v>63761.9032327645</c:v>
                </c:pt>
                <c:pt idx="69">
                  <c:v>63865.6960335985</c:v>
                </c:pt>
                <c:pt idx="70">
                  <c:v>63968.016546397</c:v>
                </c:pt>
                <c:pt idx="71">
                  <c:v>64068.9059560852</c:v>
                </c:pt>
                <c:pt idx="72">
                  <c:v>64168.4037432737</c:v>
                </c:pt>
                <c:pt idx="73">
                  <c:v>64266.5477770184</c:v>
                </c:pt>
                <c:pt idx="74">
                  <c:v>64363.374401353</c:v>
                </c:pt>
                <c:pt idx="75">
                  <c:v>64458.9185160916</c:v>
                </c:pt>
                <c:pt idx="76">
                  <c:v>64553.2136523481</c:v>
                </c:pt>
                <c:pt idx="77">
                  <c:v>64646.2920431849</c:v>
                </c:pt>
                <c:pt idx="78">
                  <c:v>64738.1846897591</c:v>
                </c:pt>
                <c:pt idx="79">
                  <c:v>64828.9214233104</c:v>
                </c:pt>
                <c:pt idx="80">
                  <c:v>64918.5309632967</c:v>
                </c:pt>
                <c:pt idx="81">
                  <c:v>65007.040971964</c:v>
                </c:pt>
                <c:pt idx="82">
                  <c:v>65094.4781056082</c:v>
                </c:pt>
                <c:pt idx="83">
                  <c:v>65180.8680627674</c:v>
                </c:pt>
                <c:pt idx="84">
                  <c:v>65266.2356295621</c:v>
                </c:pt>
                <c:pt idx="85">
                  <c:v>65350.6047223841</c:v>
                </c:pt>
                <c:pt idx="86">
                  <c:v>65433.9984281173</c:v>
                </c:pt>
                <c:pt idx="87">
                  <c:v>65516.4390420601</c:v>
                </c:pt>
                <c:pt idx="88">
                  <c:v>65597.9481037056</c:v>
                </c:pt>
                <c:pt idx="89">
                  <c:v>65678.546430522</c:v>
                </c:pt>
                <c:pt idx="90">
                  <c:v>65758.2541498671</c:v>
                </c:pt>
                <c:pt idx="91">
                  <c:v>65837.0907291587</c:v>
                </c:pt>
                <c:pt idx="92">
                  <c:v>65915.0750044138</c:v>
                </c:pt>
                <c:pt idx="93">
                  <c:v>65992.2252072618</c:v>
                </c:pt>
                <c:pt idx="94">
                  <c:v>66068.5589905284</c:v>
                </c:pt>
                <c:pt idx="95">
                  <c:v>66144.0934524794</c:v>
                </c:pt>
                <c:pt idx="96">
                  <c:v>66218.8451598093</c:v>
                </c:pt>
                <c:pt idx="97">
                  <c:v>66292.8301694497</c:v>
                </c:pt>
                <c:pt idx="98">
                  <c:v>66366.0640492717</c:v>
                </c:pt>
                <c:pt idx="99">
                  <c:v>66438.5618977472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0671651"/>
        <c:axId val="951292234"/>
        <c:extLst>
          <c:ext xmlns:c15="http://schemas.microsoft.com/office/drawing/2012/chart" uri="{02D57815-91ED-43cb-92C2-25804820EDAC}">
            <c15:filteredLineSeries>
              <c15:ser>
                <c:idx val="0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500*n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Sheet1!$A$3:$A$102</c15:sqref>
                        </c15:formulaRef>
                      </c:ext>
                    </c:extLst>
                    <c:numCache>
                      <c:formatCode>0_ </c:formatCode>
                      <c:ptCount val="100"/>
                      <c:pt idx="0" c:formatCode="0_ ">
                        <c:v>100</c:v>
                      </c:pt>
                      <c:pt idx="1" c:formatCode="0_ ">
                        <c:v>200</c:v>
                      </c:pt>
                      <c:pt idx="2" c:formatCode="0_ ">
                        <c:v>300</c:v>
                      </c:pt>
                      <c:pt idx="3" c:formatCode="0_ ">
                        <c:v>400</c:v>
                      </c:pt>
                      <c:pt idx="4" c:formatCode="0_ ">
                        <c:v>500</c:v>
                      </c:pt>
                      <c:pt idx="5" c:formatCode="0_ ">
                        <c:v>600</c:v>
                      </c:pt>
                      <c:pt idx="6" c:formatCode="0_ ">
                        <c:v>700</c:v>
                      </c:pt>
                      <c:pt idx="7" c:formatCode="0_ ">
                        <c:v>800</c:v>
                      </c:pt>
                      <c:pt idx="8" c:formatCode="0_ ">
                        <c:v>900</c:v>
                      </c:pt>
                      <c:pt idx="9" c:formatCode="0_ ">
                        <c:v>1000</c:v>
                      </c:pt>
                      <c:pt idx="10" c:formatCode="0_ ">
                        <c:v>1100</c:v>
                      </c:pt>
                      <c:pt idx="11" c:formatCode="0_ ">
                        <c:v>1200</c:v>
                      </c:pt>
                      <c:pt idx="12" c:formatCode="0_ ">
                        <c:v>1300</c:v>
                      </c:pt>
                      <c:pt idx="13" c:formatCode="0_ ">
                        <c:v>1400</c:v>
                      </c:pt>
                      <c:pt idx="14" c:formatCode="0_ ">
                        <c:v>1500</c:v>
                      </c:pt>
                      <c:pt idx="15" c:formatCode="0_ ">
                        <c:v>1600</c:v>
                      </c:pt>
                      <c:pt idx="16" c:formatCode="0_ ">
                        <c:v>1700</c:v>
                      </c:pt>
                      <c:pt idx="17" c:formatCode="0_ ">
                        <c:v>1800</c:v>
                      </c:pt>
                      <c:pt idx="18" c:formatCode="0_ ">
                        <c:v>1900</c:v>
                      </c:pt>
                      <c:pt idx="19" c:formatCode="0_ ">
                        <c:v>2000</c:v>
                      </c:pt>
                      <c:pt idx="20" c:formatCode="0_ ">
                        <c:v>2100</c:v>
                      </c:pt>
                      <c:pt idx="21" c:formatCode="0_ ">
                        <c:v>2200</c:v>
                      </c:pt>
                      <c:pt idx="22" c:formatCode="0_ ">
                        <c:v>2300</c:v>
                      </c:pt>
                      <c:pt idx="23" c:formatCode="0_ ">
                        <c:v>2400</c:v>
                      </c:pt>
                      <c:pt idx="24" c:formatCode="0_ ">
                        <c:v>2500</c:v>
                      </c:pt>
                      <c:pt idx="25" c:formatCode="0_ ">
                        <c:v>2600</c:v>
                      </c:pt>
                      <c:pt idx="26" c:formatCode="0_ ">
                        <c:v>2700</c:v>
                      </c:pt>
                      <c:pt idx="27" c:formatCode="0_ ">
                        <c:v>2800</c:v>
                      </c:pt>
                      <c:pt idx="28" c:formatCode="0_ ">
                        <c:v>2900</c:v>
                      </c:pt>
                      <c:pt idx="29" c:formatCode="0_ ">
                        <c:v>3000</c:v>
                      </c:pt>
                      <c:pt idx="30" c:formatCode="0_ ">
                        <c:v>3100</c:v>
                      </c:pt>
                      <c:pt idx="31" c:formatCode="0_ ">
                        <c:v>3200</c:v>
                      </c:pt>
                      <c:pt idx="32" c:formatCode="0_ ">
                        <c:v>3300</c:v>
                      </c:pt>
                      <c:pt idx="33" c:formatCode="0_ ">
                        <c:v>3400</c:v>
                      </c:pt>
                      <c:pt idx="34" c:formatCode="0_ ">
                        <c:v>3500</c:v>
                      </c:pt>
                      <c:pt idx="35" c:formatCode="0_ ">
                        <c:v>3600</c:v>
                      </c:pt>
                      <c:pt idx="36" c:formatCode="0_ ">
                        <c:v>3700</c:v>
                      </c:pt>
                      <c:pt idx="37" c:formatCode="0_ ">
                        <c:v>3800</c:v>
                      </c:pt>
                      <c:pt idx="38" c:formatCode="0_ ">
                        <c:v>3900</c:v>
                      </c:pt>
                      <c:pt idx="39" c:formatCode="0_ ">
                        <c:v>4000</c:v>
                      </c:pt>
                      <c:pt idx="40" c:formatCode="0_ ">
                        <c:v>4100</c:v>
                      </c:pt>
                      <c:pt idx="41" c:formatCode="0_ ">
                        <c:v>4200</c:v>
                      </c:pt>
                      <c:pt idx="42" c:formatCode="0_ ">
                        <c:v>4300</c:v>
                      </c:pt>
                      <c:pt idx="43" c:formatCode="0_ ">
                        <c:v>4400</c:v>
                      </c:pt>
                      <c:pt idx="44" c:formatCode="0_ ">
                        <c:v>4500</c:v>
                      </c:pt>
                      <c:pt idx="45" c:formatCode="0_ ">
                        <c:v>4600</c:v>
                      </c:pt>
                      <c:pt idx="46" c:formatCode="0_ ">
                        <c:v>4700</c:v>
                      </c:pt>
                      <c:pt idx="47" c:formatCode="0_ ">
                        <c:v>4800</c:v>
                      </c:pt>
                      <c:pt idx="48" c:formatCode="0_ ">
                        <c:v>4900</c:v>
                      </c:pt>
                      <c:pt idx="49" c:formatCode="0_ ">
                        <c:v>5000</c:v>
                      </c:pt>
                      <c:pt idx="50" c:formatCode="0_ ">
                        <c:v>5100</c:v>
                      </c:pt>
                      <c:pt idx="51" c:formatCode="0_ ">
                        <c:v>5200</c:v>
                      </c:pt>
                      <c:pt idx="52" c:formatCode="0_ ">
                        <c:v>5300</c:v>
                      </c:pt>
                      <c:pt idx="53" c:formatCode="0_ ">
                        <c:v>5400</c:v>
                      </c:pt>
                      <c:pt idx="54" c:formatCode="0_ ">
                        <c:v>5500</c:v>
                      </c:pt>
                      <c:pt idx="55" c:formatCode="0_ ">
                        <c:v>5600</c:v>
                      </c:pt>
                      <c:pt idx="56" c:formatCode="0_ ">
                        <c:v>5700</c:v>
                      </c:pt>
                      <c:pt idx="57" c:formatCode="0_ ">
                        <c:v>5800</c:v>
                      </c:pt>
                      <c:pt idx="58" c:formatCode="0_ ">
                        <c:v>5900</c:v>
                      </c:pt>
                      <c:pt idx="59" c:formatCode="0_ ">
                        <c:v>6000</c:v>
                      </c:pt>
                      <c:pt idx="60" c:formatCode="0_ ">
                        <c:v>6100</c:v>
                      </c:pt>
                      <c:pt idx="61" c:formatCode="0_ ">
                        <c:v>6200</c:v>
                      </c:pt>
                      <c:pt idx="62" c:formatCode="0_ ">
                        <c:v>6300</c:v>
                      </c:pt>
                      <c:pt idx="63" c:formatCode="0_ ">
                        <c:v>6400</c:v>
                      </c:pt>
                      <c:pt idx="64" c:formatCode="0_ ">
                        <c:v>6500</c:v>
                      </c:pt>
                      <c:pt idx="65" c:formatCode="0_ ">
                        <c:v>6600</c:v>
                      </c:pt>
                      <c:pt idx="66" c:formatCode="0_ ">
                        <c:v>6700</c:v>
                      </c:pt>
                      <c:pt idx="67" c:formatCode="0_ ">
                        <c:v>6800</c:v>
                      </c:pt>
                      <c:pt idx="68" c:formatCode="0_ ">
                        <c:v>6900</c:v>
                      </c:pt>
                      <c:pt idx="69" c:formatCode="0_ ">
                        <c:v>7000</c:v>
                      </c:pt>
                      <c:pt idx="70" c:formatCode="0_ ">
                        <c:v>7100</c:v>
                      </c:pt>
                      <c:pt idx="71" c:formatCode="0_ ">
                        <c:v>7200</c:v>
                      </c:pt>
                      <c:pt idx="72" c:formatCode="0_ ">
                        <c:v>7300</c:v>
                      </c:pt>
                      <c:pt idx="73" c:formatCode="0_ ">
                        <c:v>7400</c:v>
                      </c:pt>
                      <c:pt idx="74" c:formatCode="0_ ">
                        <c:v>7500</c:v>
                      </c:pt>
                      <c:pt idx="75" c:formatCode="0_ ">
                        <c:v>7600</c:v>
                      </c:pt>
                      <c:pt idx="76" c:formatCode="0_ ">
                        <c:v>7700</c:v>
                      </c:pt>
                      <c:pt idx="77" c:formatCode="0_ ">
                        <c:v>7800</c:v>
                      </c:pt>
                      <c:pt idx="78" c:formatCode="0_ ">
                        <c:v>7900</c:v>
                      </c:pt>
                      <c:pt idx="79" c:formatCode="0_ ">
                        <c:v>8000</c:v>
                      </c:pt>
                      <c:pt idx="80" c:formatCode="0_ ">
                        <c:v>8100</c:v>
                      </c:pt>
                      <c:pt idx="81" c:formatCode="0_ ">
                        <c:v>8200</c:v>
                      </c:pt>
                      <c:pt idx="82" c:formatCode="0_ ">
                        <c:v>8300</c:v>
                      </c:pt>
                      <c:pt idx="83" c:formatCode="0_ ">
                        <c:v>8400</c:v>
                      </c:pt>
                      <c:pt idx="84" c:formatCode="0_ ">
                        <c:v>8500</c:v>
                      </c:pt>
                      <c:pt idx="85" c:formatCode="0_ ">
                        <c:v>8600</c:v>
                      </c:pt>
                      <c:pt idx="86" c:formatCode="0_ ">
                        <c:v>8700</c:v>
                      </c:pt>
                      <c:pt idx="87" c:formatCode="0_ ">
                        <c:v>8800</c:v>
                      </c:pt>
                      <c:pt idx="88" c:formatCode="0_ ">
                        <c:v>8900</c:v>
                      </c:pt>
                      <c:pt idx="89" c:formatCode="0_ ">
                        <c:v>9000</c:v>
                      </c:pt>
                      <c:pt idx="90" c:formatCode="0_ ">
                        <c:v>9100</c:v>
                      </c:pt>
                      <c:pt idx="91" c:formatCode="0_ ">
                        <c:v>9200</c:v>
                      </c:pt>
                      <c:pt idx="92" c:formatCode="0_ ">
                        <c:v>9300</c:v>
                      </c:pt>
                      <c:pt idx="93" c:formatCode="0_ ">
                        <c:v>9400</c:v>
                      </c:pt>
                      <c:pt idx="94" c:formatCode="0_ ">
                        <c:v>9500</c:v>
                      </c:pt>
                      <c:pt idx="95" c:formatCode="0_ ">
                        <c:v>9600</c:v>
                      </c:pt>
                      <c:pt idx="96" c:formatCode="0_ ">
                        <c:v>9700</c:v>
                      </c:pt>
                      <c:pt idx="97" c:formatCode="0_ ">
                        <c:v>9800</c:v>
                      </c:pt>
                      <c:pt idx="98" c:formatCode="0_ ">
                        <c:v>9900</c:v>
                      </c:pt>
                      <c:pt idx="99" c:formatCode="0_ 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Sheet1!$F$3:$F$102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30000</c:v>
                      </c:pt>
                      <c:pt idx="1">
                        <c:v>60000</c:v>
                      </c:pt>
                      <c:pt idx="2">
                        <c:v>90000</c:v>
                      </c:pt>
                      <c:pt idx="3">
                        <c:v>120000</c:v>
                      </c:pt>
                      <c:pt idx="4">
                        <c:v>150000</c:v>
                      </c:pt>
                      <c:pt idx="5">
                        <c:v>180000</c:v>
                      </c:pt>
                      <c:pt idx="6">
                        <c:v>210000</c:v>
                      </c:pt>
                      <c:pt idx="7">
                        <c:v>240000</c:v>
                      </c:pt>
                      <c:pt idx="8">
                        <c:v>270000</c:v>
                      </c:pt>
                      <c:pt idx="9">
                        <c:v>300000</c:v>
                      </c:pt>
                      <c:pt idx="10">
                        <c:v>330000</c:v>
                      </c:pt>
                      <c:pt idx="11">
                        <c:v>360000</c:v>
                      </c:pt>
                      <c:pt idx="12">
                        <c:v>390000</c:v>
                      </c:pt>
                      <c:pt idx="13">
                        <c:v>420000</c:v>
                      </c:pt>
                      <c:pt idx="14">
                        <c:v>450000</c:v>
                      </c:pt>
                      <c:pt idx="15">
                        <c:v>480000</c:v>
                      </c:pt>
                      <c:pt idx="16">
                        <c:v>510000</c:v>
                      </c:pt>
                      <c:pt idx="17">
                        <c:v>540000</c:v>
                      </c:pt>
                      <c:pt idx="18">
                        <c:v>570000</c:v>
                      </c:pt>
                      <c:pt idx="19">
                        <c:v>600000</c:v>
                      </c:pt>
                      <c:pt idx="20">
                        <c:v>630000</c:v>
                      </c:pt>
                      <c:pt idx="21">
                        <c:v>660000</c:v>
                      </c:pt>
                      <c:pt idx="22">
                        <c:v>690000</c:v>
                      </c:pt>
                      <c:pt idx="23">
                        <c:v>720000</c:v>
                      </c:pt>
                      <c:pt idx="24">
                        <c:v>750000</c:v>
                      </c:pt>
                      <c:pt idx="25">
                        <c:v>780000</c:v>
                      </c:pt>
                      <c:pt idx="26">
                        <c:v>810000</c:v>
                      </c:pt>
                      <c:pt idx="27">
                        <c:v>840000</c:v>
                      </c:pt>
                      <c:pt idx="28">
                        <c:v>870000</c:v>
                      </c:pt>
                      <c:pt idx="29">
                        <c:v>900000</c:v>
                      </c:pt>
                      <c:pt idx="30">
                        <c:v>930000</c:v>
                      </c:pt>
                      <c:pt idx="31">
                        <c:v>960000</c:v>
                      </c:pt>
                      <c:pt idx="32">
                        <c:v>990000</c:v>
                      </c:pt>
                      <c:pt idx="33">
                        <c:v>1020000</c:v>
                      </c:pt>
                      <c:pt idx="34">
                        <c:v>1050000</c:v>
                      </c:pt>
                      <c:pt idx="35">
                        <c:v>1080000</c:v>
                      </c:pt>
                      <c:pt idx="36">
                        <c:v>1110000</c:v>
                      </c:pt>
                      <c:pt idx="37">
                        <c:v>1140000</c:v>
                      </c:pt>
                      <c:pt idx="38">
                        <c:v>1170000</c:v>
                      </c:pt>
                      <c:pt idx="39">
                        <c:v>1200000</c:v>
                      </c:pt>
                      <c:pt idx="40">
                        <c:v>1230000</c:v>
                      </c:pt>
                      <c:pt idx="41">
                        <c:v>1260000</c:v>
                      </c:pt>
                      <c:pt idx="42">
                        <c:v>1290000</c:v>
                      </c:pt>
                      <c:pt idx="43">
                        <c:v>1320000</c:v>
                      </c:pt>
                      <c:pt idx="44">
                        <c:v>1350000</c:v>
                      </c:pt>
                      <c:pt idx="45">
                        <c:v>1380000</c:v>
                      </c:pt>
                      <c:pt idx="46">
                        <c:v>1410000</c:v>
                      </c:pt>
                      <c:pt idx="47">
                        <c:v>1440000</c:v>
                      </c:pt>
                      <c:pt idx="48">
                        <c:v>1470000</c:v>
                      </c:pt>
                      <c:pt idx="49">
                        <c:v>1500000</c:v>
                      </c:pt>
                      <c:pt idx="50">
                        <c:v>1530000</c:v>
                      </c:pt>
                      <c:pt idx="51">
                        <c:v>1560000</c:v>
                      </c:pt>
                      <c:pt idx="52">
                        <c:v>1590000</c:v>
                      </c:pt>
                      <c:pt idx="53">
                        <c:v>1620000</c:v>
                      </c:pt>
                      <c:pt idx="54">
                        <c:v>1650000</c:v>
                      </c:pt>
                      <c:pt idx="55">
                        <c:v>1680000</c:v>
                      </c:pt>
                      <c:pt idx="56">
                        <c:v>1710000</c:v>
                      </c:pt>
                      <c:pt idx="57">
                        <c:v>1740000</c:v>
                      </c:pt>
                      <c:pt idx="58">
                        <c:v>1770000</c:v>
                      </c:pt>
                      <c:pt idx="59">
                        <c:v>1800000</c:v>
                      </c:pt>
                      <c:pt idx="60">
                        <c:v>1830000</c:v>
                      </c:pt>
                      <c:pt idx="61">
                        <c:v>1860000</c:v>
                      </c:pt>
                      <c:pt idx="62">
                        <c:v>1890000</c:v>
                      </c:pt>
                      <c:pt idx="63">
                        <c:v>1920000</c:v>
                      </c:pt>
                      <c:pt idx="64">
                        <c:v>1950000</c:v>
                      </c:pt>
                      <c:pt idx="65">
                        <c:v>1980000</c:v>
                      </c:pt>
                      <c:pt idx="66">
                        <c:v>2010000</c:v>
                      </c:pt>
                      <c:pt idx="67">
                        <c:v>2040000</c:v>
                      </c:pt>
                      <c:pt idx="68">
                        <c:v>2070000</c:v>
                      </c:pt>
                      <c:pt idx="69">
                        <c:v>2100000</c:v>
                      </c:pt>
                      <c:pt idx="70">
                        <c:v>2130000</c:v>
                      </c:pt>
                      <c:pt idx="71">
                        <c:v>2160000</c:v>
                      </c:pt>
                      <c:pt idx="72">
                        <c:v>2190000</c:v>
                      </c:pt>
                      <c:pt idx="73">
                        <c:v>2220000</c:v>
                      </c:pt>
                      <c:pt idx="74">
                        <c:v>2250000</c:v>
                      </c:pt>
                      <c:pt idx="75">
                        <c:v>2280000</c:v>
                      </c:pt>
                      <c:pt idx="76">
                        <c:v>2310000</c:v>
                      </c:pt>
                      <c:pt idx="77">
                        <c:v>2340000</c:v>
                      </c:pt>
                      <c:pt idx="78">
                        <c:v>2370000</c:v>
                      </c:pt>
                      <c:pt idx="79">
                        <c:v>2400000</c:v>
                      </c:pt>
                      <c:pt idx="80">
                        <c:v>2430000</c:v>
                      </c:pt>
                      <c:pt idx="81">
                        <c:v>2460000</c:v>
                      </c:pt>
                      <c:pt idx="82">
                        <c:v>2490000</c:v>
                      </c:pt>
                      <c:pt idx="83">
                        <c:v>2520000</c:v>
                      </c:pt>
                      <c:pt idx="84">
                        <c:v>2550000</c:v>
                      </c:pt>
                      <c:pt idx="85">
                        <c:v>2580000</c:v>
                      </c:pt>
                      <c:pt idx="86">
                        <c:v>2610000</c:v>
                      </c:pt>
                      <c:pt idx="87">
                        <c:v>2640000</c:v>
                      </c:pt>
                      <c:pt idx="88">
                        <c:v>2670000</c:v>
                      </c:pt>
                      <c:pt idx="89">
                        <c:v>2700000</c:v>
                      </c:pt>
                      <c:pt idx="90">
                        <c:v>2730000</c:v>
                      </c:pt>
                      <c:pt idx="91">
                        <c:v>2760000</c:v>
                      </c:pt>
                      <c:pt idx="92">
                        <c:v>2790000</c:v>
                      </c:pt>
                      <c:pt idx="93">
                        <c:v>2820000</c:v>
                      </c:pt>
                      <c:pt idx="94">
                        <c:v>2850000</c:v>
                      </c:pt>
                      <c:pt idx="95">
                        <c:v>2880000</c:v>
                      </c:pt>
                      <c:pt idx="96">
                        <c:v>2910000</c:v>
                      </c:pt>
                      <c:pt idx="97">
                        <c:v>2940000</c:v>
                      </c:pt>
                      <c:pt idx="98">
                        <c:v>2970000</c:v>
                      </c:pt>
                      <c:pt idx="99">
                        <c:v>3000000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067165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Input Size (n)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500501770956316"/>
              <c:y val="0.8598495805611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292234"/>
        <c:crosses val="autoZero"/>
        <c:auto val="1"/>
        <c:lblAlgn val="ctr"/>
        <c:lblOffset val="100"/>
        <c:noMultiLvlLbl val="0"/>
      </c:catAx>
      <c:valAx>
        <c:axId val="9512922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(ns)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716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Sorted Number Insertion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303.75</c:v>
                </c:pt>
                <c:pt idx="1">
                  <c:v>943.2</c:v>
                </c:pt>
                <c:pt idx="2">
                  <c:v>1077.71</c:v>
                </c:pt>
                <c:pt idx="3">
                  <c:v>1176.32</c:v>
                </c:pt>
                <c:pt idx="4">
                  <c:v>1247.04</c:v>
                </c:pt>
                <c:pt idx="5">
                  <c:v>1342.93</c:v>
                </c:pt>
                <c:pt idx="6">
                  <c:v>1441.93</c:v>
                </c:pt>
                <c:pt idx="7">
                  <c:v>1543.61</c:v>
                </c:pt>
                <c:pt idx="8">
                  <c:v>1649.47</c:v>
                </c:pt>
                <c:pt idx="9">
                  <c:v>1740.56</c:v>
                </c:pt>
                <c:pt idx="10">
                  <c:v>1818.47</c:v>
                </c:pt>
                <c:pt idx="11">
                  <c:v>1917.07</c:v>
                </c:pt>
                <c:pt idx="12">
                  <c:v>1998.48</c:v>
                </c:pt>
                <c:pt idx="13">
                  <c:v>2084.39</c:v>
                </c:pt>
                <c:pt idx="14">
                  <c:v>2177.37</c:v>
                </c:pt>
                <c:pt idx="15">
                  <c:v>2297.19</c:v>
                </c:pt>
                <c:pt idx="16">
                  <c:v>2383.52</c:v>
                </c:pt>
                <c:pt idx="17">
                  <c:v>2442.14</c:v>
                </c:pt>
                <c:pt idx="18">
                  <c:v>2506.66</c:v>
                </c:pt>
                <c:pt idx="19">
                  <c:v>2564.94</c:v>
                </c:pt>
                <c:pt idx="20">
                  <c:v>2620.99</c:v>
                </c:pt>
                <c:pt idx="21">
                  <c:v>2684.76</c:v>
                </c:pt>
                <c:pt idx="22">
                  <c:v>2748.69</c:v>
                </c:pt>
                <c:pt idx="23">
                  <c:v>2811.19</c:v>
                </c:pt>
                <c:pt idx="24">
                  <c:v>2869.64</c:v>
                </c:pt>
                <c:pt idx="25">
                  <c:v>2926.18</c:v>
                </c:pt>
                <c:pt idx="26">
                  <c:v>2987.72</c:v>
                </c:pt>
                <c:pt idx="27">
                  <c:v>3052.99</c:v>
                </c:pt>
                <c:pt idx="28">
                  <c:v>3101.66</c:v>
                </c:pt>
                <c:pt idx="29">
                  <c:v>3151.38</c:v>
                </c:pt>
                <c:pt idx="30">
                  <c:v>3199.95</c:v>
                </c:pt>
                <c:pt idx="31">
                  <c:v>3252.46</c:v>
                </c:pt>
                <c:pt idx="32">
                  <c:v>3304.93</c:v>
                </c:pt>
                <c:pt idx="33">
                  <c:v>3360.09</c:v>
                </c:pt>
                <c:pt idx="34">
                  <c:v>3413.63</c:v>
                </c:pt>
                <c:pt idx="35">
                  <c:v>3461.12</c:v>
                </c:pt>
                <c:pt idx="36">
                  <c:v>3510.09</c:v>
                </c:pt>
                <c:pt idx="37">
                  <c:v>3557.45</c:v>
                </c:pt>
                <c:pt idx="38">
                  <c:v>3604.44</c:v>
                </c:pt>
                <c:pt idx="39">
                  <c:v>3651.4</c:v>
                </c:pt>
                <c:pt idx="40">
                  <c:v>3700.48</c:v>
                </c:pt>
                <c:pt idx="41">
                  <c:v>3783.6</c:v>
                </c:pt>
                <c:pt idx="42">
                  <c:v>3873</c:v>
                </c:pt>
                <c:pt idx="43">
                  <c:v>3939.83</c:v>
                </c:pt>
                <c:pt idx="44">
                  <c:v>4014.24</c:v>
                </c:pt>
                <c:pt idx="45">
                  <c:v>4081.57</c:v>
                </c:pt>
                <c:pt idx="46">
                  <c:v>4149.73</c:v>
                </c:pt>
                <c:pt idx="47">
                  <c:v>4206.55</c:v>
                </c:pt>
                <c:pt idx="48">
                  <c:v>4272.41</c:v>
                </c:pt>
                <c:pt idx="49">
                  <c:v>4336.87</c:v>
                </c:pt>
                <c:pt idx="50">
                  <c:v>4412.74</c:v>
                </c:pt>
                <c:pt idx="51">
                  <c:v>4472.42</c:v>
                </c:pt>
                <c:pt idx="52">
                  <c:v>4550.69</c:v>
                </c:pt>
                <c:pt idx="53">
                  <c:v>4638.78</c:v>
                </c:pt>
                <c:pt idx="54">
                  <c:v>4714.54</c:v>
                </c:pt>
                <c:pt idx="55">
                  <c:v>4776.08</c:v>
                </c:pt>
                <c:pt idx="56">
                  <c:v>4849.32</c:v>
                </c:pt>
                <c:pt idx="57">
                  <c:v>4926.29</c:v>
                </c:pt>
                <c:pt idx="58">
                  <c:v>5001.69</c:v>
                </c:pt>
                <c:pt idx="59">
                  <c:v>5059.05</c:v>
                </c:pt>
                <c:pt idx="60">
                  <c:v>5136.78</c:v>
                </c:pt>
                <c:pt idx="61">
                  <c:v>5217.9</c:v>
                </c:pt>
                <c:pt idx="62">
                  <c:v>5282.83</c:v>
                </c:pt>
                <c:pt idx="63">
                  <c:v>5431.85</c:v>
                </c:pt>
                <c:pt idx="64">
                  <c:v>5515.92</c:v>
                </c:pt>
                <c:pt idx="65">
                  <c:v>5578.03</c:v>
                </c:pt>
                <c:pt idx="66">
                  <c:v>5653.45</c:v>
                </c:pt>
                <c:pt idx="67">
                  <c:v>5729.35</c:v>
                </c:pt>
                <c:pt idx="68">
                  <c:v>5828.35</c:v>
                </c:pt>
                <c:pt idx="69">
                  <c:v>5916.11</c:v>
                </c:pt>
                <c:pt idx="70">
                  <c:v>6087.97</c:v>
                </c:pt>
                <c:pt idx="71">
                  <c:v>6213.36</c:v>
                </c:pt>
                <c:pt idx="72">
                  <c:v>6311.74</c:v>
                </c:pt>
                <c:pt idx="73">
                  <c:v>6392.25</c:v>
                </c:pt>
                <c:pt idx="74">
                  <c:v>6470.94</c:v>
                </c:pt>
                <c:pt idx="75">
                  <c:v>6551.02</c:v>
                </c:pt>
                <c:pt idx="76">
                  <c:v>6613.31</c:v>
                </c:pt>
                <c:pt idx="77">
                  <c:v>6680.76</c:v>
                </c:pt>
                <c:pt idx="78">
                  <c:v>6757.08</c:v>
                </c:pt>
                <c:pt idx="79">
                  <c:v>6826.9</c:v>
                </c:pt>
                <c:pt idx="80">
                  <c:v>6897.26</c:v>
                </c:pt>
                <c:pt idx="81">
                  <c:v>6972.74</c:v>
                </c:pt>
                <c:pt idx="82">
                  <c:v>7061.54</c:v>
                </c:pt>
                <c:pt idx="83">
                  <c:v>7287.04</c:v>
                </c:pt>
                <c:pt idx="84">
                  <c:v>7351.85</c:v>
                </c:pt>
                <c:pt idx="85">
                  <c:v>7427.98</c:v>
                </c:pt>
                <c:pt idx="86">
                  <c:v>7489.87</c:v>
                </c:pt>
                <c:pt idx="87">
                  <c:v>7555.45</c:v>
                </c:pt>
                <c:pt idx="88">
                  <c:v>7616.76</c:v>
                </c:pt>
                <c:pt idx="89">
                  <c:v>7681.07</c:v>
                </c:pt>
                <c:pt idx="90">
                  <c:v>7764.94</c:v>
                </c:pt>
                <c:pt idx="91">
                  <c:v>7856.83</c:v>
                </c:pt>
                <c:pt idx="92">
                  <c:v>7913.39</c:v>
                </c:pt>
                <c:pt idx="93">
                  <c:v>7991.05</c:v>
                </c:pt>
                <c:pt idx="94">
                  <c:v>8051.82</c:v>
                </c:pt>
                <c:pt idx="95">
                  <c:v>8196.33</c:v>
                </c:pt>
                <c:pt idx="96">
                  <c:v>8254.76</c:v>
                </c:pt>
                <c:pt idx="97">
                  <c:v>8315.93</c:v>
                </c:pt>
                <c:pt idx="98">
                  <c:v>8384.89</c:v>
                </c:pt>
                <c:pt idx="99">
                  <c:v>8452.05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AVLTree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1525.98</c:v>
                </c:pt>
                <c:pt idx="1">
                  <c:v>2211.6</c:v>
                </c:pt>
                <c:pt idx="2">
                  <c:v>2580.42</c:v>
                </c:pt>
                <c:pt idx="3">
                  <c:v>2770.85</c:v>
                </c:pt>
                <c:pt idx="4">
                  <c:v>3124.79</c:v>
                </c:pt>
                <c:pt idx="5">
                  <c:v>3262.08</c:v>
                </c:pt>
                <c:pt idx="6">
                  <c:v>3379.69</c:v>
                </c:pt>
                <c:pt idx="7">
                  <c:v>3543.97</c:v>
                </c:pt>
                <c:pt idx="8">
                  <c:v>3730.1</c:v>
                </c:pt>
                <c:pt idx="9">
                  <c:v>3882.26</c:v>
                </c:pt>
                <c:pt idx="10">
                  <c:v>4062.7</c:v>
                </c:pt>
                <c:pt idx="11">
                  <c:v>4253.21</c:v>
                </c:pt>
                <c:pt idx="12">
                  <c:v>4379.38</c:v>
                </c:pt>
                <c:pt idx="13">
                  <c:v>4481.1</c:v>
                </c:pt>
                <c:pt idx="14">
                  <c:v>4640.86</c:v>
                </c:pt>
                <c:pt idx="15">
                  <c:v>4830.95</c:v>
                </c:pt>
                <c:pt idx="16">
                  <c:v>4963.54</c:v>
                </c:pt>
                <c:pt idx="17">
                  <c:v>5119.14</c:v>
                </c:pt>
                <c:pt idx="18">
                  <c:v>5372.54</c:v>
                </c:pt>
                <c:pt idx="19">
                  <c:v>5494.7</c:v>
                </c:pt>
                <c:pt idx="20">
                  <c:v>5623.01</c:v>
                </c:pt>
                <c:pt idx="21">
                  <c:v>5748.95</c:v>
                </c:pt>
                <c:pt idx="22">
                  <c:v>5881.56</c:v>
                </c:pt>
                <c:pt idx="23">
                  <c:v>6009.11</c:v>
                </c:pt>
                <c:pt idx="24">
                  <c:v>6160.51</c:v>
                </c:pt>
                <c:pt idx="25">
                  <c:v>6368.43</c:v>
                </c:pt>
                <c:pt idx="26">
                  <c:v>6569.16</c:v>
                </c:pt>
                <c:pt idx="27">
                  <c:v>6788.2</c:v>
                </c:pt>
                <c:pt idx="28">
                  <c:v>7000.55</c:v>
                </c:pt>
                <c:pt idx="29">
                  <c:v>7175.91</c:v>
                </c:pt>
                <c:pt idx="30">
                  <c:v>7352.21</c:v>
                </c:pt>
                <c:pt idx="31">
                  <c:v>7521.54</c:v>
                </c:pt>
                <c:pt idx="32">
                  <c:v>7669.74</c:v>
                </c:pt>
                <c:pt idx="33">
                  <c:v>7797.15</c:v>
                </c:pt>
                <c:pt idx="34">
                  <c:v>7918.24</c:v>
                </c:pt>
                <c:pt idx="35">
                  <c:v>8063.02</c:v>
                </c:pt>
                <c:pt idx="36">
                  <c:v>8193.49</c:v>
                </c:pt>
                <c:pt idx="37">
                  <c:v>8342.89</c:v>
                </c:pt>
                <c:pt idx="38">
                  <c:v>8520.5</c:v>
                </c:pt>
                <c:pt idx="39">
                  <c:v>8666.8</c:v>
                </c:pt>
                <c:pt idx="40">
                  <c:v>8797.49</c:v>
                </c:pt>
                <c:pt idx="41">
                  <c:v>8950.45</c:v>
                </c:pt>
                <c:pt idx="42">
                  <c:v>9084.85</c:v>
                </c:pt>
                <c:pt idx="43">
                  <c:v>9233.65</c:v>
                </c:pt>
                <c:pt idx="44">
                  <c:v>9420.21</c:v>
                </c:pt>
                <c:pt idx="45">
                  <c:v>9588.45</c:v>
                </c:pt>
                <c:pt idx="46">
                  <c:v>9754.6</c:v>
                </c:pt>
                <c:pt idx="47">
                  <c:v>9939.27</c:v>
                </c:pt>
                <c:pt idx="48">
                  <c:v>10073.09</c:v>
                </c:pt>
                <c:pt idx="49">
                  <c:v>10224.77</c:v>
                </c:pt>
                <c:pt idx="50">
                  <c:v>10366.31</c:v>
                </c:pt>
                <c:pt idx="51">
                  <c:v>10515.32</c:v>
                </c:pt>
                <c:pt idx="52">
                  <c:v>10658.52</c:v>
                </c:pt>
                <c:pt idx="53">
                  <c:v>10824.02</c:v>
                </c:pt>
                <c:pt idx="54">
                  <c:v>10975.68</c:v>
                </c:pt>
                <c:pt idx="55">
                  <c:v>11137.18</c:v>
                </c:pt>
                <c:pt idx="56">
                  <c:v>11291.78</c:v>
                </c:pt>
                <c:pt idx="57">
                  <c:v>11445.92</c:v>
                </c:pt>
                <c:pt idx="58">
                  <c:v>11599.23</c:v>
                </c:pt>
                <c:pt idx="59">
                  <c:v>11757.18</c:v>
                </c:pt>
                <c:pt idx="60">
                  <c:v>11907.54</c:v>
                </c:pt>
                <c:pt idx="61">
                  <c:v>12072.97</c:v>
                </c:pt>
                <c:pt idx="62">
                  <c:v>12279.79</c:v>
                </c:pt>
                <c:pt idx="63">
                  <c:v>12899.01</c:v>
                </c:pt>
                <c:pt idx="64">
                  <c:v>13118.69</c:v>
                </c:pt>
                <c:pt idx="65">
                  <c:v>13302.34</c:v>
                </c:pt>
                <c:pt idx="66">
                  <c:v>13503.27</c:v>
                </c:pt>
                <c:pt idx="67">
                  <c:v>13694.72</c:v>
                </c:pt>
                <c:pt idx="68">
                  <c:v>13866.41</c:v>
                </c:pt>
                <c:pt idx="69">
                  <c:v>14029.77</c:v>
                </c:pt>
                <c:pt idx="70">
                  <c:v>14189.29</c:v>
                </c:pt>
                <c:pt idx="71">
                  <c:v>14340.62</c:v>
                </c:pt>
                <c:pt idx="72">
                  <c:v>14499.47</c:v>
                </c:pt>
                <c:pt idx="73">
                  <c:v>14671.74</c:v>
                </c:pt>
                <c:pt idx="74">
                  <c:v>14818.99</c:v>
                </c:pt>
                <c:pt idx="75">
                  <c:v>14958.13</c:v>
                </c:pt>
                <c:pt idx="76">
                  <c:v>15103.09</c:v>
                </c:pt>
                <c:pt idx="77">
                  <c:v>15281.07</c:v>
                </c:pt>
                <c:pt idx="78">
                  <c:v>15439.99</c:v>
                </c:pt>
                <c:pt idx="79">
                  <c:v>15584.12</c:v>
                </c:pt>
                <c:pt idx="80">
                  <c:v>15775.14</c:v>
                </c:pt>
                <c:pt idx="81">
                  <c:v>15984.19</c:v>
                </c:pt>
                <c:pt idx="82">
                  <c:v>16190.39</c:v>
                </c:pt>
                <c:pt idx="83">
                  <c:v>16362.06</c:v>
                </c:pt>
                <c:pt idx="84">
                  <c:v>16515.51</c:v>
                </c:pt>
                <c:pt idx="85">
                  <c:v>16692.43</c:v>
                </c:pt>
                <c:pt idx="86">
                  <c:v>16863.04</c:v>
                </c:pt>
                <c:pt idx="87">
                  <c:v>17028.4</c:v>
                </c:pt>
                <c:pt idx="88">
                  <c:v>17217.04</c:v>
                </c:pt>
                <c:pt idx="89">
                  <c:v>17384.84</c:v>
                </c:pt>
                <c:pt idx="90">
                  <c:v>17555.64</c:v>
                </c:pt>
                <c:pt idx="91">
                  <c:v>17723.19</c:v>
                </c:pt>
                <c:pt idx="92">
                  <c:v>17888.27</c:v>
                </c:pt>
                <c:pt idx="93">
                  <c:v>18096.09</c:v>
                </c:pt>
                <c:pt idx="94">
                  <c:v>18297.62</c:v>
                </c:pt>
                <c:pt idx="95">
                  <c:v>18461.54</c:v>
                </c:pt>
                <c:pt idx="96">
                  <c:v>18626.87</c:v>
                </c:pt>
                <c:pt idx="97">
                  <c:v>18793.14</c:v>
                </c:pt>
                <c:pt idx="98">
                  <c:v>18973.05</c:v>
                </c:pt>
                <c:pt idx="99">
                  <c:v>19223.66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RBTree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Sheet1!$A$3:$A$102</c:f>
              <c:numCache>
                <c:formatCode>0_ </c:formatCode>
                <c:ptCount val="100"/>
                <c:pt idx="0" c:formatCode="0_ ">
                  <c:v>100</c:v>
                </c:pt>
                <c:pt idx="1" c:formatCode="0_ ">
                  <c:v>200</c:v>
                </c:pt>
                <c:pt idx="2" c:formatCode="0_ ">
                  <c:v>300</c:v>
                </c:pt>
                <c:pt idx="3" c:formatCode="0_ ">
                  <c:v>400</c:v>
                </c:pt>
                <c:pt idx="4" c:formatCode="0_ ">
                  <c:v>500</c:v>
                </c:pt>
                <c:pt idx="5" c:formatCode="0_ ">
                  <c:v>600</c:v>
                </c:pt>
                <c:pt idx="6" c:formatCode="0_ ">
                  <c:v>700</c:v>
                </c:pt>
                <c:pt idx="7" c:formatCode="0_ ">
                  <c:v>800</c:v>
                </c:pt>
                <c:pt idx="8" c:formatCode="0_ ">
                  <c:v>900</c:v>
                </c:pt>
                <c:pt idx="9" c:formatCode="0_ ">
                  <c:v>1000</c:v>
                </c:pt>
                <c:pt idx="10" c:formatCode="0_ ">
                  <c:v>1100</c:v>
                </c:pt>
                <c:pt idx="11" c:formatCode="0_ ">
                  <c:v>1200</c:v>
                </c:pt>
                <c:pt idx="12" c:formatCode="0_ ">
                  <c:v>1300</c:v>
                </c:pt>
                <c:pt idx="13" c:formatCode="0_ ">
                  <c:v>1400</c:v>
                </c:pt>
                <c:pt idx="14" c:formatCode="0_ ">
                  <c:v>1500</c:v>
                </c:pt>
                <c:pt idx="15" c:formatCode="0_ ">
                  <c:v>1600</c:v>
                </c:pt>
                <c:pt idx="16" c:formatCode="0_ ">
                  <c:v>1700</c:v>
                </c:pt>
                <c:pt idx="17" c:formatCode="0_ ">
                  <c:v>1800</c:v>
                </c:pt>
                <c:pt idx="18" c:formatCode="0_ ">
                  <c:v>1900</c:v>
                </c:pt>
                <c:pt idx="19" c:formatCode="0_ ">
                  <c:v>2000</c:v>
                </c:pt>
                <c:pt idx="20" c:formatCode="0_ ">
                  <c:v>2100</c:v>
                </c:pt>
                <c:pt idx="21" c:formatCode="0_ ">
                  <c:v>2200</c:v>
                </c:pt>
                <c:pt idx="22" c:formatCode="0_ ">
                  <c:v>2300</c:v>
                </c:pt>
                <c:pt idx="23" c:formatCode="0_ ">
                  <c:v>2400</c:v>
                </c:pt>
                <c:pt idx="24" c:formatCode="0_ ">
                  <c:v>2500</c:v>
                </c:pt>
                <c:pt idx="25" c:formatCode="0_ ">
                  <c:v>2600</c:v>
                </c:pt>
                <c:pt idx="26" c:formatCode="0_ ">
                  <c:v>2700</c:v>
                </c:pt>
                <c:pt idx="27" c:formatCode="0_ ">
                  <c:v>2800</c:v>
                </c:pt>
                <c:pt idx="28" c:formatCode="0_ ">
                  <c:v>2900</c:v>
                </c:pt>
                <c:pt idx="29" c:formatCode="0_ ">
                  <c:v>3000</c:v>
                </c:pt>
                <c:pt idx="30" c:formatCode="0_ ">
                  <c:v>3100</c:v>
                </c:pt>
                <c:pt idx="31" c:formatCode="0_ ">
                  <c:v>3200</c:v>
                </c:pt>
                <c:pt idx="32" c:formatCode="0_ ">
                  <c:v>3300</c:v>
                </c:pt>
                <c:pt idx="33" c:formatCode="0_ ">
                  <c:v>3400</c:v>
                </c:pt>
                <c:pt idx="34" c:formatCode="0_ ">
                  <c:v>3500</c:v>
                </c:pt>
                <c:pt idx="35" c:formatCode="0_ ">
                  <c:v>3600</c:v>
                </c:pt>
                <c:pt idx="36" c:formatCode="0_ ">
                  <c:v>3700</c:v>
                </c:pt>
                <c:pt idx="37" c:formatCode="0_ ">
                  <c:v>3800</c:v>
                </c:pt>
                <c:pt idx="38" c:formatCode="0_ ">
                  <c:v>3900</c:v>
                </c:pt>
                <c:pt idx="39" c:formatCode="0_ ">
                  <c:v>4000</c:v>
                </c:pt>
                <c:pt idx="40" c:formatCode="0_ ">
                  <c:v>4100</c:v>
                </c:pt>
                <c:pt idx="41" c:formatCode="0_ ">
                  <c:v>4200</c:v>
                </c:pt>
                <c:pt idx="42" c:formatCode="0_ ">
                  <c:v>4300</c:v>
                </c:pt>
                <c:pt idx="43" c:formatCode="0_ ">
                  <c:v>4400</c:v>
                </c:pt>
                <c:pt idx="44" c:formatCode="0_ ">
                  <c:v>4500</c:v>
                </c:pt>
                <c:pt idx="45" c:formatCode="0_ ">
                  <c:v>4600</c:v>
                </c:pt>
                <c:pt idx="46" c:formatCode="0_ ">
                  <c:v>4700</c:v>
                </c:pt>
                <c:pt idx="47" c:formatCode="0_ ">
                  <c:v>4800</c:v>
                </c:pt>
                <c:pt idx="48" c:formatCode="0_ ">
                  <c:v>4900</c:v>
                </c:pt>
                <c:pt idx="49" c:formatCode="0_ ">
                  <c:v>5000</c:v>
                </c:pt>
                <c:pt idx="50" c:formatCode="0_ ">
                  <c:v>5100</c:v>
                </c:pt>
                <c:pt idx="51" c:formatCode="0_ ">
                  <c:v>5200</c:v>
                </c:pt>
                <c:pt idx="52" c:formatCode="0_ ">
                  <c:v>5300</c:v>
                </c:pt>
                <c:pt idx="53" c:formatCode="0_ ">
                  <c:v>5400</c:v>
                </c:pt>
                <c:pt idx="54" c:formatCode="0_ ">
                  <c:v>5500</c:v>
                </c:pt>
                <c:pt idx="55" c:formatCode="0_ ">
                  <c:v>5600</c:v>
                </c:pt>
                <c:pt idx="56" c:formatCode="0_ ">
                  <c:v>5700</c:v>
                </c:pt>
                <c:pt idx="57" c:formatCode="0_ ">
                  <c:v>5800</c:v>
                </c:pt>
                <c:pt idx="58" c:formatCode="0_ ">
                  <c:v>5900</c:v>
                </c:pt>
                <c:pt idx="59" c:formatCode="0_ ">
                  <c:v>6000</c:v>
                </c:pt>
                <c:pt idx="60" c:formatCode="0_ ">
                  <c:v>6100</c:v>
                </c:pt>
                <c:pt idx="61" c:formatCode="0_ ">
                  <c:v>6200</c:v>
                </c:pt>
                <c:pt idx="62" c:formatCode="0_ ">
                  <c:v>6300</c:v>
                </c:pt>
                <c:pt idx="63" c:formatCode="0_ ">
                  <c:v>6400</c:v>
                </c:pt>
                <c:pt idx="64" c:formatCode="0_ ">
                  <c:v>6500</c:v>
                </c:pt>
                <c:pt idx="65" c:formatCode="0_ ">
                  <c:v>6600</c:v>
                </c:pt>
                <c:pt idx="66" c:formatCode="0_ ">
                  <c:v>6700</c:v>
                </c:pt>
                <c:pt idx="67" c:formatCode="0_ ">
                  <c:v>6800</c:v>
                </c:pt>
                <c:pt idx="68" c:formatCode="0_ ">
                  <c:v>6900</c:v>
                </c:pt>
                <c:pt idx="69" c:formatCode="0_ ">
                  <c:v>7000</c:v>
                </c:pt>
                <c:pt idx="70" c:formatCode="0_ ">
                  <c:v>7100</c:v>
                </c:pt>
                <c:pt idx="71" c:formatCode="0_ ">
                  <c:v>7200</c:v>
                </c:pt>
                <c:pt idx="72" c:formatCode="0_ ">
                  <c:v>7300</c:v>
                </c:pt>
                <c:pt idx="73" c:formatCode="0_ ">
                  <c:v>7400</c:v>
                </c:pt>
                <c:pt idx="74" c:formatCode="0_ ">
                  <c:v>7500</c:v>
                </c:pt>
                <c:pt idx="75" c:formatCode="0_ ">
                  <c:v>7600</c:v>
                </c:pt>
                <c:pt idx="76" c:formatCode="0_ ">
                  <c:v>7700</c:v>
                </c:pt>
                <c:pt idx="77" c:formatCode="0_ ">
                  <c:v>7800</c:v>
                </c:pt>
                <c:pt idx="78" c:formatCode="0_ ">
                  <c:v>7900</c:v>
                </c:pt>
                <c:pt idx="79" c:formatCode="0_ ">
                  <c:v>8000</c:v>
                </c:pt>
                <c:pt idx="80" c:formatCode="0_ ">
                  <c:v>8100</c:v>
                </c:pt>
                <c:pt idx="81" c:formatCode="0_ ">
                  <c:v>8200</c:v>
                </c:pt>
                <c:pt idx="82" c:formatCode="0_ ">
                  <c:v>8300</c:v>
                </c:pt>
                <c:pt idx="83" c:formatCode="0_ ">
                  <c:v>8400</c:v>
                </c:pt>
                <c:pt idx="84" c:formatCode="0_ ">
                  <c:v>8500</c:v>
                </c:pt>
                <c:pt idx="85" c:formatCode="0_ ">
                  <c:v>8600</c:v>
                </c:pt>
                <c:pt idx="86" c:formatCode="0_ ">
                  <c:v>8700</c:v>
                </c:pt>
                <c:pt idx="87" c:formatCode="0_ ">
                  <c:v>8800</c:v>
                </c:pt>
                <c:pt idx="88" c:formatCode="0_ ">
                  <c:v>8900</c:v>
                </c:pt>
                <c:pt idx="89" c:formatCode="0_ ">
                  <c:v>9000</c:v>
                </c:pt>
                <c:pt idx="90" c:formatCode="0_ ">
                  <c:v>9100</c:v>
                </c:pt>
                <c:pt idx="91" c:formatCode="0_ ">
                  <c:v>9200</c:v>
                </c:pt>
                <c:pt idx="92" c:formatCode="0_ ">
                  <c:v>9300</c:v>
                </c:pt>
                <c:pt idx="93" c:formatCode="0_ ">
                  <c:v>9400</c:v>
                </c:pt>
                <c:pt idx="94" c:formatCode="0_ ">
                  <c:v>9500</c:v>
                </c:pt>
                <c:pt idx="95" c:formatCode="0_ ">
                  <c:v>9600</c:v>
                </c:pt>
                <c:pt idx="96" c:formatCode="0_ ">
                  <c:v>9700</c:v>
                </c:pt>
                <c:pt idx="97" c:formatCode="0_ ">
                  <c:v>9800</c:v>
                </c:pt>
                <c:pt idx="98" c:formatCode="0_ ">
                  <c:v>9900</c:v>
                </c:pt>
                <c:pt idx="99" c:formatCode="0_ ">
                  <c:v>10000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1120.3</c:v>
                </c:pt>
                <c:pt idx="1">
                  <c:v>2498.99</c:v>
                </c:pt>
                <c:pt idx="2">
                  <c:v>2956.91</c:v>
                </c:pt>
                <c:pt idx="3">
                  <c:v>3156.93</c:v>
                </c:pt>
                <c:pt idx="4">
                  <c:v>3427.41</c:v>
                </c:pt>
                <c:pt idx="5">
                  <c:v>3688.34</c:v>
                </c:pt>
                <c:pt idx="6">
                  <c:v>3850.68</c:v>
                </c:pt>
                <c:pt idx="7">
                  <c:v>4002.7</c:v>
                </c:pt>
                <c:pt idx="8">
                  <c:v>4245.17</c:v>
                </c:pt>
                <c:pt idx="9">
                  <c:v>4515.2</c:v>
                </c:pt>
                <c:pt idx="10">
                  <c:v>5279.47</c:v>
                </c:pt>
                <c:pt idx="11">
                  <c:v>5465.38</c:v>
                </c:pt>
                <c:pt idx="12">
                  <c:v>5637.69</c:v>
                </c:pt>
                <c:pt idx="13">
                  <c:v>5803.84</c:v>
                </c:pt>
                <c:pt idx="14">
                  <c:v>6004.35</c:v>
                </c:pt>
                <c:pt idx="15">
                  <c:v>6241.79</c:v>
                </c:pt>
                <c:pt idx="16">
                  <c:v>6376.8</c:v>
                </c:pt>
                <c:pt idx="17">
                  <c:v>6776.92</c:v>
                </c:pt>
                <c:pt idx="18">
                  <c:v>6904.98</c:v>
                </c:pt>
                <c:pt idx="19">
                  <c:v>7051.77</c:v>
                </c:pt>
                <c:pt idx="20">
                  <c:v>7197.6</c:v>
                </c:pt>
                <c:pt idx="21">
                  <c:v>7345.74</c:v>
                </c:pt>
                <c:pt idx="22">
                  <c:v>7525.06</c:v>
                </c:pt>
                <c:pt idx="23">
                  <c:v>7731.29</c:v>
                </c:pt>
                <c:pt idx="24">
                  <c:v>7896.89</c:v>
                </c:pt>
                <c:pt idx="25">
                  <c:v>8042.46</c:v>
                </c:pt>
                <c:pt idx="26">
                  <c:v>8217.63</c:v>
                </c:pt>
                <c:pt idx="27">
                  <c:v>8380.25</c:v>
                </c:pt>
                <c:pt idx="28">
                  <c:v>8557.66</c:v>
                </c:pt>
                <c:pt idx="29">
                  <c:v>8701.89</c:v>
                </c:pt>
                <c:pt idx="30">
                  <c:v>8862.47</c:v>
                </c:pt>
                <c:pt idx="31">
                  <c:v>9143.29</c:v>
                </c:pt>
                <c:pt idx="32">
                  <c:v>9340.37</c:v>
                </c:pt>
                <c:pt idx="33">
                  <c:v>9684</c:v>
                </c:pt>
                <c:pt idx="34">
                  <c:v>9954.11</c:v>
                </c:pt>
                <c:pt idx="35">
                  <c:v>10236.67</c:v>
                </c:pt>
                <c:pt idx="36">
                  <c:v>10395.3</c:v>
                </c:pt>
                <c:pt idx="37">
                  <c:v>10581.24</c:v>
                </c:pt>
                <c:pt idx="38">
                  <c:v>10731.67</c:v>
                </c:pt>
                <c:pt idx="39">
                  <c:v>10905.8</c:v>
                </c:pt>
                <c:pt idx="40">
                  <c:v>11092.48</c:v>
                </c:pt>
                <c:pt idx="41">
                  <c:v>11278.71</c:v>
                </c:pt>
                <c:pt idx="42">
                  <c:v>11450.32</c:v>
                </c:pt>
                <c:pt idx="43">
                  <c:v>11638.58</c:v>
                </c:pt>
                <c:pt idx="44">
                  <c:v>11812.48</c:v>
                </c:pt>
                <c:pt idx="45">
                  <c:v>11998.45</c:v>
                </c:pt>
                <c:pt idx="46">
                  <c:v>12160.94</c:v>
                </c:pt>
                <c:pt idx="47">
                  <c:v>12361.37</c:v>
                </c:pt>
                <c:pt idx="48">
                  <c:v>12553.11</c:v>
                </c:pt>
                <c:pt idx="49">
                  <c:v>12753.01</c:v>
                </c:pt>
                <c:pt idx="50">
                  <c:v>13049.05</c:v>
                </c:pt>
                <c:pt idx="51">
                  <c:v>13253.67</c:v>
                </c:pt>
                <c:pt idx="52">
                  <c:v>13491.83</c:v>
                </c:pt>
                <c:pt idx="53">
                  <c:v>13726.02</c:v>
                </c:pt>
                <c:pt idx="54">
                  <c:v>13913</c:v>
                </c:pt>
                <c:pt idx="55">
                  <c:v>14153.38</c:v>
                </c:pt>
                <c:pt idx="56">
                  <c:v>14365.61</c:v>
                </c:pt>
                <c:pt idx="57">
                  <c:v>14702.57</c:v>
                </c:pt>
                <c:pt idx="58">
                  <c:v>14928.72</c:v>
                </c:pt>
                <c:pt idx="59">
                  <c:v>15108.81</c:v>
                </c:pt>
                <c:pt idx="60">
                  <c:v>15315.28</c:v>
                </c:pt>
                <c:pt idx="61">
                  <c:v>15522.95</c:v>
                </c:pt>
                <c:pt idx="62">
                  <c:v>15725.72</c:v>
                </c:pt>
                <c:pt idx="63">
                  <c:v>15944.29</c:v>
                </c:pt>
                <c:pt idx="64">
                  <c:v>16176.56</c:v>
                </c:pt>
                <c:pt idx="65">
                  <c:v>16442.04</c:v>
                </c:pt>
                <c:pt idx="66">
                  <c:v>16649.17</c:v>
                </c:pt>
                <c:pt idx="67">
                  <c:v>16838.1</c:v>
                </c:pt>
                <c:pt idx="68">
                  <c:v>17054.47</c:v>
                </c:pt>
                <c:pt idx="69">
                  <c:v>17261.09</c:v>
                </c:pt>
                <c:pt idx="70">
                  <c:v>17463.05</c:v>
                </c:pt>
                <c:pt idx="71">
                  <c:v>17715.88</c:v>
                </c:pt>
                <c:pt idx="72">
                  <c:v>17950.87</c:v>
                </c:pt>
                <c:pt idx="73">
                  <c:v>18177.25</c:v>
                </c:pt>
                <c:pt idx="74">
                  <c:v>18399.24</c:v>
                </c:pt>
                <c:pt idx="75">
                  <c:v>18672.16</c:v>
                </c:pt>
                <c:pt idx="76">
                  <c:v>18972.7</c:v>
                </c:pt>
                <c:pt idx="77">
                  <c:v>19185.63</c:v>
                </c:pt>
                <c:pt idx="78">
                  <c:v>19391.8</c:v>
                </c:pt>
                <c:pt idx="79">
                  <c:v>19629.53</c:v>
                </c:pt>
                <c:pt idx="80">
                  <c:v>19855.3</c:v>
                </c:pt>
                <c:pt idx="81">
                  <c:v>20082.67</c:v>
                </c:pt>
                <c:pt idx="82">
                  <c:v>20302.42</c:v>
                </c:pt>
                <c:pt idx="83">
                  <c:v>20563.93</c:v>
                </c:pt>
                <c:pt idx="84">
                  <c:v>20792.19</c:v>
                </c:pt>
                <c:pt idx="85">
                  <c:v>21059.05</c:v>
                </c:pt>
                <c:pt idx="86">
                  <c:v>21290.01</c:v>
                </c:pt>
                <c:pt idx="87">
                  <c:v>21521.31</c:v>
                </c:pt>
                <c:pt idx="88">
                  <c:v>21799.68</c:v>
                </c:pt>
                <c:pt idx="89">
                  <c:v>22042.76</c:v>
                </c:pt>
                <c:pt idx="90">
                  <c:v>22248.33</c:v>
                </c:pt>
                <c:pt idx="91">
                  <c:v>22518.28</c:v>
                </c:pt>
                <c:pt idx="92">
                  <c:v>22736.9</c:v>
                </c:pt>
                <c:pt idx="93">
                  <c:v>23072.46</c:v>
                </c:pt>
                <c:pt idx="94">
                  <c:v>23487.41</c:v>
                </c:pt>
                <c:pt idx="95">
                  <c:v>23786.96</c:v>
                </c:pt>
                <c:pt idx="96">
                  <c:v>24018.66</c:v>
                </c:pt>
                <c:pt idx="97">
                  <c:v>24255.16</c:v>
                </c:pt>
                <c:pt idx="98">
                  <c:v>24491.22</c:v>
                </c:pt>
                <c:pt idx="99">
                  <c:v>24778.22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8305750"/>
        <c:axId val="396823635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BST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Sheet1!$A$3:$A$102</c15:sqref>
                        </c15:formulaRef>
                      </c:ext>
                    </c:extLst>
                    <c:numCache>
                      <c:formatCode>0_ </c:formatCode>
                      <c:ptCount val="100"/>
                      <c:pt idx="0" c:formatCode="0_ ">
                        <c:v>100</c:v>
                      </c:pt>
                      <c:pt idx="1" c:formatCode="0_ ">
                        <c:v>200</c:v>
                      </c:pt>
                      <c:pt idx="2" c:formatCode="0_ ">
                        <c:v>300</c:v>
                      </c:pt>
                      <c:pt idx="3" c:formatCode="0_ ">
                        <c:v>400</c:v>
                      </c:pt>
                      <c:pt idx="4" c:formatCode="0_ ">
                        <c:v>500</c:v>
                      </c:pt>
                      <c:pt idx="5" c:formatCode="0_ ">
                        <c:v>600</c:v>
                      </c:pt>
                      <c:pt idx="6" c:formatCode="0_ ">
                        <c:v>700</c:v>
                      </c:pt>
                      <c:pt idx="7" c:formatCode="0_ ">
                        <c:v>800</c:v>
                      </c:pt>
                      <c:pt idx="8" c:formatCode="0_ ">
                        <c:v>900</c:v>
                      </c:pt>
                      <c:pt idx="9" c:formatCode="0_ ">
                        <c:v>1000</c:v>
                      </c:pt>
                      <c:pt idx="10" c:formatCode="0_ ">
                        <c:v>1100</c:v>
                      </c:pt>
                      <c:pt idx="11" c:formatCode="0_ ">
                        <c:v>1200</c:v>
                      </c:pt>
                      <c:pt idx="12" c:formatCode="0_ ">
                        <c:v>1300</c:v>
                      </c:pt>
                      <c:pt idx="13" c:formatCode="0_ ">
                        <c:v>1400</c:v>
                      </c:pt>
                      <c:pt idx="14" c:formatCode="0_ ">
                        <c:v>1500</c:v>
                      </c:pt>
                      <c:pt idx="15" c:formatCode="0_ ">
                        <c:v>1600</c:v>
                      </c:pt>
                      <c:pt idx="16" c:formatCode="0_ ">
                        <c:v>1700</c:v>
                      </c:pt>
                      <c:pt idx="17" c:formatCode="0_ ">
                        <c:v>1800</c:v>
                      </c:pt>
                      <c:pt idx="18" c:formatCode="0_ ">
                        <c:v>1900</c:v>
                      </c:pt>
                      <c:pt idx="19" c:formatCode="0_ ">
                        <c:v>2000</c:v>
                      </c:pt>
                      <c:pt idx="20" c:formatCode="0_ ">
                        <c:v>2100</c:v>
                      </c:pt>
                      <c:pt idx="21" c:formatCode="0_ ">
                        <c:v>2200</c:v>
                      </c:pt>
                      <c:pt idx="22" c:formatCode="0_ ">
                        <c:v>2300</c:v>
                      </c:pt>
                      <c:pt idx="23" c:formatCode="0_ ">
                        <c:v>2400</c:v>
                      </c:pt>
                      <c:pt idx="24" c:formatCode="0_ ">
                        <c:v>2500</c:v>
                      </c:pt>
                      <c:pt idx="25" c:formatCode="0_ ">
                        <c:v>2600</c:v>
                      </c:pt>
                      <c:pt idx="26" c:formatCode="0_ ">
                        <c:v>2700</c:v>
                      </c:pt>
                      <c:pt idx="27" c:formatCode="0_ ">
                        <c:v>2800</c:v>
                      </c:pt>
                      <c:pt idx="28" c:formatCode="0_ ">
                        <c:v>2900</c:v>
                      </c:pt>
                      <c:pt idx="29" c:formatCode="0_ ">
                        <c:v>3000</c:v>
                      </c:pt>
                      <c:pt idx="30" c:formatCode="0_ ">
                        <c:v>3100</c:v>
                      </c:pt>
                      <c:pt idx="31" c:formatCode="0_ ">
                        <c:v>3200</c:v>
                      </c:pt>
                      <c:pt idx="32" c:formatCode="0_ ">
                        <c:v>3300</c:v>
                      </c:pt>
                      <c:pt idx="33" c:formatCode="0_ ">
                        <c:v>3400</c:v>
                      </c:pt>
                      <c:pt idx="34" c:formatCode="0_ ">
                        <c:v>3500</c:v>
                      </c:pt>
                      <c:pt idx="35" c:formatCode="0_ ">
                        <c:v>3600</c:v>
                      </c:pt>
                      <c:pt idx="36" c:formatCode="0_ ">
                        <c:v>3700</c:v>
                      </c:pt>
                      <c:pt idx="37" c:formatCode="0_ ">
                        <c:v>3800</c:v>
                      </c:pt>
                      <c:pt idx="38" c:formatCode="0_ ">
                        <c:v>3900</c:v>
                      </c:pt>
                      <c:pt idx="39" c:formatCode="0_ ">
                        <c:v>4000</c:v>
                      </c:pt>
                      <c:pt idx="40" c:formatCode="0_ ">
                        <c:v>4100</c:v>
                      </c:pt>
                      <c:pt idx="41" c:formatCode="0_ ">
                        <c:v>4200</c:v>
                      </c:pt>
                      <c:pt idx="42" c:formatCode="0_ ">
                        <c:v>4300</c:v>
                      </c:pt>
                      <c:pt idx="43" c:formatCode="0_ ">
                        <c:v>4400</c:v>
                      </c:pt>
                      <c:pt idx="44" c:formatCode="0_ ">
                        <c:v>4500</c:v>
                      </c:pt>
                      <c:pt idx="45" c:formatCode="0_ ">
                        <c:v>4600</c:v>
                      </c:pt>
                      <c:pt idx="46" c:formatCode="0_ ">
                        <c:v>4700</c:v>
                      </c:pt>
                      <c:pt idx="47" c:formatCode="0_ ">
                        <c:v>4800</c:v>
                      </c:pt>
                      <c:pt idx="48" c:formatCode="0_ ">
                        <c:v>4900</c:v>
                      </c:pt>
                      <c:pt idx="49" c:formatCode="0_ ">
                        <c:v>5000</c:v>
                      </c:pt>
                      <c:pt idx="50" c:formatCode="0_ ">
                        <c:v>5100</c:v>
                      </c:pt>
                      <c:pt idx="51" c:formatCode="0_ ">
                        <c:v>5200</c:v>
                      </c:pt>
                      <c:pt idx="52" c:formatCode="0_ ">
                        <c:v>5300</c:v>
                      </c:pt>
                      <c:pt idx="53" c:formatCode="0_ ">
                        <c:v>5400</c:v>
                      </c:pt>
                      <c:pt idx="54" c:formatCode="0_ ">
                        <c:v>5500</c:v>
                      </c:pt>
                      <c:pt idx="55" c:formatCode="0_ ">
                        <c:v>5600</c:v>
                      </c:pt>
                      <c:pt idx="56" c:formatCode="0_ ">
                        <c:v>5700</c:v>
                      </c:pt>
                      <c:pt idx="57" c:formatCode="0_ ">
                        <c:v>5800</c:v>
                      </c:pt>
                      <c:pt idx="58" c:formatCode="0_ ">
                        <c:v>5900</c:v>
                      </c:pt>
                      <c:pt idx="59" c:formatCode="0_ ">
                        <c:v>6000</c:v>
                      </c:pt>
                      <c:pt idx="60" c:formatCode="0_ ">
                        <c:v>6100</c:v>
                      </c:pt>
                      <c:pt idx="61" c:formatCode="0_ ">
                        <c:v>6200</c:v>
                      </c:pt>
                      <c:pt idx="62" c:formatCode="0_ ">
                        <c:v>6300</c:v>
                      </c:pt>
                      <c:pt idx="63" c:formatCode="0_ ">
                        <c:v>6400</c:v>
                      </c:pt>
                      <c:pt idx="64" c:formatCode="0_ ">
                        <c:v>6500</c:v>
                      </c:pt>
                      <c:pt idx="65" c:formatCode="0_ ">
                        <c:v>6600</c:v>
                      </c:pt>
                      <c:pt idx="66" c:formatCode="0_ ">
                        <c:v>6700</c:v>
                      </c:pt>
                      <c:pt idx="67" c:formatCode="0_ ">
                        <c:v>6800</c:v>
                      </c:pt>
                      <c:pt idx="68" c:formatCode="0_ ">
                        <c:v>6900</c:v>
                      </c:pt>
                      <c:pt idx="69" c:formatCode="0_ ">
                        <c:v>7000</c:v>
                      </c:pt>
                      <c:pt idx="70" c:formatCode="0_ ">
                        <c:v>7100</c:v>
                      </c:pt>
                      <c:pt idx="71" c:formatCode="0_ ">
                        <c:v>7200</c:v>
                      </c:pt>
                      <c:pt idx="72" c:formatCode="0_ ">
                        <c:v>7300</c:v>
                      </c:pt>
                      <c:pt idx="73" c:formatCode="0_ ">
                        <c:v>7400</c:v>
                      </c:pt>
                      <c:pt idx="74" c:formatCode="0_ ">
                        <c:v>7500</c:v>
                      </c:pt>
                      <c:pt idx="75" c:formatCode="0_ ">
                        <c:v>7600</c:v>
                      </c:pt>
                      <c:pt idx="76" c:formatCode="0_ ">
                        <c:v>7700</c:v>
                      </c:pt>
                      <c:pt idx="77" c:formatCode="0_ ">
                        <c:v>7800</c:v>
                      </c:pt>
                      <c:pt idx="78" c:formatCode="0_ ">
                        <c:v>7900</c:v>
                      </c:pt>
                      <c:pt idx="79" c:formatCode="0_ ">
                        <c:v>8000</c:v>
                      </c:pt>
                      <c:pt idx="80" c:formatCode="0_ ">
                        <c:v>8100</c:v>
                      </c:pt>
                      <c:pt idx="81" c:formatCode="0_ ">
                        <c:v>8200</c:v>
                      </c:pt>
                      <c:pt idx="82" c:formatCode="0_ ">
                        <c:v>8300</c:v>
                      </c:pt>
                      <c:pt idx="83" c:formatCode="0_ ">
                        <c:v>8400</c:v>
                      </c:pt>
                      <c:pt idx="84" c:formatCode="0_ ">
                        <c:v>8500</c:v>
                      </c:pt>
                      <c:pt idx="85" c:formatCode="0_ ">
                        <c:v>8600</c:v>
                      </c:pt>
                      <c:pt idx="86" c:formatCode="0_ ">
                        <c:v>8700</c:v>
                      </c:pt>
                      <c:pt idx="87" c:formatCode="0_ ">
                        <c:v>8800</c:v>
                      </c:pt>
                      <c:pt idx="88" c:formatCode="0_ ">
                        <c:v>8900</c:v>
                      </c:pt>
                      <c:pt idx="89" c:formatCode="0_ ">
                        <c:v>9000</c:v>
                      </c:pt>
                      <c:pt idx="90" c:formatCode="0_ ">
                        <c:v>9100</c:v>
                      </c:pt>
                      <c:pt idx="91" c:formatCode="0_ ">
                        <c:v>9200</c:v>
                      </c:pt>
                      <c:pt idx="92" c:formatCode="0_ ">
                        <c:v>9300</c:v>
                      </c:pt>
                      <c:pt idx="93" c:formatCode="0_ ">
                        <c:v>9400</c:v>
                      </c:pt>
                      <c:pt idx="94" c:formatCode="0_ ">
                        <c:v>9500</c:v>
                      </c:pt>
                      <c:pt idx="95" c:formatCode="0_ ">
                        <c:v>9600</c:v>
                      </c:pt>
                      <c:pt idx="96" c:formatCode="0_ ">
                        <c:v>9700</c:v>
                      </c:pt>
                      <c:pt idx="97" c:formatCode="0_ ">
                        <c:v>9800</c:v>
                      </c:pt>
                      <c:pt idx="98" c:formatCode="0_ ">
                        <c:v>9900</c:v>
                      </c:pt>
                      <c:pt idx="99" c:formatCode="0_ 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Sheet1!$C$3:$C$102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1795.09</c:v>
                      </c:pt>
                      <c:pt idx="1">
                        <c:v>3436.89</c:v>
                      </c:pt>
                      <c:pt idx="2">
                        <c:v>6914.75</c:v>
                      </c:pt>
                      <c:pt idx="3">
                        <c:v>9816.14</c:v>
                      </c:pt>
                      <c:pt idx="4">
                        <c:v>12510.78</c:v>
                      </c:pt>
                      <c:pt idx="5">
                        <c:v>15517.58</c:v>
                      </c:pt>
                      <c:pt idx="6">
                        <c:v>18459.75</c:v>
                      </c:pt>
                      <c:pt idx="7">
                        <c:v>21829.6</c:v>
                      </c:pt>
                      <c:pt idx="8">
                        <c:v>25402.47</c:v>
                      </c:pt>
                      <c:pt idx="9">
                        <c:v>29318.54</c:v>
                      </c:pt>
                      <c:pt idx="10">
                        <c:v>34038.01</c:v>
                      </c:pt>
                      <c:pt idx="11">
                        <c:v>38903.49</c:v>
                      </c:pt>
                      <c:pt idx="12">
                        <c:v>44159.71</c:v>
                      </c:pt>
                      <c:pt idx="13">
                        <c:v>50255.35</c:v>
                      </c:pt>
                      <c:pt idx="14">
                        <c:v>56465.23</c:v>
                      </c:pt>
                      <c:pt idx="15">
                        <c:v>63085.73</c:v>
                      </c:pt>
                      <c:pt idx="16">
                        <c:v>69976.99</c:v>
                      </c:pt>
                      <c:pt idx="17">
                        <c:v>77435.25</c:v>
                      </c:pt>
                      <c:pt idx="18">
                        <c:v>85322.82</c:v>
                      </c:pt>
                      <c:pt idx="19">
                        <c:v>93531.14</c:v>
                      </c:pt>
                      <c:pt idx="20">
                        <c:v>102224.01</c:v>
                      </c:pt>
                      <c:pt idx="21">
                        <c:v>111403.47</c:v>
                      </c:pt>
                      <c:pt idx="22">
                        <c:v>122024.92</c:v>
                      </c:pt>
                      <c:pt idx="23">
                        <c:v>132486.28</c:v>
                      </c:pt>
                      <c:pt idx="24">
                        <c:v>143440.27</c:v>
                      </c:pt>
                      <c:pt idx="25">
                        <c:v>155098.77</c:v>
                      </c:pt>
                      <c:pt idx="26">
                        <c:v>167201.79</c:v>
                      </c:pt>
                      <c:pt idx="27">
                        <c:v>180221.25</c:v>
                      </c:pt>
                      <c:pt idx="28">
                        <c:v>193978.34</c:v>
                      </c:pt>
                      <c:pt idx="29">
                        <c:v>207711.75</c:v>
                      </c:pt>
                      <c:pt idx="30">
                        <c:v>222118.35</c:v>
                      </c:pt>
                      <c:pt idx="31">
                        <c:v>237443.88</c:v>
                      </c:pt>
                      <c:pt idx="32">
                        <c:v>253931.72</c:v>
                      </c:pt>
                      <c:pt idx="33">
                        <c:v>270669.81</c:v>
                      </c:pt>
                      <c:pt idx="34">
                        <c:v>287649.96</c:v>
                      </c:pt>
                      <c:pt idx="35">
                        <c:v>305301.07</c:v>
                      </c:pt>
                      <c:pt idx="36">
                        <c:v>323560.91</c:v>
                      </c:pt>
                      <c:pt idx="37">
                        <c:v>343597.91</c:v>
                      </c:pt>
                      <c:pt idx="38">
                        <c:v>363373.72</c:v>
                      </c:pt>
                      <c:pt idx="39">
                        <c:v>383946.46</c:v>
                      </c:pt>
                      <c:pt idx="40">
                        <c:v>405131.4</c:v>
                      </c:pt>
                      <c:pt idx="41">
                        <c:v>426725.47</c:v>
                      </c:pt>
                      <c:pt idx="42">
                        <c:v>449154.67</c:v>
                      </c:pt>
                      <c:pt idx="43">
                        <c:v>472134.9</c:v>
                      </c:pt>
                      <c:pt idx="44">
                        <c:v>495533.33</c:v>
                      </c:pt>
                      <c:pt idx="45">
                        <c:v>520128.13</c:v>
                      </c:pt>
                      <c:pt idx="46">
                        <c:v>546188.24</c:v>
                      </c:pt>
                      <c:pt idx="47">
                        <c:v>571638.99</c:v>
                      </c:pt>
                      <c:pt idx="48">
                        <c:v>597858.09</c:v>
                      </c:pt>
                      <c:pt idx="49">
                        <c:v>624997.27</c:v>
                      </c:pt>
                      <c:pt idx="50">
                        <c:v>652639.67</c:v>
                      </c:pt>
                      <c:pt idx="51">
                        <c:v>682263.54</c:v>
                      </c:pt>
                      <c:pt idx="52">
                        <c:v>711877.84</c:v>
                      </c:pt>
                      <c:pt idx="53">
                        <c:v>741203.97</c:v>
                      </c:pt>
                      <c:pt idx="54">
                        <c:v>771978.6</c:v>
                      </c:pt>
                      <c:pt idx="55">
                        <c:v>802196.4</c:v>
                      </c:pt>
                      <c:pt idx="56">
                        <c:v>832680.01</c:v>
                      </c:pt>
                      <c:pt idx="57">
                        <c:v>864869.98</c:v>
                      </c:pt>
                      <c:pt idx="58">
                        <c:v>897288.39</c:v>
                      </c:pt>
                      <c:pt idx="59">
                        <c:v>930045.34</c:v>
                      </c:pt>
                      <c:pt idx="60">
                        <c:v>962710.47</c:v>
                      </c:pt>
                      <c:pt idx="61">
                        <c:v>995663.99</c:v>
                      </c:pt>
                      <c:pt idx="62">
                        <c:v>1029793.78</c:v>
                      </c:pt>
                      <c:pt idx="63">
                        <c:v>1064677.15</c:v>
                      </c:pt>
                      <c:pt idx="64">
                        <c:v>1099991.69</c:v>
                      </c:pt>
                      <c:pt idx="65">
                        <c:v>1136273.77</c:v>
                      </c:pt>
                      <c:pt idx="66">
                        <c:v>1172622.58</c:v>
                      </c:pt>
                      <c:pt idx="67">
                        <c:v>1209401.69</c:v>
                      </c:pt>
                      <c:pt idx="68">
                        <c:v>1246559.27</c:v>
                      </c:pt>
                      <c:pt idx="69">
                        <c:v>1285217.68</c:v>
                      </c:pt>
                      <c:pt idx="70">
                        <c:v>1324435.76</c:v>
                      </c:pt>
                      <c:pt idx="71">
                        <c:v>1362998.68</c:v>
                      </c:pt>
                      <c:pt idx="72">
                        <c:v>1401956.66</c:v>
                      </c:pt>
                      <c:pt idx="73">
                        <c:v>1441538.25</c:v>
                      </c:pt>
                      <c:pt idx="74">
                        <c:v>1481994.75</c:v>
                      </c:pt>
                      <c:pt idx="75">
                        <c:v>1522561.89</c:v>
                      </c:pt>
                      <c:pt idx="76">
                        <c:v>1563559.19</c:v>
                      </c:pt>
                      <c:pt idx="77">
                        <c:v>1604253.68</c:v>
                      </c:pt>
                      <c:pt idx="78">
                        <c:v>1646589.73</c:v>
                      </c:pt>
                      <c:pt idx="79">
                        <c:v>1688930.15</c:v>
                      </c:pt>
                      <c:pt idx="80">
                        <c:v>1731436.38</c:v>
                      </c:pt>
                      <c:pt idx="81">
                        <c:v>1775294.74</c:v>
                      </c:pt>
                      <c:pt idx="82">
                        <c:v>1818308.35</c:v>
                      </c:pt>
                      <c:pt idx="83">
                        <c:v>1862247.69</c:v>
                      </c:pt>
                      <c:pt idx="84">
                        <c:v>1906864.21</c:v>
                      </c:pt>
                      <c:pt idx="85">
                        <c:v>1951191.57</c:v>
                      </c:pt>
                      <c:pt idx="86">
                        <c:v>1996692.1</c:v>
                      </c:pt>
                      <c:pt idx="87">
                        <c:v>2042632.32</c:v>
                      </c:pt>
                      <c:pt idx="88">
                        <c:v>2088124.12</c:v>
                      </c:pt>
                      <c:pt idx="89">
                        <c:v>2135500.75</c:v>
                      </c:pt>
                      <c:pt idx="90">
                        <c:v>2183118.71</c:v>
                      </c:pt>
                      <c:pt idx="91">
                        <c:v>2230683.46</c:v>
                      </c:pt>
                      <c:pt idx="92">
                        <c:v>2280027.86</c:v>
                      </c:pt>
                      <c:pt idx="93">
                        <c:v>2328455.82</c:v>
                      </c:pt>
                      <c:pt idx="94">
                        <c:v>2378255.47</c:v>
                      </c:pt>
                      <c:pt idx="95">
                        <c:v>2428264</c:v>
                      </c:pt>
                      <c:pt idx="96">
                        <c:v>2479480.38</c:v>
                      </c:pt>
                      <c:pt idx="97">
                        <c:v>2530233.6</c:v>
                      </c:pt>
                      <c:pt idx="98">
                        <c:v>2582955.06</c:v>
                      </c:pt>
                      <c:pt idx="99">
                        <c:v>2634798.15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500*n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Sheet1!$A$3:$A$102</c15:sqref>
                        </c15:formulaRef>
                      </c:ext>
                    </c:extLst>
                    <c:numCache>
                      <c:formatCode>0_ </c:formatCode>
                      <c:ptCount val="100"/>
                      <c:pt idx="0" c:formatCode="0_ ">
                        <c:v>100</c:v>
                      </c:pt>
                      <c:pt idx="1" c:formatCode="0_ ">
                        <c:v>200</c:v>
                      </c:pt>
                      <c:pt idx="2" c:formatCode="0_ ">
                        <c:v>300</c:v>
                      </c:pt>
                      <c:pt idx="3" c:formatCode="0_ ">
                        <c:v>400</c:v>
                      </c:pt>
                      <c:pt idx="4" c:formatCode="0_ ">
                        <c:v>500</c:v>
                      </c:pt>
                      <c:pt idx="5" c:formatCode="0_ ">
                        <c:v>600</c:v>
                      </c:pt>
                      <c:pt idx="6" c:formatCode="0_ ">
                        <c:v>700</c:v>
                      </c:pt>
                      <c:pt idx="7" c:formatCode="0_ ">
                        <c:v>800</c:v>
                      </c:pt>
                      <c:pt idx="8" c:formatCode="0_ ">
                        <c:v>900</c:v>
                      </c:pt>
                      <c:pt idx="9" c:formatCode="0_ ">
                        <c:v>1000</c:v>
                      </c:pt>
                      <c:pt idx="10" c:formatCode="0_ ">
                        <c:v>1100</c:v>
                      </c:pt>
                      <c:pt idx="11" c:formatCode="0_ ">
                        <c:v>1200</c:v>
                      </c:pt>
                      <c:pt idx="12" c:formatCode="0_ ">
                        <c:v>1300</c:v>
                      </c:pt>
                      <c:pt idx="13" c:formatCode="0_ ">
                        <c:v>1400</c:v>
                      </c:pt>
                      <c:pt idx="14" c:formatCode="0_ ">
                        <c:v>1500</c:v>
                      </c:pt>
                      <c:pt idx="15" c:formatCode="0_ ">
                        <c:v>1600</c:v>
                      </c:pt>
                      <c:pt idx="16" c:formatCode="0_ ">
                        <c:v>1700</c:v>
                      </c:pt>
                      <c:pt idx="17" c:formatCode="0_ ">
                        <c:v>1800</c:v>
                      </c:pt>
                      <c:pt idx="18" c:formatCode="0_ ">
                        <c:v>1900</c:v>
                      </c:pt>
                      <c:pt idx="19" c:formatCode="0_ ">
                        <c:v>2000</c:v>
                      </c:pt>
                      <c:pt idx="20" c:formatCode="0_ ">
                        <c:v>2100</c:v>
                      </c:pt>
                      <c:pt idx="21" c:formatCode="0_ ">
                        <c:v>2200</c:v>
                      </c:pt>
                      <c:pt idx="22" c:formatCode="0_ ">
                        <c:v>2300</c:v>
                      </c:pt>
                      <c:pt idx="23" c:formatCode="0_ ">
                        <c:v>2400</c:v>
                      </c:pt>
                      <c:pt idx="24" c:formatCode="0_ ">
                        <c:v>2500</c:v>
                      </c:pt>
                      <c:pt idx="25" c:formatCode="0_ ">
                        <c:v>2600</c:v>
                      </c:pt>
                      <c:pt idx="26" c:formatCode="0_ ">
                        <c:v>2700</c:v>
                      </c:pt>
                      <c:pt idx="27" c:formatCode="0_ ">
                        <c:v>2800</c:v>
                      </c:pt>
                      <c:pt idx="28" c:formatCode="0_ ">
                        <c:v>2900</c:v>
                      </c:pt>
                      <c:pt idx="29" c:formatCode="0_ ">
                        <c:v>3000</c:v>
                      </c:pt>
                      <c:pt idx="30" c:formatCode="0_ ">
                        <c:v>3100</c:v>
                      </c:pt>
                      <c:pt idx="31" c:formatCode="0_ ">
                        <c:v>3200</c:v>
                      </c:pt>
                      <c:pt idx="32" c:formatCode="0_ ">
                        <c:v>3300</c:v>
                      </c:pt>
                      <c:pt idx="33" c:formatCode="0_ ">
                        <c:v>3400</c:v>
                      </c:pt>
                      <c:pt idx="34" c:formatCode="0_ ">
                        <c:v>3500</c:v>
                      </c:pt>
                      <c:pt idx="35" c:formatCode="0_ ">
                        <c:v>3600</c:v>
                      </c:pt>
                      <c:pt idx="36" c:formatCode="0_ ">
                        <c:v>3700</c:v>
                      </c:pt>
                      <c:pt idx="37" c:formatCode="0_ ">
                        <c:v>3800</c:v>
                      </c:pt>
                      <c:pt idx="38" c:formatCode="0_ ">
                        <c:v>3900</c:v>
                      </c:pt>
                      <c:pt idx="39" c:formatCode="0_ ">
                        <c:v>4000</c:v>
                      </c:pt>
                      <c:pt idx="40" c:formatCode="0_ ">
                        <c:v>4100</c:v>
                      </c:pt>
                      <c:pt idx="41" c:formatCode="0_ ">
                        <c:v>4200</c:v>
                      </c:pt>
                      <c:pt idx="42" c:formatCode="0_ ">
                        <c:v>4300</c:v>
                      </c:pt>
                      <c:pt idx="43" c:formatCode="0_ ">
                        <c:v>4400</c:v>
                      </c:pt>
                      <c:pt idx="44" c:formatCode="0_ ">
                        <c:v>4500</c:v>
                      </c:pt>
                      <c:pt idx="45" c:formatCode="0_ ">
                        <c:v>4600</c:v>
                      </c:pt>
                      <c:pt idx="46" c:formatCode="0_ ">
                        <c:v>4700</c:v>
                      </c:pt>
                      <c:pt idx="47" c:formatCode="0_ ">
                        <c:v>4800</c:v>
                      </c:pt>
                      <c:pt idx="48" c:formatCode="0_ ">
                        <c:v>4900</c:v>
                      </c:pt>
                      <c:pt idx="49" c:formatCode="0_ ">
                        <c:v>5000</c:v>
                      </c:pt>
                      <c:pt idx="50" c:formatCode="0_ ">
                        <c:v>5100</c:v>
                      </c:pt>
                      <c:pt idx="51" c:formatCode="0_ ">
                        <c:v>5200</c:v>
                      </c:pt>
                      <c:pt idx="52" c:formatCode="0_ ">
                        <c:v>5300</c:v>
                      </c:pt>
                      <c:pt idx="53" c:formatCode="0_ ">
                        <c:v>5400</c:v>
                      </c:pt>
                      <c:pt idx="54" c:formatCode="0_ ">
                        <c:v>5500</c:v>
                      </c:pt>
                      <c:pt idx="55" c:formatCode="0_ ">
                        <c:v>5600</c:v>
                      </c:pt>
                      <c:pt idx="56" c:formatCode="0_ ">
                        <c:v>5700</c:v>
                      </c:pt>
                      <c:pt idx="57" c:formatCode="0_ ">
                        <c:v>5800</c:v>
                      </c:pt>
                      <c:pt idx="58" c:formatCode="0_ ">
                        <c:v>5900</c:v>
                      </c:pt>
                      <c:pt idx="59" c:formatCode="0_ ">
                        <c:v>6000</c:v>
                      </c:pt>
                      <c:pt idx="60" c:formatCode="0_ ">
                        <c:v>6100</c:v>
                      </c:pt>
                      <c:pt idx="61" c:formatCode="0_ ">
                        <c:v>6200</c:v>
                      </c:pt>
                      <c:pt idx="62" c:formatCode="0_ ">
                        <c:v>6300</c:v>
                      </c:pt>
                      <c:pt idx="63" c:formatCode="0_ ">
                        <c:v>6400</c:v>
                      </c:pt>
                      <c:pt idx="64" c:formatCode="0_ ">
                        <c:v>6500</c:v>
                      </c:pt>
                      <c:pt idx="65" c:formatCode="0_ ">
                        <c:v>6600</c:v>
                      </c:pt>
                      <c:pt idx="66" c:formatCode="0_ ">
                        <c:v>6700</c:v>
                      </c:pt>
                      <c:pt idx="67" c:formatCode="0_ ">
                        <c:v>6800</c:v>
                      </c:pt>
                      <c:pt idx="68" c:formatCode="0_ ">
                        <c:v>6900</c:v>
                      </c:pt>
                      <c:pt idx="69" c:formatCode="0_ ">
                        <c:v>7000</c:v>
                      </c:pt>
                      <c:pt idx="70" c:formatCode="0_ ">
                        <c:v>7100</c:v>
                      </c:pt>
                      <c:pt idx="71" c:formatCode="0_ ">
                        <c:v>7200</c:v>
                      </c:pt>
                      <c:pt idx="72" c:formatCode="0_ ">
                        <c:v>7300</c:v>
                      </c:pt>
                      <c:pt idx="73" c:formatCode="0_ ">
                        <c:v>7400</c:v>
                      </c:pt>
                      <c:pt idx="74" c:formatCode="0_ ">
                        <c:v>7500</c:v>
                      </c:pt>
                      <c:pt idx="75" c:formatCode="0_ ">
                        <c:v>7600</c:v>
                      </c:pt>
                      <c:pt idx="76" c:formatCode="0_ ">
                        <c:v>7700</c:v>
                      </c:pt>
                      <c:pt idx="77" c:formatCode="0_ ">
                        <c:v>7800</c:v>
                      </c:pt>
                      <c:pt idx="78" c:formatCode="0_ ">
                        <c:v>7900</c:v>
                      </c:pt>
                      <c:pt idx="79" c:formatCode="0_ ">
                        <c:v>8000</c:v>
                      </c:pt>
                      <c:pt idx="80" c:formatCode="0_ ">
                        <c:v>8100</c:v>
                      </c:pt>
                      <c:pt idx="81" c:formatCode="0_ ">
                        <c:v>8200</c:v>
                      </c:pt>
                      <c:pt idx="82" c:formatCode="0_ ">
                        <c:v>8300</c:v>
                      </c:pt>
                      <c:pt idx="83" c:formatCode="0_ ">
                        <c:v>8400</c:v>
                      </c:pt>
                      <c:pt idx="84" c:formatCode="0_ ">
                        <c:v>8500</c:v>
                      </c:pt>
                      <c:pt idx="85" c:formatCode="0_ ">
                        <c:v>8600</c:v>
                      </c:pt>
                      <c:pt idx="86" c:formatCode="0_ ">
                        <c:v>8700</c:v>
                      </c:pt>
                      <c:pt idx="87" c:formatCode="0_ ">
                        <c:v>8800</c:v>
                      </c:pt>
                      <c:pt idx="88" c:formatCode="0_ ">
                        <c:v>8900</c:v>
                      </c:pt>
                      <c:pt idx="89" c:formatCode="0_ ">
                        <c:v>9000</c:v>
                      </c:pt>
                      <c:pt idx="90" c:formatCode="0_ ">
                        <c:v>9100</c:v>
                      </c:pt>
                      <c:pt idx="91" c:formatCode="0_ ">
                        <c:v>9200</c:v>
                      </c:pt>
                      <c:pt idx="92" c:formatCode="0_ ">
                        <c:v>9300</c:v>
                      </c:pt>
                      <c:pt idx="93" c:formatCode="0_ ">
                        <c:v>9400</c:v>
                      </c:pt>
                      <c:pt idx="94" c:formatCode="0_ ">
                        <c:v>9500</c:v>
                      </c:pt>
                      <c:pt idx="95" c:formatCode="0_ ">
                        <c:v>9600</c:v>
                      </c:pt>
                      <c:pt idx="96" c:formatCode="0_ ">
                        <c:v>9700</c:v>
                      </c:pt>
                      <c:pt idx="97" c:formatCode="0_ ">
                        <c:v>9800</c:v>
                      </c:pt>
                      <c:pt idx="98" c:formatCode="0_ ">
                        <c:v>9900</c:v>
                      </c:pt>
                      <c:pt idx="99" c:formatCode="0_ 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Sheet1!$F$3:$F$102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30000</c:v>
                      </c:pt>
                      <c:pt idx="1">
                        <c:v>60000</c:v>
                      </c:pt>
                      <c:pt idx="2">
                        <c:v>90000</c:v>
                      </c:pt>
                      <c:pt idx="3">
                        <c:v>120000</c:v>
                      </c:pt>
                      <c:pt idx="4">
                        <c:v>150000</c:v>
                      </c:pt>
                      <c:pt idx="5">
                        <c:v>180000</c:v>
                      </c:pt>
                      <c:pt idx="6">
                        <c:v>210000</c:v>
                      </c:pt>
                      <c:pt idx="7">
                        <c:v>240000</c:v>
                      </c:pt>
                      <c:pt idx="8">
                        <c:v>270000</c:v>
                      </c:pt>
                      <c:pt idx="9">
                        <c:v>300000</c:v>
                      </c:pt>
                      <c:pt idx="10">
                        <c:v>330000</c:v>
                      </c:pt>
                      <c:pt idx="11">
                        <c:v>360000</c:v>
                      </c:pt>
                      <c:pt idx="12">
                        <c:v>390000</c:v>
                      </c:pt>
                      <c:pt idx="13">
                        <c:v>420000</c:v>
                      </c:pt>
                      <c:pt idx="14">
                        <c:v>450000</c:v>
                      </c:pt>
                      <c:pt idx="15">
                        <c:v>480000</c:v>
                      </c:pt>
                      <c:pt idx="16">
                        <c:v>510000</c:v>
                      </c:pt>
                      <c:pt idx="17">
                        <c:v>540000</c:v>
                      </c:pt>
                      <c:pt idx="18">
                        <c:v>570000</c:v>
                      </c:pt>
                      <c:pt idx="19">
                        <c:v>600000</c:v>
                      </c:pt>
                      <c:pt idx="20">
                        <c:v>630000</c:v>
                      </c:pt>
                      <c:pt idx="21">
                        <c:v>660000</c:v>
                      </c:pt>
                      <c:pt idx="22">
                        <c:v>690000</c:v>
                      </c:pt>
                      <c:pt idx="23">
                        <c:v>720000</c:v>
                      </c:pt>
                      <c:pt idx="24">
                        <c:v>750000</c:v>
                      </c:pt>
                      <c:pt idx="25">
                        <c:v>780000</c:v>
                      </c:pt>
                      <c:pt idx="26">
                        <c:v>810000</c:v>
                      </c:pt>
                      <c:pt idx="27">
                        <c:v>840000</c:v>
                      </c:pt>
                      <c:pt idx="28">
                        <c:v>870000</c:v>
                      </c:pt>
                      <c:pt idx="29">
                        <c:v>900000</c:v>
                      </c:pt>
                      <c:pt idx="30">
                        <c:v>930000</c:v>
                      </c:pt>
                      <c:pt idx="31">
                        <c:v>960000</c:v>
                      </c:pt>
                      <c:pt idx="32">
                        <c:v>990000</c:v>
                      </c:pt>
                      <c:pt idx="33">
                        <c:v>1020000</c:v>
                      </c:pt>
                      <c:pt idx="34">
                        <c:v>1050000</c:v>
                      </c:pt>
                      <c:pt idx="35">
                        <c:v>1080000</c:v>
                      </c:pt>
                      <c:pt idx="36">
                        <c:v>1110000</c:v>
                      </c:pt>
                      <c:pt idx="37">
                        <c:v>1140000</c:v>
                      </c:pt>
                      <c:pt idx="38">
                        <c:v>1170000</c:v>
                      </c:pt>
                      <c:pt idx="39">
                        <c:v>1200000</c:v>
                      </c:pt>
                      <c:pt idx="40">
                        <c:v>1230000</c:v>
                      </c:pt>
                      <c:pt idx="41">
                        <c:v>1260000</c:v>
                      </c:pt>
                      <c:pt idx="42">
                        <c:v>1290000</c:v>
                      </c:pt>
                      <c:pt idx="43">
                        <c:v>1320000</c:v>
                      </c:pt>
                      <c:pt idx="44">
                        <c:v>1350000</c:v>
                      </c:pt>
                      <c:pt idx="45">
                        <c:v>1380000</c:v>
                      </c:pt>
                      <c:pt idx="46">
                        <c:v>1410000</c:v>
                      </c:pt>
                      <c:pt idx="47">
                        <c:v>1440000</c:v>
                      </c:pt>
                      <c:pt idx="48">
                        <c:v>1470000</c:v>
                      </c:pt>
                      <c:pt idx="49">
                        <c:v>1500000</c:v>
                      </c:pt>
                      <c:pt idx="50">
                        <c:v>1530000</c:v>
                      </c:pt>
                      <c:pt idx="51">
                        <c:v>1560000</c:v>
                      </c:pt>
                      <c:pt idx="52">
                        <c:v>1590000</c:v>
                      </c:pt>
                      <c:pt idx="53">
                        <c:v>1620000</c:v>
                      </c:pt>
                      <c:pt idx="54">
                        <c:v>1650000</c:v>
                      </c:pt>
                      <c:pt idx="55">
                        <c:v>1680000</c:v>
                      </c:pt>
                      <c:pt idx="56">
                        <c:v>1710000</c:v>
                      </c:pt>
                      <c:pt idx="57">
                        <c:v>1740000</c:v>
                      </c:pt>
                      <c:pt idx="58">
                        <c:v>1770000</c:v>
                      </c:pt>
                      <c:pt idx="59">
                        <c:v>1800000</c:v>
                      </c:pt>
                      <c:pt idx="60">
                        <c:v>1830000</c:v>
                      </c:pt>
                      <c:pt idx="61">
                        <c:v>1860000</c:v>
                      </c:pt>
                      <c:pt idx="62">
                        <c:v>1890000</c:v>
                      </c:pt>
                      <c:pt idx="63">
                        <c:v>1920000</c:v>
                      </c:pt>
                      <c:pt idx="64">
                        <c:v>1950000</c:v>
                      </c:pt>
                      <c:pt idx="65">
                        <c:v>1980000</c:v>
                      </c:pt>
                      <c:pt idx="66">
                        <c:v>2010000</c:v>
                      </c:pt>
                      <c:pt idx="67">
                        <c:v>2040000</c:v>
                      </c:pt>
                      <c:pt idx="68">
                        <c:v>2070000</c:v>
                      </c:pt>
                      <c:pt idx="69">
                        <c:v>2100000</c:v>
                      </c:pt>
                      <c:pt idx="70">
                        <c:v>2130000</c:v>
                      </c:pt>
                      <c:pt idx="71">
                        <c:v>2160000</c:v>
                      </c:pt>
                      <c:pt idx="72">
                        <c:v>2190000</c:v>
                      </c:pt>
                      <c:pt idx="73">
                        <c:v>2220000</c:v>
                      </c:pt>
                      <c:pt idx="74">
                        <c:v>2250000</c:v>
                      </c:pt>
                      <c:pt idx="75">
                        <c:v>2280000</c:v>
                      </c:pt>
                      <c:pt idx="76">
                        <c:v>2310000</c:v>
                      </c:pt>
                      <c:pt idx="77">
                        <c:v>2340000</c:v>
                      </c:pt>
                      <c:pt idx="78">
                        <c:v>2370000</c:v>
                      </c:pt>
                      <c:pt idx="79">
                        <c:v>2400000</c:v>
                      </c:pt>
                      <c:pt idx="80">
                        <c:v>2430000</c:v>
                      </c:pt>
                      <c:pt idx="81">
                        <c:v>2460000</c:v>
                      </c:pt>
                      <c:pt idx="82">
                        <c:v>2490000</c:v>
                      </c:pt>
                      <c:pt idx="83">
                        <c:v>2520000</c:v>
                      </c:pt>
                      <c:pt idx="84">
                        <c:v>2550000</c:v>
                      </c:pt>
                      <c:pt idx="85">
                        <c:v>2580000</c:v>
                      </c:pt>
                      <c:pt idx="86">
                        <c:v>2610000</c:v>
                      </c:pt>
                      <c:pt idx="87">
                        <c:v>2640000</c:v>
                      </c:pt>
                      <c:pt idx="88">
                        <c:v>2670000</c:v>
                      </c:pt>
                      <c:pt idx="89">
                        <c:v>2700000</c:v>
                      </c:pt>
                      <c:pt idx="90">
                        <c:v>2730000</c:v>
                      </c:pt>
                      <c:pt idx="91">
                        <c:v>2760000</c:v>
                      </c:pt>
                      <c:pt idx="92">
                        <c:v>2790000</c:v>
                      </c:pt>
                      <c:pt idx="93">
                        <c:v>2820000</c:v>
                      </c:pt>
                      <c:pt idx="94">
                        <c:v>2850000</c:v>
                      </c:pt>
                      <c:pt idx="95">
                        <c:v>2880000</c:v>
                      </c:pt>
                      <c:pt idx="96">
                        <c:v>2910000</c:v>
                      </c:pt>
                      <c:pt idx="97">
                        <c:v>2940000</c:v>
                      </c:pt>
                      <c:pt idx="98">
                        <c:v>2970000</c:v>
                      </c:pt>
                      <c:pt idx="99">
                        <c:v>3000000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5000*log(n)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Sheet1!$A$3:$A$102</c15:sqref>
                        </c15:formulaRef>
                      </c:ext>
                    </c:extLst>
                    <c:numCache>
                      <c:formatCode>0_ </c:formatCode>
                      <c:ptCount val="100"/>
                      <c:pt idx="0" c:formatCode="0_ ">
                        <c:v>100</c:v>
                      </c:pt>
                      <c:pt idx="1" c:formatCode="0_ ">
                        <c:v>200</c:v>
                      </c:pt>
                      <c:pt idx="2" c:formatCode="0_ ">
                        <c:v>300</c:v>
                      </c:pt>
                      <c:pt idx="3" c:formatCode="0_ ">
                        <c:v>400</c:v>
                      </c:pt>
                      <c:pt idx="4" c:formatCode="0_ ">
                        <c:v>500</c:v>
                      </c:pt>
                      <c:pt idx="5" c:formatCode="0_ ">
                        <c:v>600</c:v>
                      </c:pt>
                      <c:pt idx="6" c:formatCode="0_ ">
                        <c:v>700</c:v>
                      </c:pt>
                      <c:pt idx="7" c:formatCode="0_ ">
                        <c:v>800</c:v>
                      </c:pt>
                      <c:pt idx="8" c:formatCode="0_ ">
                        <c:v>900</c:v>
                      </c:pt>
                      <c:pt idx="9" c:formatCode="0_ ">
                        <c:v>1000</c:v>
                      </c:pt>
                      <c:pt idx="10" c:formatCode="0_ ">
                        <c:v>1100</c:v>
                      </c:pt>
                      <c:pt idx="11" c:formatCode="0_ ">
                        <c:v>1200</c:v>
                      </c:pt>
                      <c:pt idx="12" c:formatCode="0_ ">
                        <c:v>1300</c:v>
                      </c:pt>
                      <c:pt idx="13" c:formatCode="0_ ">
                        <c:v>1400</c:v>
                      </c:pt>
                      <c:pt idx="14" c:formatCode="0_ ">
                        <c:v>1500</c:v>
                      </c:pt>
                      <c:pt idx="15" c:formatCode="0_ ">
                        <c:v>1600</c:v>
                      </c:pt>
                      <c:pt idx="16" c:formatCode="0_ ">
                        <c:v>1700</c:v>
                      </c:pt>
                      <c:pt idx="17" c:formatCode="0_ ">
                        <c:v>1800</c:v>
                      </c:pt>
                      <c:pt idx="18" c:formatCode="0_ ">
                        <c:v>1900</c:v>
                      </c:pt>
                      <c:pt idx="19" c:formatCode="0_ ">
                        <c:v>2000</c:v>
                      </c:pt>
                      <c:pt idx="20" c:formatCode="0_ ">
                        <c:v>2100</c:v>
                      </c:pt>
                      <c:pt idx="21" c:formatCode="0_ ">
                        <c:v>2200</c:v>
                      </c:pt>
                      <c:pt idx="22" c:formatCode="0_ ">
                        <c:v>2300</c:v>
                      </c:pt>
                      <c:pt idx="23" c:formatCode="0_ ">
                        <c:v>2400</c:v>
                      </c:pt>
                      <c:pt idx="24" c:formatCode="0_ ">
                        <c:v>2500</c:v>
                      </c:pt>
                      <c:pt idx="25" c:formatCode="0_ ">
                        <c:v>2600</c:v>
                      </c:pt>
                      <c:pt idx="26" c:formatCode="0_ ">
                        <c:v>2700</c:v>
                      </c:pt>
                      <c:pt idx="27" c:formatCode="0_ ">
                        <c:v>2800</c:v>
                      </c:pt>
                      <c:pt idx="28" c:formatCode="0_ ">
                        <c:v>2900</c:v>
                      </c:pt>
                      <c:pt idx="29" c:formatCode="0_ ">
                        <c:v>3000</c:v>
                      </c:pt>
                      <c:pt idx="30" c:formatCode="0_ ">
                        <c:v>3100</c:v>
                      </c:pt>
                      <c:pt idx="31" c:formatCode="0_ ">
                        <c:v>3200</c:v>
                      </c:pt>
                      <c:pt idx="32" c:formatCode="0_ ">
                        <c:v>3300</c:v>
                      </c:pt>
                      <c:pt idx="33" c:formatCode="0_ ">
                        <c:v>3400</c:v>
                      </c:pt>
                      <c:pt idx="34" c:formatCode="0_ ">
                        <c:v>3500</c:v>
                      </c:pt>
                      <c:pt idx="35" c:formatCode="0_ ">
                        <c:v>3600</c:v>
                      </c:pt>
                      <c:pt idx="36" c:formatCode="0_ ">
                        <c:v>3700</c:v>
                      </c:pt>
                      <c:pt idx="37" c:formatCode="0_ ">
                        <c:v>3800</c:v>
                      </c:pt>
                      <c:pt idx="38" c:formatCode="0_ ">
                        <c:v>3900</c:v>
                      </c:pt>
                      <c:pt idx="39" c:formatCode="0_ ">
                        <c:v>4000</c:v>
                      </c:pt>
                      <c:pt idx="40" c:formatCode="0_ ">
                        <c:v>4100</c:v>
                      </c:pt>
                      <c:pt idx="41" c:formatCode="0_ ">
                        <c:v>4200</c:v>
                      </c:pt>
                      <c:pt idx="42" c:formatCode="0_ ">
                        <c:v>4300</c:v>
                      </c:pt>
                      <c:pt idx="43" c:formatCode="0_ ">
                        <c:v>4400</c:v>
                      </c:pt>
                      <c:pt idx="44" c:formatCode="0_ ">
                        <c:v>4500</c:v>
                      </c:pt>
                      <c:pt idx="45" c:formatCode="0_ ">
                        <c:v>4600</c:v>
                      </c:pt>
                      <c:pt idx="46" c:formatCode="0_ ">
                        <c:v>4700</c:v>
                      </c:pt>
                      <c:pt idx="47" c:formatCode="0_ ">
                        <c:v>4800</c:v>
                      </c:pt>
                      <c:pt idx="48" c:formatCode="0_ ">
                        <c:v>4900</c:v>
                      </c:pt>
                      <c:pt idx="49" c:formatCode="0_ ">
                        <c:v>5000</c:v>
                      </c:pt>
                      <c:pt idx="50" c:formatCode="0_ ">
                        <c:v>5100</c:v>
                      </c:pt>
                      <c:pt idx="51" c:formatCode="0_ ">
                        <c:v>5200</c:v>
                      </c:pt>
                      <c:pt idx="52" c:formatCode="0_ ">
                        <c:v>5300</c:v>
                      </c:pt>
                      <c:pt idx="53" c:formatCode="0_ ">
                        <c:v>5400</c:v>
                      </c:pt>
                      <c:pt idx="54" c:formatCode="0_ ">
                        <c:v>5500</c:v>
                      </c:pt>
                      <c:pt idx="55" c:formatCode="0_ ">
                        <c:v>5600</c:v>
                      </c:pt>
                      <c:pt idx="56" c:formatCode="0_ ">
                        <c:v>5700</c:v>
                      </c:pt>
                      <c:pt idx="57" c:formatCode="0_ ">
                        <c:v>5800</c:v>
                      </c:pt>
                      <c:pt idx="58" c:formatCode="0_ ">
                        <c:v>5900</c:v>
                      </c:pt>
                      <c:pt idx="59" c:formatCode="0_ ">
                        <c:v>6000</c:v>
                      </c:pt>
                      <c:pt idx="60" c:formatCode="0_ ">
                        <c:v>6100</c:v>
                      </c:pt>
                      <c:pt idx="61" c:formatCode="0_ ">
                        <c:v>6200</c:v>
                      </c:pt>
                      <c:pt idx="62" c:formatCode="0_ ">
                        <c:v>6300</c:v>
                      </c:pt>
                      <c:pt idx="63" c:formatCode="0_ ">
                        <c:v>6400</c:v>
                      </c:pt>
                      <c:pt idx="64" c:formatCode="0_ ">
                        <c:v>6500</c:v>
                      </c:pt>
                      <c:pt idx="65" c:formatCode="0_ ">
                        <c:v>6600</c:v>
                      </c:pt>
                      <c:pt idx="66" c:formatCode="0_ ">
                        <c:v>6700</c:v>
                      </c:pt>
                      <c:pt idx="67" c:formatCode="0_ ">
                        <c:v>6800</c:v>
                      </c:pt>
                      <c:pt idx="68" c:formatCode="0_ ">
                        <c:v>6900</c:v>
                      </c:pt>
                      <c:pt idx="69" c:formatCode="0_ ">
                        <c:v>7000</c:v>
                      </c:pt>
                      <c:pt idx="70" c:formatCode="0_ ">
                        <c:v>7100</c:v>
                      </c:pt>
                      <c:pt idx="71" c:formatCode="0_ ">
                        <c:v>7200</c:v>
                      </c:pt>
                      <c:pt idx="72" c:formatCode="0_ ">
                        <c:v>7300</c:v>
                      </c:pt>
                      <c:pt idx="73" c:formatCode="0_ ">
                        <c:v>7400</c:v>
                      </c:pt>
                      <c:pt idx="74" c:formatCode="0_ ">
                        <c:v>7500</c:v>
                      </c:pt>
                      <c:pt idx="75" c:formatCode="0_ ">
                        <c:v>7600</c:v>
                      </c:pt>
                      <c:pt idx="76" c:formatCode="0_ ">
                        <c:v>7700</c:v>
                      </c:pt>
                      <c:pt idx="77" c:formatCode="0_ ">
                        <c:v>7800</c:v>
                      </c:pt>
                      <c:pt idx="78" c:formatCode="0_ ">
                        <c:v>7900</c:v>
                      </c:pt>
                      <c:pt idx="79" c:formatCode="0_ ">
                        <c:v>8000</c:v>
                      </c:pt>
                      <c:pt idx="80" c:formatCode="0_ ">
                        <c:v>8100</c:v>
                      </c:pt>
                      <c:pt idx="81" c:formatCode="0_ ">
                        <c:v>8200</c:v>
                      </c:pt>
                      <c:pt idx="82" c:formatCode="0_ ">
                        <c:v>8300</c:v>
                      </c:pt>
                      <c:pt idx="83" c:formatCode="0_ ">
                        <c:v>8400</c:v>
                      </c:pt>
                      <c:pt idx="84" c:formatCode="0_ ">
                        <c:v>8500</c:v>
                      </c:pt>
                      <c:pt idx="85" c:formatCode="0_ ">
                        <c:v>8600</c:v>
                      </c:pt>
                      <c:pt idx="86" c:formatCode="0_ ">
                        <c:v>8700</c:v>
                      </c:pt>
                      <c:pt idx="87" c:formatCode="0_ ">
                        <c:v>8800</c:v>
                      </c:pt>
                      <c:pt idx="88" c:formatCode="0_ ">
                        <c:v>8900</c:v>
                      </c:pt>
                      <c:pt idx="89" c:formatCode="0_ ">
                        <c:v>9000</c:v>
                      </c:pt>
                      <c:pt idx="90" c:formatCode="0_ ">
                        <c:v>9100</c:v>
                      </c:pt>
                      <c:pt idx="91" c:formatCode="0_ ">
                        <c:v>9200</c:v>
                      </c:pt>
                      <c:pt idx="92" c:formatCode="0_ ">
                        <c:v>9300</c:v>
                      </c:pt>
                      <c:pt idx="93" c:formatCode="0_ ">
                        <c:v>9400</c:v>
                      </c:pt>
                      <c:pt idx="94" c:formatCode="0_ ">
                        <c:v>9500</c:v>
                      </c:pt>
                      <c:pt idx="95" c:formatCode="0_ ">
                        <c:v>9600</c:v>
                      </c:pt>
                      <c:pt idx="96" c:formatCode="0_ ">
                        <c:v>9700</c:v>
                      </c:pt>
                      <c:pt idx="97" c:formatCode="0_ ">
                        <c:v>9800</c:v>
                      </c:pt>
                      <c:pt idx="98" c:formatCode="0_ ">
                        <c:v>9900</c:v>
                      </c:pt>
                      <c:pt idx="99" c:formatCode="0_ 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Sheet1!$G$3:$G$102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33219.2809488736</c:v>
                      </c:pt>
                      <c:pt idx="1">
                        <c:v>38219.2809488736</c:v>
                      </c:pt>
                      <c:pt idx="2">
                        <c:v>41144.0934524794</c:v>
                      </c:pt>
                      <c:pt idx="3">
                        <c:v>43219.2809488736</c:v>
                      </c:pt>
                      <c:pt idx="4">
                        <c:v>44828.9214233104</c:v>
                      </c:pt>
                      <c:pt idx="5">
                        <c:v>46144.0934524794</c:v>
                      </c:pt>
                      <c:pt idx="6">
                        <c:v>47256.0555591616</c:v>
                      </c:pt>
                      <c:pt idx="7">
                        <c:v>48219.2809488736</c:v>
                      </c:pt>
                      <c:pt idx="8">
                        <c:v>49068.9059560852</c:v>
                      </c:pt>
                      <c:pt idx="9">
                        <c:v>49828.9214233104</c:v>
                      </c:pt>
                      <c:pt idx="10">
                        <c:v>50516.4390420601</c:v>
                      </c:pt>
                      <c:pt idx="11">
                        <c:v>51144.0934524794</c:v>
                      </c:pt>
                      <c:pt idx="12">
                        <c:v>51721.4795395791</c:v>
                      </c:pt>
                      <c:pt idx="13">
                        <c:v>52256.0555591616</c:v>
                      </c:pt>
                      <c:pt idx="14">
                        <c:v>52753.7339269162</c:v>
                      </c:pt>
                      <c:pt idx="15">
                        <c:v>53219.2809488736</c:v>
                      </c:pt>
                      <c:pt idx="16">
                        <c:v>53656.5951551253</c:v>
                      </c:pt>
                      <c:pt idx="17">
                        <c:v>54068.9059560852</c:v>
                      </c:pt>
                      <c:pt idx="18">
                        <c:v>54458.9185160916</c:v>
                      </c:pt>
                      <c:pt idx="19">
                        <c:v>54828.9214233104</c:v>
                      </c:pt>
                      <c:pt idx="20">
                        <c:v>55180.8680627674</c:v>
                      </c:pt>
                      <c:pt idx="21">
                        <c:v>55516.4390420601</c:v>
                      </c:pt>
                      <c:pt idx="22">
                        <c:v>55837.0907291587</c:v>
                      </c:pt>
                      <c:pt idx="23">
                        <c:v>56144.0934524794</c:v>
                      </c:pt>
                      <c:pt idx="24">
                        <c:v>56438.5618977472</c:v>
                      </c:pt>
                      <c:pt idx="25">
                        <c:v>56721.4795395791</c:v>
                      </c:pt>
                      <c:pt idx="26">
                        <c:v>56993.718459691</c:v>
                      </c:pt>
                      <c:pt idx="27">
                        <c:v>57256.0555591616</c:v>
                      </c:pt>
                      <c:pt idx="28">
                        <c:v>57509.1859245115</c:v>
                      </c:pt>
                      <c:pt idx="29">
                        <c:v>57753.7339269162</c:v>
                      </c:pt>
                      <c:pt idx="30">
                        <c:v>57990.262500808</c:v>
                      </c:pt>
                      <c:pt idx="31">
                        <c:v>58219.2809488736</c:v>
                      </c:pt>
                      <c:pt idx="32">
                        <c:v>58441.2515456659</c:v>
                      </c:pt>
                      <c:pt idx="33">
                        <c:v>58656.5951551253</c:v>
                      </c:pt>
                      <c:pt idx="34">
                        <c:v>58865.6960335985</c:v>
                      </c:pt>
                      <c:pt idx="35">
                        <c:v>59068.9059560852</c:v>
                      </c:pt>
                      <c:pt idx="36">
                        <c:v>59266.5477770184</c:v>
                      </c:pt>
                      <c:pt idx="37">
                        <c:v>59458.9185160916</c:v>
                      </c:pt>
                      <c:pt idx="38">
                        <c:v>59646.2920431849</c:v>
                      </c:pt>
                      <c:pt idx="39">
                        <c:v>59828.9214233104</c:v>
                      </c:pt>
                      <c:pt idx="40">
                        <c:v>60007.040971964</c:v>
                      </c:pt>
                      <c:pt idx="41">
                        <c:v>60180.8680627674</c:v>
                      </c:pt>
                      <c:pt idx="42">
                        <c:v>60350.6047223841</c:v>
                      </c:pt>
                      <c:pt idx="43">
                        <c:v>60516.4390420601</c:v>
                      </c:pt>
                      <c:pt idx="44">
                        <c:v>60678.546430522</c:v>
                      </c:pt>
                      <c:pt idx="45">
                        <c:v>60837.0907291587</c:v>
                      </c:pt>
                      <c:pt idx="46">
                        <c:v>60992.2252072618</c:v>
                      </c:pt>
                      <c:pt idx="47">
                        <c:v>61144.0934524794</c:v>
                      </c:pt>
                      <c:pt idx="48">
                        <c:v>61292.8301694497</c:v>
                      </c:pt>
                      <c:pt idx="49">
                        <c:v>61438.5618977472</c:v>
                      </c:pt>
                      <c:pt idx="50">
                        <c:v>61581.4076587311</c:v>
                      </c:pt>
                      <c:pt idx="51">
                        <c:v>61721.4795395791</c:v>
                      </c:pt>
                      <c:pt idx="52">
                        <c:v>61858.8832216896</c:v>
                      </c:pt>
                      <c:pt idx="53">
                        <c:v>61993.718459691</c:v>
                      </c:pt>
                      <c:pt idx="54">
                        <c:v>62126.0795164969</c:v>
                      </c:pt>
                      <c:pt idx="55">
                        <c:v>62256.0555591616</c:v>
                      </c:pt>
                      <c:pt idx="56">
                        <c:v>62383.7310196973</c:v>
                      </c:pt>
                      <c:pt idx="57">
                        <c:v>62509.1859245115</c:v>
                      </c:pt>
                      <c:pt idx="58">
                        <c:v>62632.4961956828</c:v>
                      </c:pt>
                      <c:pt idx="59">
                        <c:v>62753.7339269162</c:v>
                      </c:pt>
                      <c:pt idx="60">
                        <c:v>62872.9676366881</c:v>
                      </c:pt>
                      <c:pt idx="61">
                        <c:v>62990.262500808</c:v>
                      </c:pt>
                      <c:pt idx="62">
                        <c:v>63105.6805663732</c:v>
                      </c:pt>
                      <c:pt idx="63">
                        <c:v>63219.2809488736</c:v>
                      </c:pt>
                      <c:pt idx="64">
                        <c:v>63331.1200140159</c:v>
                      </c:pt>
                      <c:pt idx="65">
                        <c:v>63441.2515456659</c:v>
                      </c:pt>
                      <c:pt idx="66">
                        <c:v>63549.7269011625</c:v>
                      </c:pt>
                      <c:pt idx="67">
                        <c:v>63656.5951551253</c:v>
                      </c:pt>
                      <c:pt idx="68">
                        <c:v>63761.9032327645</c:v>
                      </c:pt>
                      <c:pt idx="69">
                        <c:v>63865.6960335985</c:v>
                      </c:pt>
                      <c:pt idx="70">
                        <c:v>63968.016546397</c:v>
                      </c:pt>
                      <c:pt idx="71">
                        <c:v>64068.9059560852</c:v>
                      </c:pt>
                      <c:pt idx="72">
                        <c:v>64168.4037432737</c:v>
                      </c:pt>
                      <c:pt idx="73">
                        <c:v>64266.5477770184</c:v>
                      </c:pt>
                      <c:pt idx="74">
                        <c:v>64363.374401353</c:v>
                      </c:pt>
                      <c:pt idx="75">
                        <c:v>64458.9185160916</c:v>
                      </c:pt>
                      <c:pt idx="76">
                        <c:v>64553.2136523481</c:v>
                      </c:pt>
                      <c:pt idx="77">
                        <c:v>64646.2920431849</c:v>
                      </c:pt>
                      <c:pt idx="78">
                        <c:v>64738.1846897591</c:v>
                      </c:pt>
                      <c:pt idx="79">
                        <c:v>64828.9214233104</c:v>
                      </c:pt>
                      <c:pt idx="80">
                        <c:v>64918.5309632967</c:v>
                      </c:pt>
                      <c:pt idx="81">
                        <c:v>65007.040971964</c:v>
                      </c:pt>
                      <c:pt idx="82">
                        <c:v>65094.4781056082</c:v>
                      </c:pt>
                      <c:pt idx="83">
                        <c:v>65180.8680627674</c:v>
                      </c:pt>
                      <c:pt idx="84">
                        <c:v>65266.2356295621</c:v>
                      </c:pt>
                      <c:pt idx="85">
                        <c:v>65350.6047223841</c:v>
                      </c:pt>
                      <c:pt idx="86">
                        <c:v>65433.9984281173</c:v>
                      </c:pt>
                      <c:pt idx="87">
                        <c:v>65516.4390420601</c:v>
                      </c:pt>
                      <c:pt idx="88">
                        <c:v>65597.9481037056</c:v>
                      </c:pt>
                      <c:pt idx="89">
                        <c:v>65678.546430522</c:v>
                      </c:pt>
                      <c:pt idx="90">
                        <c:v>65758.2541498671</c:v>
                      </c:pt>
                      <c:pt idx="91">
                        <c:v>65837.0907291587</c:v>
                      </c:pt>
                      <c:pt idx="92">
                        <c:v>65915.0750044138</c:v>
                      </c:pt>
                      <c:pt idx="93">
                        <c:v>65992.2252072618</c:v>
                      </c:pt>
                      <c:pt idx="94">
                        <c:v>66068.5589905284</c:v>
                      </c:pt>
                      <c:pt idx="95">
                        <c:v>66144.0934524794</c:v>
                      </c:pt>
                      <c:pt idx="96">
                        <c:v>66218.8451598093</c:v>
                      </c:pt>
                      <c:pt idx="97">
                        <c:v>66292.8301694497</c:v>
                      </c:pt>
                      <c:pt idx="98">
                        <c:v>66366.0640492717</c:v>
                      </c:pt>
                      <c:pt idx="99">
                        <c:v>66438.5618977472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830575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Input Size (n)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823635"/>
        <c:crosses val="autoZero"/>
        <c:auto val="1"/>
        <c:lblAlgn val="ctr"/>
        <c:lblOffset val="100"/>
        <c:noMultiLvlLbl val="0"/>
      </c:catAx>
      <c:valAx>
        <c:axId val="3968236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(ns)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3057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412115</xdr:colOff>
      <xdr:row>2</xdr:row>
      <xdr:rowOff>203835</xdr:rowOff>
    </xdr:from>
    <xdr:to>
      <xdr:col>16</xdr:col>
      <xdr:colOff>289560</xdr:colOff>
      <xdr:row>23</xdr:row>
      <xdr:rowOff>53340</xdr:rowOff>
    </xdr:to>
    <xdr:graphicFrame>
      <xdr:nvGraphicFramePr>
        <xdr:cNvPr id="2" name="图表 1"/>
        <xdr:cNvGraphicFramePr/>
      </xdr:nvGraphicFramePr>
      <xdr:xfrm>
        <a:off x="2362835" y="650875"/>
        <a:ext cx="8620125" cy="4543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506730</xdr:colOff>
      <xdr:row>25</xdr:row>
      <xdr:rowOff>19685</xdr:rowOff>
    </xdr:from>
    <xdr:to>
      <xdr:col>17</xdr:col>
      <xdr:colOff>203200</xdr:colOff>
      <xdr:row>40</xdr:row>
      <xdr:rowOff>197485</xdr:rowOff>
    </xdr:to>
    <xdr:graphicFrame>
      <xdr:nvGraphicFramePr>
        <xdr:cNvPr id="3" name="图表 2"/>
        <xdr:cNvGraphicFramePr/>
      </xdr:nvGraphicFramePr>
      <xdr:xfrm>
        <a:off x="2457450" y="5607685"/>
        <a:ext cx="9089390" cy="353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02"/>
  <sheetViews>
    <sheetView tabSelected="1" zoomScale="93" zoomScaleNormal="93" topLeftCell="A8" workbookViewId="0">
      <selection activeCell="C3" sqref="C3"/>
    </sheetView>
  </sheetViews>
  <sheetFormatPr defaultColWidth="9.14285714285714" defaultRowHeight="17.6" outlineLevelCol="6"/>
  <cols>
    <col min="6" max="6" width="9.57142857142857"/>
    <col min="7" max="7" width="12.7857142857143"/>
  </cols>
  <sheetData>
    <row r="2" spans="1:7">
      <c r="A2" s="1" t="s">
        <v>0</v>
      </c>
      <c r="B2" t="s">
        <v>1</v>
      </c>
      <c r="C2" s="1" t="s">
        <v>2</v>
      </c>
      <c r="D2" s="1" t="s">
        <v>3</v>
      </c>
      <c r="E2" s="1" t="s">
        <v>4</v>
      </c>
      <c r="F2" t="s">
        <v>5</v>
      </c>
      <c r="G2" t="s">
        <v>6</v>
      </c>
    </row>
    <row r="3" spans="1:7">
      <c r="A3" s="2">
        <v>100</v>
      </c>
      <c r="B3" s="3">
        <v>303.75</v>
      </c>
      <c r="C3" s="4">
        <v>1795.09</v>
      </c>
      <c r="D3" s="3">
        <v>1525.98</v>
      </c>
      <c r="E3" s="3">
        <v>1120.3</v>
      </c>
      <c r="F3">
        <f t="shared" ref="F3:F66" si="0">A3*300</f>
        <v>30000</v>
      </c>
      <c r="G3">
        <f t="shared" ref="G3:G66" si="1">LOG(A3,2)*5000</f>
        <v>33219.2809488736</v>
      </c>
    </row>
    <row r="4" spans="1:7">
      <c r="A4" s="2">
        <v>200</v>
      </c>
      <c r="B4" s="3">
        <v>943.2</v>
      </c>
      <c r="C4" s="4">
        <v>3436.89</v>
      </c>
      <c r="D4" s="3">
        <v>2211.6</v>
      </c>
      <c r="E4" s="3">
        <v>2498.99</v>
      </c>
      <c r="F4">
        <f t="shared" si="0"/>
        <v>60000</v>
      </c>
      <c r="G4">
        <f t="shared" si="1"/>
        <v>38219.2809488736</v>
      </c>
    </row>
    <row r="5" spans="1:7">
      <c r="A5" s="2">
        <v>300</v>
      </c>
      <c r="B5" s="3">
        <v>1077.71</v>
      </c>
      <c r="C5" s="4">
        <v>6914.75</v>
      </c>
      <c r="D5" s="3">
        <v>2580.42</v>
      </c>
      <c r="E5" s="3">
        <v>2956.91</v>
      </c>
      <c r="F5">
        <f t="shared" si="0"/>
        <v>90000</v>
      </c>
      <c r="G5">
        <f t="shared" si="1"/>
        <v>41144.0934524794</v>
      </c>
    </row>
    <row r="6" spans="1:7">
      <c r="A6" s="2">
        <v>400</v>
      </c>
      <c r="B6" s="3">
        <v>1176.32</v>
      </c>
      <c r="C6" s="4">
        <v>9816.14</v>
      </c>
      <c r="D6" s="3">
        <v>2770.85</v>
      </c>
      <c r="E6" s="3">
        <v>3156.93</v>
      </c>
      <c r="F6">
        <f t="shared" si="0"/>
        <v>120000</v>
      </c>
      <c r="G6">
        <f t="shared" si="1"/>
        <v>43219.2809488736</v>
      </c>
    </row>
    <row r="7" spans="1:7">
      <c r="A7" s="2">
        <v>500</v>
      </c>
      <c r="B7" s="3">
        <v>1247.04</v>
      </c>
      <c r="C7" s="4">
        <v>12510.78</v>
      </c>
      <c r="D7" s="3">
        <v>3124.79</v>
      </c>
      <c r="E7" s="3">
        <v>3427.41</v>
      </c>
      <c r="F7">
        <f t="shared" si="0"/>
        <v>150000</v>
      </c>
      <c r="G7">
        <f t="shared" si="1"/>
        <v>44828.9214233104</v>
      </c>
    </row>
    <row r="8" spans="1:7">
      <c r="A8" s="2">
        <v>600</v>
      </c>
      <c r="B8" s="3">
        <v>1342.93</v>
      </c>
      <c r="C8" s="4">
        <v>15517.58</v>
      </c>
      <c r="D8" s="3">
        <v>3262.08</v>
      </c>
      <c r="E8" s="3">
        <v>3688.34</v>
      </c>
      <c r="F8">
        <f t="shared" si="0"/>
        <v>180000</v>
      </c>
      <c r="G8">
        <f t="shared" si="1"/>
        <v>46144.0934524794</v>
      </c>
    </row>
    <row r="9" spans="1:7">
      <c r="A9" s="2">
        <v>700</v>
      </c>
      <c r="B9" s="3">
        <v>1441.93</v>
      </c>
      <c r="C9" s="4">
        <v>18459.75</v>
      </c>
      <c r="D9" s="3">
        <v>3379.69</v>
      </c>
      <c r="E9" s="3">
        <v>3850.68</v>
      </c>
      <c r="F9">
        <f t="shared" si="0"/>
        <v>210000</v>
      </c>
      <c r="G9">
        <f t="shared" si="1"/>
        <v>47256.0555591616</v>
      </c>
    </row>
    <row r="10" spans="1:7">
      <c r="A10" s="2">
        <v>800</v>
      </c>
      <c r="B10" s="3">
        <v>1543.61</v>
      </c>
      <c r="C10" s="4">
        <v>21829.6</v>
      </c>
      <c r="D10" s="3">
        <v>3543.97</v>
      </c>
      <c r="E10" s="3">
        <v>4002.7</v>
      </c>
      <c r="F10">
        <f t="shared" si="0"/>
        <v>240000</v>
      </c>
      <c r="G10">
        <f t="shared" si="1"/>
        <v>48219.2809488736</v>
      </c>
    </row>
    <row r="11" spans="1:7">
      <c r="A11" s="2">
        <v>900</v>
      </c>
      <c r="B11" s="3">
        <v>1649.47</v>
      </c>
      <c r="C11" s="4">
        <v>25402.47</v>
      </c>
      <c r="D11" s="3">
        <v>3730.1</v>
      </c>
      <c r="E11" s="3">
        <v>4245.17</v>
      </c>
      <c r="F11">
        <f t="shared" si="0"/>
        <v>270000</v>
      </c>
      <c r="G11">
        <f t="shared" si="1"/>
        <v>49068.9059560852</v>
      </c>
    </row>
    <row r="12" spans="1:7">
      <c r="A12" s="2">
        <v>1000</v>
      </c>
      <c r="B12" s="3">
        <v>1740.56</v>
      </c>
      <c r="C12" s="4">
        <v>29318.54</v>
      </c>
      <c r="D12" s="3">
        <v>3882.26</v>
      </c>
      <c r="E12" s="3">
        <v>4515.2</v>
      </c>
      <c r="F12">
        <f t="shared" si="0"/>
        <v>300000</v>
      </c>
      <c r="G12">
        <f t="shared" si="1"/>
        <v>49828.9214233104</v>
      </c>
    </row>
    <row r="13" spans="1:7">
      <c r="A13" s="2">
        <v>1100</v>
      </c>
      <c r="B13" s="3">
        <v>1818.47</v>
      </c>
      <c r="C13" s="4">
        <v>34038.01</v>
      </c>
      <c r="D13" s="3">
        <v>4062.7</v>
      </c>
      <c r="E13" s="3">
        <v>5279.47</v>
      </c>
      <c r="F13">
        <f t="shared" si="0"/>
        <v>330000</v>
      </c>
      <c r="G13">
        <f t="shared" si="1"/>
        <v>50516.4390420601</v>
      </c>
    </row>
    <row r="14" spans="1:7">
      <c r="A14" s="2">
        <v>1200</v>
      </c>
      <c r="B14" s="3">
        <v>1917.07</v>
      </c>
      <c r="C14" s="4">
        <v>38903.49</v>
      </c>
      <c r="D14" s="3">
        <v>4253.21</v>
      </c>
      <c r="E14" s="3">
        <v>5465.38</v>
      </c>
      <c r="F14">
        <f t="shared" si="0"/>
        <v>360000</v>
      </c>
      <c r="G14">
        <f t="shared" si="1"/>
        <v>51144.0934524794</v>
      </c>
    </row>
    <row r="15" spans="1:7">
      <c r="A15" s="2">
        <v>1300</v>
      </c>
      <c r="B15" s="3">
        <v>1998.48</v>
      </c>
      <c r="C15" s="4">
        <v>44159.71</v>
      </c>
      <c r="D15" s="3">
        <v>4379.38</v>
      </c>
      <c r="E15" s="3">
        <v>5637.69</v>
      </c>
      <c r="F15">
        <f t="shared" si="0"/>
        <v>390000</v>
      </c>
      <c r="G15">
        <f t="shared" si="1"/>
        <v>51721.4795395791</v>
      </c>
    </row>
    <row r="16" spans="1:7">
      <c r="A16" s="2">
        <v>1400</v>
      </c>
      <c r="B16" s="3">
        <v>2084.39</v>
      </c>
      <c r="C16" s="4">
        <v>50255.35</v>
      </c>
      <c r="D16" s="3">
        <v>4481.1</v>
      </c>
      <c r="E16" s="3">
        <v>5803.84</v>
      </c>
      <c r="F16">
        <f t="shared" si="0"/>
        <v>420000</v>
      </c>
      <c r="G16">
        <f t="shared" si="1"/>
        <v>52256.0555591616</v>
      </c>
    </row>
    <row r="17" spans="1:7">
      <c r="A17" s="2">
        <v>1500</v>
      </c>
      <c r="B17" s="3">
        <v>2177.37</v>
      </c>
      <c r="C17" s="4">
        <v>56465.23</v>
      </c>
      <c r="D17" s="3">
        <v>4640.86</v>
      </c>
      <c r="E17" s="3">
        <v>6004.35</v>
      </c>
      <c r="F17">
        <f t="shared" si="0"/>
        <v>450000</v>
      </c>
      <c r="G17">
        <f t="shared" si="1"/>
        <v>52753.7339269162</v>
      </c>
    </row>
    <row r="18" spans="1:7">
      <c r="A18" s="2">
        <v>1600</v>
      </c>
      <c r="B18" s="3">
        <v>2297.19</v>
      </c>
      <c r="C18" s="4">
        <v>63085.73</v>
      </c>
      <c r="D18" s="3">
        <v>4830.95</v>
      </c>
      <c r="E18" s="3">
        <v>6241.79</v>
      </c>
      <c r="F18">
        <f t="shared" si="0"/>
        <v>480000</v>
      </c>
      <c r="G18">
        <f t="shared" si="1"/>
        <v>53219.2809488736</v>
      </c>
    </row>
    <row r="19" spans="1:7">
      <c r="A19" s="2">
        <v>1700</v>
      </c>
      <c r="B19" s="3">
        <v>2383.52</v>
      </c>
      <c r="C19" s="4">
        <v>69976.99</v>
      </c>
      <c r="D19" s="3">
        <v>4963.54</v>
      </c>
      <c r="E19" s="3">
        <v>6376.8</v>
      </c>
      <c r="F19">
        <f t="shared" si="0"/>
        <v>510000</v>
      </c>
      <c r="G19">
        <f t="shared" si="1"/>
        <v>53656.5951551253</v>
      </c>
    </row>
    <row r="20" spans="1:7">
      <c r="A20" s="2">
        <v>1800</v>
      </c>
      <c r="B20" s="3">
        <v>2442.14</v>
      </c>
      <c r="C20" s="4">
        <v>77435.25</v>
      </c>
      <c r="D20" s="3">
        <v>5119.14</v>
      </c>
      <c r="E20" s="3">
        <v>6776.92</v>
      </c>
      <c r="F20">
        <f t="shared" si="0"/>
        <v>540000</v>
      </c>
      <c r="G20">
        <f t="shared" si="1"/>
        <v>54068.9059560852</v>
      </c>
    </row>
    <row r="21" spans="1:7">
      <c r="A21" s="2">
        <v>1900</v>
      </c>
      <c r="B21" s="3">
        <v>2506.66</v>
      </c>
      <c r="C21" s="4">
        <v>85322.82</v>
      </c>
      <c r="D21" s="3">
        <v>5372.54</v>
      </c>
      <c r="E21" s="3">
        <v>6904.98</v>
      </c>
      <c r="F21">
        <f t="shared" si="0"/>
        <v>570000</v>
      </c>
      <c r="G21">
        <f t="shared" si="1"/>
        <v>54458.9185160916</v>
      </c>
    </row>
    <row r="22" spans="1:7">
      <c r="A22" s="2">
        <v>2000</v>
      </c>
      <c r="B22" s="3">
        <v>2564.94</v>
      </c>
      <c r="C22" s="4">
        <v>93531.14</v>
      </c>
      <c r="D22" s="3">
        <v>5494.7</v>
      </c>
      <c r="E22" s="3">
        <v>7051.77</v>
      </c>
      <c r="F22">
        <f t="shared" si="0"/>
        <v>600000</v>
      </c>
      <c r="G22">
        <f t="shared" si="1"/>
        <v>54828.9214233104</v>
      </c>
    </row>
    <row r="23" spans="1:7">
      <c r="A23" s="2">
        <v>2100</v>
      </c>
      <c r="B23" s="3">
        <v>2620.99</v>
      </c>
      <c r="C23" s="4">
        <v>102224.01</v>
      </c>
      <c r="D23" s="3">
        <v>5623.01</v>
      </c>
      <c r="E23" s="3">
        <v>7197.6</v>
      </c>
      <c r="F23">
        <f t="shared" si="0"/>
        <v>630000</v>
      </c>
      <c r="G23">
        <f t="shared" si="1"/>
        <v>55180.8680627674</v>
      </c>
    </row>
    <row r="24" spans="1:7">
      <c r="A24" s="2">
        <v>2200</v>
      </c>
      <c r="B24" s="3">
        <v>2684.76</v>
      </c>
      <c r="C24" s="4">
        <v>111403.47</v>
      </c>
      <c r="D24" s="3">
        <v>5748.95</v>
      </c>
      <c r="E24" s="3">
        <v>7345.74</v>
      </c>
      <c r="F24">
        <f t="shared" si="0"/>
        <v>660000</v>
      </c>
      <c r="G24">
        <f t="shared" si="1"/>
        <v>55516.4390420601</v>
      </c>
    </row>
    <row r="25" spans="1:7">
      <c r="A25" s="2">
        <v>2300</v>
      </c>
      <c r="B25" s="3">
        <v>2748.69</v>
      </c>
      <c r="C25" s="4">
        <v>122024.92</v>
      </c>
      <c r="D25" s="3">
        <v>5881.56</v>
      </c>
      <c r="E25" s="3">
        <v>7525.06</v>
      </c>
      <c r="F25">
        <f t="shared" si="0"/>
        <v>690000</v>
      </c>
      <c r="G25">
        <f t="shared" si="1"/>
        <v>55837.0907291587</v>
      </c>
    </row>
    <row r="26" spans="1:7">
      <c r="A26" s="2">
        <v>2400</v>
      </c>
      <c r="B26" s="3">
        <v>2811.19</v>
      </c>
      <c r="C26" s="4">
        <v>132486.28</v>
      </c>
      <c r="D26" s="3">
        <v>6009.11</v>
      </c>
      <c r="E26" s="3">
        <v>7731.29</v>
      </c>
      <c r="F26">
        <f t="shared" si="0"/>
        <v>720000</v>
      </c>
      <c r="G26">
        <f t="shared" si="1"/>
        <v>56144.0934524794</v>
      </c>
    </row>
    <row r="27" spans="1:7">
      <c r="A27" s="2">
        <v>2500</v>
      </c>
      <c r="B27" s="3">
        <v>2869.64</v>
      </c>
      <c r="C27" s="4">
        <v>143440.27</v>
      </c>
      <c r="D27" s="3">
        <v>6160.51</v>
      </c>
      <c r="E27" s="3">
        <v>7896.89</v>
      </c>
      <c r="F27">
        <f t="shared" si="0"/>
        <v>750000</v>
      </c>
      <c r="G27">
        <f t="shared" si="1"/>
        <v>56438.5618977472</v>
      </c>
    </row>
    <row r="28" spans="1:7">
      <c r="A28" s="2">
        <v>2600</v>
      </c>
      <c r="B28" s="3">
        <v>2926.18</v>
      </c>
      <c r="C28" s="4">
        <v>155098.77</v>
      </c>
      <c r="D28" s="3">
        <v>6368.43</v>
      </c>
      <c r="E28" s="3">
        <v>8042.46</v>
      </c>
      <c r="F28">
        <f t="shared" si="0"/>
        <v>780000</v>
      </c>
      <c r="G28">
        <f t="shared" si="1"/>
        <v>56721.4795395791</v>
      </c>
    </row>
    <row r="29" spans="1:7">
      <c r="A29" s="2">
        <v>2700</v>
      </c>
      <c r="B29" s="3">
        <v>2987.72</v>
      </c>
      <c r="C29" s="4">
        <v>167201.79</v>
      </c>
      <c r="D29" s="3">
        <v>6569.16</v>
      </c>
      <c r="E29" s="3">
        <v>8217.63</v>
      </c>
      <c r="F29">
        <f t="shared" si="0"/>
        <v>810000</v>
      </c>
      <c r="G29">
        <f t="shared" si="1"/>
        <v>56993.718459691</v>
      </c>
    </row>
    <row r="30" spans="1:7">
      <c r="A30" s="2">
        <v>2800</v>
      </c>
      <c r="B30" s="3">
        <v>3052.99</v>
      </c>
      <c r="C30" s="4">
        <v>180221.25</v>
      </c>
      <c r="D30" s="3">
        <v>6788.2</v>
      </c>
      <c r="E30" s="3">
        <v>8380.25</v>
      </c>
      <c r="F30">
        <f t="shared" si="0"/>
        <v>840000</v>
      </c>
      <c r="G30">
        <f t="shared" si="1"/>
        <v>57256.0555591616</v>
      </c>
    </row>
    <row r="31" spans="1:7">
      <c r="A31" s="2">
        <v>2900</v>
      </c>
      <c r="B31" s="3">
        <v>3101.66</v>
      </c>
      <c r="C31" s="4">
        <v>193978.34</v>
      </c>
      <c r="D31" s="3">
        <v>7000.55</v>
      </c>
      <c r="E31" s="3">
        <v>8557.66</v>
      </c>
      <c r="F31">
        <f t="shared" si="0"/>
        <v>870000</v>
      </c>
      <c r="G31">
        <f t="shared" si="1"/>
        <v>57509.1859245115</v>
      </c>
    </row>
    <row r="32" spans="1:7">
      <c r="A32" s="2">
        <v>3000</v>
      </c>
      <c r="B32" s="3">
        <v>3151.38</v>
      </c>
      <c r="C32" s="4">
        <v>207711.75</v>
      </c>
      <c r="D32" s="3">
        <v>7175.91</v>
      </c>
      <c r="E32" s="3">
        <v>8701.89</v>
      </c>
      <c r="F32">
        <f t="shared" si="0"/>
        <v>900000</v>
      </c>
      <c r="G32">
        <f t="shared" si="1"/>
        <v>57753.7339269162</v>
      </c>
    </row>
    <row r="33" spans="1:7">
      <c r="A33" s="2">
        <v>3100</v>
      </c>
      <c r="B33" s="3">
        <v>3199.95</v>
      </c>
      <c r="C33" s="4">
        <v>222118.35</v>
      </c>
      <c r="D33" s="3">
        <v>7352.21</v>
      </c>
      <c r="E33" s="3">
        <v>8862.47</v>
      </c>
      <c r="F33">
        <f t="shared" si="0"/>
        <v>930000</v>
      </c>
      <c r="G33">
        <f t="shared" si="1"/>
        <v>57990.262500808</v>
      </c>
    </row>
    <row r="34" spans="1:7">
      <c r="A34" s="2">
        <v>3200</v>
      </c>
      <c r="B34" s="3">
        <v>3252.46</v>
      </c>
      <c r="C34" s="4">
        <v>237443.88</v>
      </c>
      <c r="D34" s="3">
        <v>7521.54</v>
      </c>
      <c r="E34" s="3">
        <v>9143.29</v>
      </c>
      <c r="F34">
        <f t="shared" si="0"/>
        <v>960000</v>
      </c>
      <c r="G34">
        <f t="shared" si="1"/>
        <v>58219.2809488736</v>
      </c>
    </row>
    <row r="35" spans="1:7">
      <c r="A35" s="2">
        <v>3300</v>
      </c>
      <c r="B35" s="3">
        <v>3304.93</v>
      </c>
      <c r="C35" s="4">
        <v>253931.72</v>
      </c>
      <c r="D35" s="3">
        <v>7669.74</v>
      </c>
      <c r="E35" s="3">
        <v>9340.37</v>
      </c>
      <c r="F35">
        <f t="shared" si="0"/>
        <v>990000</v>
      </c>
      <c r="G35">
        <f t="shared" si="1"/>
        <v>58441.2515456659</v>
      </c>
    </row>
    <row r="36" spans="1:7">
      <c r="A36" s="2">
        <v>3400</v>
      </c>
      <c r="B36" s="3">
        <v>3360.09</v>
      </c>
      <c r="C36" s="4">
        <v>270669.81</v>
      </c>
      <c r="D36" s="3">
        <v>7797.15</v>
      </c>
      <c r="E36" s="3">
        <v>9684</v>
      </c>
      <c r="F36">
        <f t="shared" si="0"/>
        <v>1020000</v>
      </c>
      <c r="G36">
        <f t="shared" si="1"/>
        <v>58656.5951551253</v>
      </c>
    </row>
    <row r="37" spans="1:7">
      <c r="A37" s="2">
        <v>3500</v>
      </c>
      <c r="B37" s="3">
        <v>3413.63</v>
      </c>
      <c r="C37" s="4">
        <v>287649.96</v>
      </c>
      <c r="D37" s="3">
        <v>7918.24</v>
      </c>
      <c r="E37" s="3">
        <v>9954.11</v>
      </c>
      <c r="F37">
        <f t="shared" si="0"/>
        <v>1050000</v>
      </c>
      <c r="G37">
        <f t="shared" si="1"/>
        <v>58865.6960335985</v>
      </c>
    </row>
    <row r="38" spans="1:7">
      <c r="A38" s="2">
        <v>3600</v>
      </c>
      <c r="B38" s="3">
        <v>3461.12</v>
      </c>
      <c r="C38" s="4">
        <v>305301.07</v>
      </c>
      <c r="D38" s="3">
        <v>8063.02</v>
      </c>
      <c r="E38" s="3">
        <v>10236.67</v>
      </c>
      <c r="F38">
        <f t="shared" si="0"/>
        <v>1080000</v>
      </c>
      <c r="G38">
        <f t="shared" si="1"/>
        <v>59068.9059560852</v>
      </c>
    </row>
    <row r="39" spans="1:7">
      <c r="A39" s="2">
        <v>3700</v>
      </c>
      <c r="B39" s="3">
        <v>3510.09</v>
      </c>
      <c r="C39" s="4">
        <v>323560.91</v>
      </c>
      <c r="D39" s="3">
        <v>8193.49</v>
      </c>
      <c r="E39" s="3">
        <v>10395.3</v>
      </c>
      <c r="F39">
        <f t="shared" si="0"/>
        <v>1110000</v>
      </c>
      <c r="G39">
        <f t="shared" si="1"/>
        <v>59266.5477770184</v>
      </c>
    </row>
    <row r="40" spans="1:7">
      <c r="A40" s="2">
        <v>3800</v>
      </c>
      <c r="B40" s="3">
        <v>3557.45</v>
      </c>
      <c r="C40" s="4">
        <v>343597.91</v>
      </c>
      <c r="D40" s="3">
        <v>8342.89</v>
      </c>
      <c r="E40" s="3">
        <v>10581.24</v>
      </c>
      <c r="F40">
        <f t="shared" si="0"/>
        <v>1140000</v>
      </c>
      <c r="G40">
        <f t="shared" si="1"/>
        <v>59458.9185160916</v>
      </c>
    </row>
    <row r="41" spans="1:7">
      <c r="A41" s="2">
        <v>3900</v>
      </c>
      <c r="B41" s="3">
        <v>3604.44</v>
      </c>
      <c r="C41" s="4">
        <v>363373.72</v>
      </c>
      <c r="D41" s="3">
        <v>8520.5</v>
      </c>
      <c r="E41" s="3">
        <v>10731.67</v>
      </c>
      <c r="F41">
        <f t="shared" si="0"/>
        <v>1170000</v>
      </c>
      <c r="G41">
        <f t="shared" si="1"/>
        <v>59646.2920431849</v>
      </c>
    </row>
    <row r="42" spans="1:7">
      <c r="A42" s="2">
        <v>4000</v>
      </c>
      <c r="B42" s="3">
        <v>3651.4</v>
      </c>
      <c r="C42" s="4">
        <v>383946.46</v>
      </c>
      <c r="D42" s="3">
        <v>8666.8</v>
      </c>
      <c r="E42" s="3">
        <v>10905.8</v>
      </c>
      <c r="F42">
        <f t="shared" si="0"/>
        <v>1200000</v>
      </c>
      <c r="G42">
        <f t="shared" si="1"/>
        <v>59828.9214233104</v>
      </c>
    </row>
    <row r="43" spans="1:7">
      <c r="A43" s="2">
        <v>4100</v>
      </c>
      <c r="B43" s="3">
        <v>3700.48</v>
      </c>
      <c r="C43" s="4">
        <v>405131.4</v>
      </c>
      <c r="D43" s="3">
        <v>8797.49</v>
      </c>
      <c r="E43" s="3">
        <v>11092.48</v>
      </c>
      <c r="F43">
        <f t="shared" si="0"/>
        <v>1230000</v>
      </c>
      <c r="G43">
        <f t="shared" si="1"/>
        <v>60007.040971964</v>
      </c>
    </row>
    <row r="44" spans="1:7">
      <c r="A44" s="2">
        <v>4200</v>
      </c>
      <c r="B44" s="3">
        <v>3783.6</v>
      </c>
      <c r="C44" s="4">
        <v>426725.47</v>
      </c>
      <c r="D44" s="3">
        <v>8950.45</v>
      </c>
      <c r="E44" s="3">
        <v>11278.71</v>
      </c>
      <c r="F44">
        <f t="shared" si="0"/>
        <v>1260000</v>
      </c>
      <c r="G44">
        <f t="shared" si="1"/>
        <v>60180.8680627674</v>
      </c>
    </row>
    <row r="45" spans="1:7">
      <c r="A45" s="2">
        <v>4300</v>
      </c>
      <c r="B45" s="3">
        <v>3873</v>
      </c>
      <c r="C45" s="4">
        <v>449154.67</v>
      </c>
      <c r="D45" s="3">
        <v>9084.85</v>
      </c>
      <c r="E45" s="3">
        <v>11450.32</v>
      </c>
      <c r="F45">
        <f t="shared" si="0"/>
        <v>1290000</v>
      </c>
      <c r="G45">
        <f t="shared" si="1"/>
        <v>60350.6047223841</v>
      </c>
    </row>
    <row r="46" spans="1:7">
      <c r="A46" s="2">
        <v>4400</v>
      </c>
      <c r="B46" s="3">
        <v>3939.83</v>
      </c>
      <c r="C46" s="4">
        <v>472134.9</v>
      </c>
      <c r="D46" s="3">
        <v>9233.65</v>
      </c>
      <c r="E46" s="3">
        <v>11638.58</v>
      </c>
      <c r="F46">
        <f t="shared" si="0"/>
        <v>1320000</v>
      </c>
      <c r="G46">
        <f t="shared" si="1"/>
        <v>60516.4390420601</v>
      </c>
    </row>
    <row r="47" spans="1:7">
      <c r="A47" s="2">
        <v>4500</v>
      </c>
      <c r="B47" s="3">
        <v>4014.24</v>
      </c>
      <c r="C47" s="4">
        <v>495533.33</v>
      </c>
      <c r="D47" s="3">
        <v>9420.21</v>
      </c>
      <c r="E47" s="3">
        <v>11812.48</v>
      </c>
      <c r="F47">
        <f t="shared" si="0"/>
        <v>1350000</v>
      </c>
      <c r="G47">
        <f t="shared" si="1"/>
        <v>60678.546430522</v>
      </c>
    </row>
    <row r="48" spans="1:7">
      <c r="A48" s="2">
        <v>4600</v>
      </c>
      <c r="B48" s="3">
        <v>4081.57</v>
      </c>
      <c r="C48" s="4">
        <v>520128.13</v>
      </c>
      <c r="D48" s="3">
        <v>9588.45</v>
      </c>
      <c r="E48" s="3">
        <v>11998.45</v>
      </c>
      <c r="F48">
        <f t="shared" si="0"/>
        <v>1380000</v>
      </c>
      <c r="G48">
        <f t="shared" si="1"/>
        <v>60837.0907291587</v>
      </c>
    </row>
    <row r="49" spans="1:7">
      <c r="A49" s="2">
        <v>4700</v>
      </c>
      <c r="B49" s="3">
        <v>4149.73</v>
      </c>
      <c r="C49" s="4">
        <v>546188.24</v>
      </c>
      <c r="D49" s="3">
        <v>9754.6</v>
      </c>
      <c r="E49" s="3">
        <v>12160.94</v>
      </c>
      <c r="F49">
        <f t="shared" si="0"/>
        <v>1410000</v>
      </c>
      <c r="G49">
        <f t="shared" si="1"/>
        <v>60992.2252072618</v>
      </c>
    </row>
    <row r="50" spans="1:7">
      <c r="A50" s="2">
        <v>4800</v>
      </c>
      <c r="B50" s="3">
        <v>4206.55</v>
      </c>
      <c r="C50" s="4">
        <v>571638.99</v>
      </c>
      <c r="D50" s="3">
        <v>9939.27</v>
      </c>
      <c r="E50" s="3">
        <v>12361.37</v>
      </c>
      <c r="F50">
        <f t="shared" si="0"/>
        <v>1440000</v>
      </c>
      <c r="G50">
        <f t="shared" si="1"/>
        <v>61144.0934524794</v>
      </c>
    </row>
    <row r="51" spans="1:7">
      <c r="A51" s="2">
        <v>4900</v>
      </c>
      <c r="B51" s="3">
        <v>4272.41</v>
      </c>
      <c r="C51" s="4">
        <v>597858.09</v>
      </c>
      <c r="D51" s="3">
        <v>10073.09</v>
      </c>
      <c r="E51" s="3">
        <v>12553.11</v>
      </c>
      <c r="F51">
        <f t="shared" si="0"/>
        <v>1470000</v>
      </c>
      <c r="G51">
        <f t="shared" si="1"/>
        <v>61292.8301694497</v>
      </c>
    </row>
    <row r="52" spans="1:7">
      <c r="A52" s="2">
        <v>5000</v>
      </c>
      <c r="B52" s="3">
        <v>4336.87</v>
      </c>
      <c r="C52" s="4">
        <v>624997.27</v>
      </c>
      <c r="D52" s="3">
        <v>10224.77</v>
      </c>
      <c r="E52" s="3">
        <v>12753.01</v>
      </c>
      <c r="F52">
        <f t="shared" si="0"/>
        <v>1500000</v>
      </c>
      <c r="G52">
        <f t="shared" si="1"/>
        <v>61438.5618977472</v>
      </c>
    </row>
    <row r="53" spans="1:7">
      <c r="A53" s="2">
        <v>5100</v>
      </c>
      <c r="B53" s="3">
        <v>4412.74</v>
      </c>
      <c r="C53" s="4">
        <v>652639.67</v>
      </c>
      <c r="D53" s="3">
        <v>10366.31</v>
      </c>
      <c r="E53" s="3">
        <v>13049.05</v>
      </c>
      <c r="F53">
        <f t="shared" si="0"/>
        <v>1530000</v>
      </c>
      <c r="G53">
        <f t="shared" si="1"/>
        <v>61581.4076587311</v>
      </c>
    </row>
    <row r="54" spans="1:7">
      <c r="A54" s="2">
        <v>5200</v>
      </c>
      <c r="B54" s="3">
        <v>4472.42</v>
      </c>
      <c r="C54" s="4">
        <v>682263.54</v>
      </c>
      <c r="D54" s="3">
        <v>10515.32</v>
      </c>
      <c r="E54" s="3">
        <v>13253.67</v>
      </c>
      <c r="F54">
        <f t="shared" si="0"/>
        <v>1560000</v>
      </c>
      <c r="G54">
        <f t="shared" si="1"/>
        <v>61721.4795395791</v>
      </c>
    </row>
    <row r="55" spans="1:7">
      <c r="A55" s="2">
        <v>5300</v>
      </c>
      <c r="B55" s="3">
        <v>4550.69</v>
      </c>
      <c r="C55" s="4">
        <v>711877.84</v>
      </c>
      <c r="D55" s="3">
        <v>10658.52</v>
      </c>
      <c r="E55" s="3">
        <v>13491.83</v>
      </c>
      <c r="F55">
        <f t="shared" si="0"/>
        <v>1590000</v>
      </c>
      <c r="G55">
        <f t="shared" si="1"/>
        <v>61858.8832216896</v>
      </c>
    </row>
    <row r="56" spans="1:7">
      <c r="A56" s="2">
        <v>5400</v>
      </c>
      <c r="B56" s="3">
        <v>4638.78</v>
      </c>
      <c r="C56" s="4">
        <v>741203.97</v>
      </c>
      <c r="D56" s="3">
        <v>10824.02</v>
      </c>
      <c r="E56" s="3">
        <v>13726.02</v>
      </c>
      <c r="F56">
        <f t="shared" si="0"/>
        <v>1620000</v>
      </c>
      <c r="G56">
        <f t="shared" si="1"/>
        <v>61993.718459691</v>
      </c>
    </row>
    <row r="57" spans="1:7">
      <c r="A57" s="2">
        <v>5500</v>
      </c>
      <c r="B57" s="3">
        <v>4714.54</v>
      </c>
      <c r="C57" s="4">
        <v>771978.6</v>
      </c>
      <c r="D57" s="3">
        <v>10975.68</v>
      </c>
      <c r="E57" s="3">
        <v>13913</v>
      </c>
      <c r="F57">
        <f t="shared" si="0"/>
        <v>1650000</v>
      </c>
      <c r="G57">
        <f t="shared" si="1"/>
        <v>62126.0795164969</v>
      </c>
    </row>
    <row r="58" spans="1:7">
      <c r="A58" s="2">
        <v>5600</v>
      </c>
      <c r="B58" s="3">
        <v>4776.08</v>
      </c>
      <c r="C58" s="4">
        <v>802196.4</v>
      </c>
      <c r="D58" s="3">
        <v>11137.18</v>
      </c>
      <c r="E58" s="3">
        <v>14153.38</v>
      </c>
      <c r="F58">
        <f t="shared" si="0"/>
        <v>1680000</v>
      </c>
      <c r="G58">
        <f t="shared" si="1"/>
        <v>62256.0555591616</v>
      </c>
    </row>
    <row r="59" spans="1:7">
      <c r="A59" s="2">
        <v>5700</v>
      </c>
      <c r="B59" s="3">
        <v>4849.32</v>
      </c>
      <c r="C59" s="4">
        <v>832680.01</v>
      </c>
      <c r="D59" s="3">
        <v>11291.78</v>
      </c>
      <c r="E59" s="3">
        <v>14365.61</v>
      </c>
      <c r="F59">
        <f t="shared" si="0"/>
        <v>1710000</v>
      </c>
      <c r="G59">
        <f t="shared" si="1"/>
        <v>62383.7310196973</v>
      </c>
    </row>
    <row r="60" spans="1:7">
      <c r="A60" s="2">
        <v>5800</v>
      </c>
      <c r="B60" s="3">
        <v>4926.29</v>
      </c>
      <c r="C60" s="4">
        <v>864869.98</v>
      </c>
      <c r="D60" s="3">
        <v>11445.92</v>
      </c>
      <c r="E60" s="3">
        <v>14702.57</v>
      </c>
      <c r="F60">
        <f t="shared" si="0"/>
        <v>1740000</v>
      </c>
      <c r="G60">
        <f t="shared" si="1"/>
        <v>62509.1859245115</v>
      </c>
    </row>
    <row r="61" spans="1:7">
      <c r="A61" s="2">
        <v>5900</v>
      </c>
      <c r="B61" s="3">
        <v>5001.69</v>
      </c>
      <c r="C61" s="4">
        <v>897288.39</v>
      </c>
      <c r="D61" s="3">
        <v>11599.23</v>
      </c>
      <c r="E61" s="3">
        <v>14928.72</v>
      </c>
      <c r="F61">
        <f t="shared" si="0"/>
        <v>1770000</v>
      </c>
      <c r="G61">
        <f t="shared" si="1"/>
        <v>62632.4961956828</v>
      </c>
    </row>
    <row r="62" spans="1:7">
      <c r="A62" s="2">
        <v>6000</v>
      </c>
      <c r="B62" s="3">
        <v>5059.05</v>
      </c>
      <c r="C62" s="4">
        <v>930045.34</v>
      </c>
      <c r="D62" s="3">
        <v>11757.18</v>
      </c>
      <c r="E62" s="3">
        <v>15108.81</v>
      </c>
      <c r="F62">
        <f t="shared" si="0"/>
        <v>1800000</v>
      </c>
      <c r="G62">
        <f t="shared" si="1"/>
        <v>62753.7339269162</v>
      </c>
    </row>
    <row r="63" spans="1:7">
      <c r="A63" s="2">
        <v>6100</v>
      </c>
      <c r="B63" s="3">
        <v>5136.78</v>
      </c>
      <c r="C63" s="4">
        <v>962710.47</v>
      </c>
      <c r="D63" s="3">
        <v>11907.54</v>
      </c>
      <c r="E63" s="3">
        <v>15315.28</v>
      </c>
      <c r="F63">
        <f t="shared" si="0"/>
        <v>1830000</v>
      </c>
      <c r="G63">
        <f t="shared" si="1"/>
        <v>62872.9676366881</v>
      </c>
    </row>
    <row r="64" spans="1:7">
      <c r="A64" s="2">
        <v>6200</v>
      </c>
      <c r="B64" s="3">
        <v>5217.9</v>
      </c>
      <c r="C64" s="4">
        <v>995663.99</v>
      </c>
      <c r="D64" s="3">
        <v>12072.97</v>
      </c>
      <c r="E64" s="3">
        <v>15522.95</v>
      </c>
      <c r="F64">
        <f t="shared" si="0"/>
        <v>1860000</v>
      </c>
      <c r="G64">
        <f t="shared" si="1"/>
        <v>62990.262500808</v>
      </c>
    </row>
    <row r="65" spans="1:7">
      <c r="A65" s="2">
        <v>6300</v>
      </c>
      <c r="B65" s="3">
        <v>5282.83</v>
      </c>
      <c r="C65" s="4">
        <v>1029793.78</v>
      </c>
      <c r="D65" s="3">
        <v>12279.79</v>
      </c>
      <c r="E65" s="3">
        <v>15725.72</v>
      </c>
      <c r="F65">
        <f t="shared" si="0"/>
        <v>1890000</v>
      </c>
      <c r="G65">
        <f t="shared" si="1"/>
        <v>63105.6805663732</v>
      </c>
    </row>
    <row r="66" spans="1:7">
      <c r="A66" s="2">
        <v>6400</v>
      </c>
      <c r="B66" s="3">
        <v>5431.85</v>
      </c>
      <c r="C66" s="4">
        <v>1064677.15</v>
      </c>
      <c r="D66" s="3">
        <v>12899.01</v>
      </c>
      <c r="E66" s="3">
        <v>15944.29</v>
      </c>
      <c r="F66">
        <f t="shared" si="0"/>
        <v>1920000</v>
      </c>
      <c r="G66">
        <f t="shared" si="1"/>
        <v>63219.2809488736</v>
      </c>
    </row>
    <row r="67" spans="1:7">
      <c r="A67" s="2">
        <v>6500</v>
      </c>
      <c r="B67" s="3">
        <v>5515.92</v>
      </c>
      <c r="C67" s="4">
        <v>1099991.69</v>
      </c>
      <c r="D67" s="3">
        <v>13118.69</v>
      </c>
      <c r="E67" s="3">
        <v>16176.56</v>
      </c>
      <c r="F67">
        <f t="shared" ref="F67:F102" si="2">A67*300</f>
        <v>1950000</v>
      </c>
      <c r="G67">
        <f t="shared" ref="G67:G102" si="3">LOG(A67,2)*5000</f>
        <v>63331.1200140159</v>
      </c>
    </row>
    <row r="68" spans="1:7">
      <c r="A68" s="2">
        <v>6600</v>
      </c>
      <c r="B68" s="3">
        <v>5578.03</v>
      </c>
      <c r="C68" s="4">
        <v>1136273.77</v>
      </c>
      <c r="D68" s="3">
        <v>13302.34</v>
      </c>
      <c r="E68" s="3">
        <v>16442.04</v>
      </c>
      <c r="F68">
        <f t="shared" si="2"/>
        <v>1980000</v>
      </c>
      <c r="G68">
        <f t="shared" si="3"/>
        <v>63441.2515456659</v>
      </c>
    </row>
    <row r="69" spans="1:7">
      <c r="A69" s="2">
        <v>6700</v>
      </c>
      <c r="B69" s="3">
        <v>5653.45</v>
      </c>
      <c r="C69" s="4">
        <v>1172622.58</v>
      </c>
      <c r="D69" s="3">
        <v>13503.27</v>
      </c>
      <c r="E69" s="3">
        <v>16649.17</v>
      </c>
      <c r="F69">
        <f t="shared" si="2"/>
        <v>2010000</v>
      </c>
      <c r="G69">
        <f t="shared" si="3"/>
        <v>63549.7269011625</v>
      </c>
    </row>
    <row r="70" spans="1:7">
      <c r="A70" s="2">
        <v>6800</v>
      </c>
      <c r="B70" s="3">
        <v>5729.35</v>
      </c>
      <c r="C70" s="4">
        <v>1209401.69</v>
      </c>
      <c r="D70" s="3">
        <v>13694.72</v>
      </c>
      <c r="E70" s="3">
        <v>16838.1</v>
      </c>
      <c r="F70">
        <f t="shared" si="2"/>
        <v>2040000</v>
      </c>
      <c r="G70">
        <f t="shared" si="3"/>
        <v>63656.5951551253</v>
      </c>
    </row>
    <row r="71" spans="1:7">
      <c r="A71" s="2">
        <v>6900</v>
      </c>
      <c r="B71" s="3">
        <v>5828.35</v>
      </c>
      <c r="C71" s="4">
        <v>1246559.27</v>
      </c>
      <c r="D71" s="3">
        <v>13866.41</v>
      </c>
      <c r="E71" s="3">
        <v>17054.47</v>
      </c>
      <c r="F71">
        <f t="shared" si="2"/>
        <v>2070000</v>
      </c>
      <c r="G71">
        <f t="shared" si="3"/>
        <v>63761.9032327645</v>
      </c>
    </row>
    <row r="72" spans="1:7">
      <c r="A72" s="2">
        <v>7000</v>
      </c>
      <c r="B72" s="3">
        <v>5916.11</v>
      </c>
      <c r="C72" s="4">
        <v>1285217.68</v>
      </c>
      <c r="D72" s="3">
        <v>14029.77</v>
      </c>
      <c r="E72" s="3">
        <v>17261.09</v>
      </c>
      <c r="F72">
        <f t="shared" si="2"/>
        <v>2100000</v>
      </c>
      <c r="G72">
        <f t="shared" si="3"/>
        <v>63865.6960335985</v>
      </c>
    </row>
    <row r="73" spans="1:7">
      <c r="A73" s="2">
        <v>7100</v>
      </c>
      <c r="B73" s="3">
        <v>6087.97</v>
      </c>
      <c r="C73" s="4">
        <v>1324435.76</v>
      </c>
      <c r="D73" s="3">
        <v>14189.29</v>
      </c>
      <c r="E73" s="3">
        <v>17463.05</v>
      </c>
      <c r="F73">
        <f t="shared" si="2"/>
        <v>2130000</v>
      </c>
      <c r="G73">
        <f t="shared" si="3"/>
        <v>63968.016546397</v>
      </c>
    </row>
    <row r="74" spans="1:7">
      <c r="A74" s="2">
        <v>7200</v>
      </c>
      <c r="B74" s="3">
        <v>6213.36</v>
      </c>
      <c r="C74" s="4">
        <v>1362998.68</v>
      </c>
      <c r="D74" s="3">
        <v>14340.62</v>
      </c>
      <c r="E74" s="3">
        <v>17715.88</v>
      </c>
      <c r="F74">
        <f t="shared" si="2"/>
        <v>2160000</v>
      </c>
      <c r="G74">
        <f t="shared" si="3"/>
        <v>64068.9059560852</v>
      </c>
    </row>
    <row r="75" spans="1:7">
      <c r="A75" s="2">
        <v>7300</v>
      </c>
      <c r="B75" s="3">
        <v>6311.74</v>
      </c>
      <c r="C75" s="4">
        <v>1401956.66</v>
      </c>
      <c r="D75" s="3">
        <v>14499.47</v>
      </c>
      <c r="E75" s="3">
        <v>17950.87</v>
      </c>
      <c r="F75">
        <f t="shared" si="2"/>
        <v>2190000</v>
      </c>
      <c r="G75">
        <f t="shared" si="3"/>
        <v>64168.4037432737</v>
      </c>
    </row>
    <row r="76" spans="1:7">
      <c r="A76" s="2">
        <v>7400</v>
      </c>
      <c r="B76" s="3">
        <v>6392.25</v>
      </c>
      <c r="C76" s="4">
        <v>1441538.25</v>
      </c>
      <c r="D76" s="3">
        <v>14671.74</v>
      </c>
      <c r="E76" s="3">
        <v>18177.25</v>
      </c>
      <c r="F76">
        <f t="shared" si="2"/>
        <v>2220000</v>
      </c>
      <c r="G76">
        <f t="shared" si="3"/>
        <v>64266.5477770184</v>
      </c>
    </row>
    <row r="77" spans="1:7">
      <c r="A77" s="2">
        <v>7500</v>
      </c>
      <c r="B77" s="3">
        <v>6470.94</v>
      </c>
      <c r="C77" s="4">
        <v>1481994.75</v>
      </c>
      <c r="D77" s="3">
        <v>14818.99</v>
      </c>
      <c r="E77" s="3">
        <v>18399.24</v>
      </c>
      <c r="F77">
        <f t="shared" si="2"/>
        <v>2250000</v>
      </c>
      <c r="G77">
        <f t="shared" si="3"/>
        <v>64363.374401353</v>
      </c>
    </row>
    <row r="78" spans="1:7">
      <c r="A78" s="2">
        <v>7600</v>
      </c>
      <c r="B78" s="3">
        <v>6551.02</v>
      </c>
      <c r="C78" s="4">
        <v>1522561.89</v>
      </c>
      <c r="D78" s="3">
        <v>14958.13</v>
      </c>
      <c r="E78" s="3">
        <v>18672.16</v>
      </c>
      <c r="F78">
        <f t="shared" si="2"/>
        <v>2280000</v>
      </c>
      <c r="G78">
        <f t="shared" si="3"/>
        <v>64458.9185160916</v>
      </c>
    </row>
    <row r="79" spans="1:7">
      <c r="A79" s="2">
        <v>7700</v>
      </c>
      <c r="B79" s="3">
        <v>6613.31</v>
      </c>
      <c r="C79" s="4">
        <v>1563559.19</v>
      </c>
      <c r="D79" s="3">
        <v>15103.09</v>
      </c>
      <c r="E79" s="3">
        <v>18972.7</v>
      </c>
      <c r="F79">
        <f t="shared" si="2"/>
        <v>2310000</v>
      </c>
      <c r="G79">
        <f t="shared" si="3"/>
        <v>64553.2136523481</v>
      </c>
    </row>
    <row r="80" spans="1:7">
      <c r="A80" s="2">
        <v>7800</v>
      </c>
      <c r="B80" s="3">
        <v>6680.76</v>
      </c>
      <c r="C80" s="4">
        <v>1604253.68</v>
      </c>
      <c r="D80" s="3">
        <v>15281.07</v>
      </c>
      <c r="E80" s="3">
        <v>19185.63</v>
      </c>
      <c r="F80">
        <f t="shared" si="2"/>
        <v>2340000</v>
      </c>
      <c r="G80">
        <f t="shared" si="3"/>
        <v>64646.2920431849</v>
      </c>
    </row>
    <row r="81" spans="1:7">
      <c r="A81" s="2">
        <v>7900</v>
      </c>
      <c r="B81" s="3">
        <v>6757.08</v>
      </c>
      <c r="C81" s="4">
        <v>1646589.73</v>
      </c>
      <c r="D81" s="3">
        <v>15439.99</v>
      </c>
      <c r="E81" s="3">
        <v>19391.8</v>
      </c>
      <c r="F81">
        <f t="shared" si="2"/>
        <v>2370000</v>
      </c>
      <c r="G81">
        <f t="shared" si="3"/>
        <v>64738.1846897591</v>
      </c>
    </row>
    <row r="82" spans="1:7">
      <c r="A82" s="2">
        <v>8000</v>
      </c>
      <c r="B82" s="3">
        <v>6826.9</v>
      </c>
      <c r="C82" s="4">
        <v>1688930.15</v>
      </c>
      <c r="D82" s="3">
        <v>15584.12</v>
      </c>
      <c r="E82" s="3">
        <v>19629.53</v>
      </c>
      <c r="F82">
        <f t="shared" si="2"/>
        <v>2400000</v>
      </c>
      <c r="G82">
        <f t="shared" si="3"/>
        <v>64828.9214233104</v>
      </c>
    </row>
    <row r="83" spans="1:7">
      <c r="A83" s="2">
        <v>8100</v>
      </c>
      <c r="B83" s="3">
        <v>6897.26</v>
      </c>
      <c r="C83" s="4">
        <v>1731436.38</v>
      </c>
      <c r="D83" s="3">
        <v>15775.14</v>
      </c>
      <c r="E83" s="3">
        <v>19855.3</v>
      </c>
      <c r="F83">
        <f t="shared" si="2"/>
        <v>2430000</v>
      </c>
      <c r="G83">
        <f t="shared" si="3"/>
        <v>64918.5309632967</v>
      </c>
    </row>
    <row r="84" spans="1:7">
      <c r="A84" s="2">
        <v>8200</v>
      </c>
      <c r="B84" s="3">
        <v>6972.74</v>
      </c>
      <c r="C84" s="4">
        <v>1775294.74</v>
      </c>
      <c r="D84" s="3">
        <v>15984.19</v>
      </c>
      <c r="E84" s="3">
        <v>20082.67</v>
      </c>
      <c r="F84">
        <f t="shared" si="2"/>
        <v>2460000</v>
      </c>
      <c r="G84">
        <f t="shared" si="3"/>
        <v>65007.040971964</v>
      </c>
    </row>
    <row r="85" spans="1:7">
      <c r="A85" s="2">
        <v>8300</v>
      </c>
      <c r="B85" s="3">
        <v>7061.54</v>
      </c>
      <c r="C85" s="4">
        <v>1818308.35</v>
      </c>
      <c r="D85" s="3">
        <v>16190.39</v>
      </c>
      <c r="E85" s="3">
        <v>20302.42</v>
      </c>
      <c r="F85">
        <f t="shared" si="2"/>
        <v>2490000</v>
      </c>
      <c r="G85">
        <f t="shared" si="3"/>
        <v>65094.4781056082</v>
      </c>
    </row>
    <row r="86" spans="1:7">
      <c r="A86" s="2">
        <v>8400</v>
      </c>
      <c r="B86" s="3">
        <v>7287.04</v>
      </c>
      <c r="C86" s="4">
        <v>1862247.69</v>
      </c>
      <c r="D86" s="3">
        <v>16362.06</v>
      </c>
      <c r="E86" s="3">
        <v>20563.93</v>
      </c>
      <c r="F86">
        <f t="shared" si="2"/>
        <v>2520000</v>
      </c>
      <c r="G86">
        <f t="shared" si="3"/>
        <v>65180.8680627674</v>
      </c>
    </row>
    <row r="87" spans="1:7">
      <c r="A87" s="2">
        <v>8500</v>
      </c>
      <c r="B87" s="3">
        <v>7351.85</v>
      </c>
      <c r="C87" s="4">
        <v>1906864.21</v>
      </c>
      <c r="D87" s="3">
        <v>16515.51</v>
      </c>
      <c r="E87" s="3">
        <v>20792.19</v>
      </c>
      <c r="F87">
        <f t="shared" si="2"/>
        <v>2550000</v>
      </c>
      <c r="G87">
        <f t="shared" si="3"/>
        <v>65266.2356295621</v>
      </c>
    </row>
    <row r="88" spans="1:7">
      <c r="A88" s="2">
        <v>8600</v>
      </c>
      <c r="B88" s="3">
        <v>7427.98</v>
      </c>
      <c r="C88" s="4">
        <v>1951191.57</v>
      </c>
      <c r="D88" s="3">
        <v>16692.43</v>
      </c>
      <c r="E88" s="3">
        <v>21059.05</v>
      </c>
      <c r="F88">
        <f t="shared" si="2"/>
        <v>2580000</v>
      </c>
      <c r="G88">
        <f t="shared" si="3"/>
        <v>65350.6047223841</v>
      </c>
    </row>
    <row r="89" spans="1:7">
      <c r="A89" s="2">
        <v>8700</v>
      </c>
      <c r="B89" s="3">
        <v>7489.87</v>
      </c>
      <c r="C89" s="4">
        <v>1996692.1</v>
      </c>
      <c r="D89" s="3">
        <v>16863.04</v>
      </c>
      <c r="E89" s="3">
        <v>21290.01</v>
      </c>
      <c r="F89">
        <f t="shared" si="2"/>
        <v>2610000</v>
      </c>
      <c r="G89">
        <f t="shared" si="3"/>
        <v>65433.9984281173</v>
      </c>
    </row>
    <row r="90" spans="1:7">
      <c r="A90" s="2">
        <v>8800</v>
      </c>
      <c r="B90" s="3">
        <v>7555.45</v>
      </c>
      <c r="C90" s="4">
        <v>2042632.32</v>
      </c>
      <c r="D90" s="3">
        <v>17028.4</v>
      </c>
      <c r="E90" s="3">
        <v>21521.31</v>
      </c>
      <c r="F90">
        <f t="shared" si="2"/>
        <v>2640000</v>
      </c>
      <c r="G90">
        <f t="shared" si="3"/>
        <v>65516.4390420601</v>
      </c>
    </row>
    <row r="91" spans="1:7">
      <c r="A91" s="2">
        <v>8900</v>
      </c>
      <c r="B91" s="3">
        <v>7616.76</v>
      </c>
      <c r="C91" s="4">
        <v>2088124.12</v>
      </c>
      <c r="D91" s="3">
        <v>17217.04</v>
      </c>
      <c r="E91" s="3">
        <v>21799.68</v>
      </c>
      <c r="F91">
        <f t="shared" si="2"/>
        <v>2670000</v>
      </c>
      <c r="G91">
        <f t="shared" si="3"/>
        <v>65597.9481037056</v>
      </c>
    </row>
    <row r="92" spans="1:7">
      <c r="A92" s="2">
        <v>9000</v>
      </c>
      <c r="B92" s="3">
        <v>7681.07</v>
      </c>
      <c r="C92" s="4">
        <v>2135500.75</v>
      </c>
      <c r="D92" s="3">
        <v>17384.84</v>
      </c>
      <c r="E92" s="3">
        <v>22042.76</v>
      </c>
      <c r="F92">
        <f t="shared" si="2"/>
        <v>2700000</v>
      </c>
      <c r="G92">
        <f t="shared" si="3"/>
        <v>65678.546430522</v>
      </c>
    </row>
    <row r="93" spans="1:7">
      <c r="A93" s="2">
        <v>9100</v>
      </c>
      <c r="B93" s="3">
        <v>7764.94</v>
      </c>
      <c r="C93" s="4">
        <v>2183118.71</v>
      </c>
      <c r="D93" s="3">
        <v>17555.64</v>
      </c>
      <c r="E93" s="3">
        <v>22248.33</v>
      </c>
      <c r="F93">
        <f t="shared" si="2"/>
        <v>2730000</v>
      </c>
      <c r="G93">
        <f t="shared" si="3"/>
        <v>65758.2541498671</v>
      </c>
    </row>
    <row r="94" spans="1:7">
      <c r="A94" s="2">
        <v>9200</v>
      </c>
      <c r="B94" s="3">
        <v>7856.83</v>
      </c>
      <c r="C94" s="4">
        <v>2230683.46</v>
      </c>
      <c r="D94" s="3">
        <v>17723.19</v>
      </c>
      <c r="E94" s="3">
        <v>22518.28</v>
      </c>
      <c r="F94">
        <f t="shared" si="2"/>
        <v>2760000</v>
      </c>
      <c r="G94">
        <f t="shared" si="3"/>
        <v>65837.0907291587</v>
      </c>
    </row>
    <row r="95" spans="1:7">
      <c r="A95" s="2">
        <v>9300</v>
      </c>
      <c r="B95" s="3">
        <v>7913.39</v>
      </c>
      <c r="C95" s="4">
        <v>2280027.86</v>
      </c>
      <c r="D95" s="3">
        <v>17888.27</v>
      </c>
      <c r="E95" s="3">
        <v>22736.9</v>
      </c>
      <c r="F95">
        <f t="shared" si="2"/>
        <v>2790000</v>
      </c>
      <c r="G95">
        <f t="shared" si="3"/>
        <v>65915.0750044138</v>
      </c>
    </row>
    <row r="96" spans="1:7">
      <c r="A96" s="2">
        <v>9400</v>
      </c>
      <c r="B96" s="3">
        <v>7991.05</v>
      </c>
      <c r="C96" s="4">
        <v>2328455.82</v>
      </c>
      <c r="D96" s="3">
        <v>18096.09</v>
      </c>
      <c r="E96" s="3">
        <v>23072.46</v>
      </c>
      <c r="F96">
        <f t="shared" si="2"/>
        <v>2820000</v>
      </c>
      <c r="G96">
        <f t="shared" si="3"/>
        <v>65992.2252072618</v>
      </c>
    </row>
    <row r="97" spans="1:7">
      <c r="A97" s="2">
        <v>9500</v>
      </c>
      <c r="B97" s="3">
        <v>8051.82</v>
      </c>
      <c r="C97" s="4">
        <v>2378255.47</v>
      </c>
      <c r="D97" s="3">
        <v>18297.62</v>
      </c>
      <c r="E97" s="3">
        <v>23487.41</v>
      </c>
      <c r="F97">
        <f t="shared" si="2"/>
        <v>2850000</v>
      </c>
      <c r="G97">
        <f t="shared" si="3"/>
        <v>66068.5589905284</v>
      </c>
    </row>
    <row r="98" spans="1:7">
      <c r="A98" s="2">
        <v>9600</v>
      </c>
      <c r="B98" s="3">
        <v>8196.33</v>
      </c>
      <c r="C98" s="4">
        <v>2428264</v>
      </c>
      <c r="D98" s="3">
        <v>18461.54</v>
      </c>
      <c r="E98" s="3">
        <v>23786.96</v>
      </c>
      <c r="F98">
        <f t="shared" si="2"/>
        <v>2880000</v>
      </c>
      <c r="G98">
        <f t="shared" si="3"/>
        <v>66144.0934524794</v>
      </c>
    </row>
    <row r="99" spans="1:7">
      <c r="A99" s="2">
        <v>9700</v>
      </c>
      <c r="B99" s="3">
        <v>8254.76</v>
      </c>
      <c r="C99" s="4">
        <v>2479480.38</v>
      </c>
      <c r="D99" s="3">
        <v>18626.87</v>
      </c>
      <c r="E99" s="3">
        <v>24018.66</v>
      </c>
      <c r="F99">
        <f t="shared" si="2"/>
        <v>2910000</v>
      </c>
      <c r="G99">
        <f t="shared" si="3"/>
        <v>66218.8451598093</v>
      </c>
    </row>
    <row r="100" spans="1:7">
      <c r="A100" s="2">
        <v>9800</v>
      </c>
      <c r="B100" s="3">
        <v>8315.93</v>
      </c>
      <c r="C100" s="4">
        <v>2530233.6</v>
      </c>
      <c r="D100" s="3">
        <v>18793.14</v>
      </c>
      <c r="E100" s="3">
        <v>24255.16</v>
      </c>
      <c r="F100">
        <f t="shared" si="2"/>
        <v>2940000</v>
      </c>
      <c r="G100">
        <f t="shared" si="3"/>
        <v>66292.8301694497</v>
      </c>
    </row>
    <row r="101" spans="1:7">
      <c r="A101" s="2">
        <v>9900</v>
      </c>
      <c r="B101" s="3">
        <v>8384.89</v>
      </c>
      <c r="C101" s="4">
        <v>2582955.06</v>
      </c>
      <c r="D101" s="3">
        <v>18973.05</v>
      </c>
      <c r="E101" s="3">
        <v>24491.22</v>
      </c>
      <c r="F101">
        <f t="shared" si="2"/>
        <v>2970000</v>
      </c>
      <c r="G101">
        <f t="shared" si="3"/>
        <v>66366.0640492717</v>
      </c>
    </row>
    <row r="102" spans="1:7">
      <c r="A102" s="2">
        <v>10000</v>
      </c>
      <c r="B102" s="3">
        <v>8452.05</v>
      </c>
      <c r="C102" s="4">
        <v>2634798.15</v>
      </c>
      <c r="D102" s="3">
        <v>19223.66</v>
      </c>
      <c r="E102" s="3">
        <v>24778.22</v>
      </c>
      <c r="F102">
        <f t="shared" si="2"/>
        <v>3000000</v>
      </c>
      <c r="G102">
        <f t="shared" si="3"/>
        <v>66438.5618977472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yangxiaoxi</dc:creator>
  <dcterms:created xsi:type="dcterms:W3CDTF">2021-10-17T19:11:00Z</dcterms:created>
  <dcterms:modified xsi:type="dcterms:W3CDTF">2021-10-18T23:47:31Z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