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C定价表" sheetId="2" r:id="rId4"/>
    <sheet name="目标&amp;经营分析" sheetId="3" r:id="rId5"/>
    <sheet name="测评" sheetId="4" r:id="rId6"/>
    <sheet name="日常跟踪表" sheetId="5" r:id="rId7"/>
    <sheet name="ERP原始数据" sheetId="6" r:id="rId8"/>
    <sheet name="Coupon" sheetId="7" r:id="rId9"/>
    <sheet name="活动排期核算" sheetId="8" r:id="rId10"/>
    <sheet name="差评记录" sheetId="9" r:id="rId11"/>
    <sheet name="刷单节奏" sheetId="10" r:id="rId12"/>
    <sheet name="绿标节奏跟进表" sheetId="11" r:id="rId13"/>
    <sheet name="红人促销（站外）" sheetId="12" r:id="rId14"/>
    <sheet name="红人促销（站内）" sheetId="13" r:id="rId15"/>
    <sheet name="备货计划表" sheetId="14" r:id="rId16"/>
    <sheet name="库存监控表" sheetId="15" r:id="rId1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164" fontId="0" fillId="0" borderId="0" xfId="0" applyNumberFormat="true" applyAlignment="false">
      <alignment/>
    </xf>
    <xf numFmtId="0" fontId="2" fillId="0" borderId="0" xfId="0" applyFont="true" applyAlignment="false">
      <alignment/>
    </xf>
  </cellXfs>
  <cellStyles count="1">
    <cellStyle name="Normal" xfId="0" builtinId="0" customBuiltin="true"/>
  </cellStyles>
  <dxfs count="1">
    <dxf>
      <fill>
        <patternFill patternType="solid">
          <bgColor rgb="FFFDD1D0"/>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s>
  <sheetData>
    <row r="1" ht="13" customHeight="1">
      <c r="A1" s="1" t="inlineStr">
        <is>
          <t>VC活动价</t>
        </is>
      </c>
      <c r="B1" s="1" t="inlineStr">
        <is>
          <t>汇率</t>
        </is>
      </c>
      <c r="C1" s="1" t="inlineStr">
        <is>
          <t>报价比例</t>
        </is>
      </c>
      <c r="D1" s="1" t="inlineStr">
        <is>
          <t>售价欧元
含税</t>
        </is>
      </c>
      <c r="E1" s="1" t="inlineStr">
        <is>
          <t>售价欧元
不含税</t>
        </is>
      </c>
      <c r="F1" s="1" t="inlineStr">
        <is>
          <t>报价欧元
不含税</t>
        </is>
      </c>
      <c r="G1" s="1" t="inlineStr">
        <is>
          <t>采购价</t>
        </is>
      </c>
      <c r="H1" s="1" t="inlineStr">
        <is>
          <t>头程</t>
        </is>
      </c>
      <c r="I1" s="1" t="inlineStr">
        <is>
          <t>国内总成本</t>
        </is>
      </c>
      <c r="J1" s="1" t="inlineStr">
        <is>
          <t>装箱数量</t>
        </is>
      </c>
      <c r="K1" s="1" t="inlineStr">
        <is>
          <t>移仓费|个</t>
        </is>
      </c>
      <c r="L1" s="1" t="inlineStr">
        <is>
          <t>换标费
0|个</t>
        </is>
      </c>
      <c r="M1" s="1" t="inlineStr">
        <is>
          <t>入库费|箱|2</t>
        </is>
      </c>
      <c r="N1" s="1" t="inlineStr">
        <is>
          <t>装箱费
|箱</t>
        </is>
      </c>
      <c r="O1" s="1" t="inlineStr">
        <is>
          <t>箱唛
0|张|箱</t>
        </is>
      </c>
      <c r="P1" s="1" t="inlineStr">
        <is>
          <t>出库费
0|箱</t>
        </is>
      </c>
      <c r="Q1" s="1" t="inlineStr">
        <is>
          <t>二程运费
7.5|箱</t>
        </is>
      </c>
      <c r="R1" s="1" t="inlineStr">
        <is>
          <t>入库总费用</t>
        </is>
      </c>
      <c r="S1" s="1" t="inlineStr">
        <is>
          <t>入库单个费用</t>
        </is>
      </c>
      <c r="T1" s="1" t="inlineStr">
        <is>
          <t>利润P0</t>
        </is>
      </c>
      <c r="U1" s="1" t="inlineStr">
        <is>
          <t>回款扣点</t>
        </is>
      </c>
      <c r="V1" s="1" t="inlineStr">
        <is>
          <t>广告费占比</t>
        </is>
      </c>
      <c r="W1" s="1" t="inlineStr">
        <is>
          <t>广告费</t>
        </is>
      </c>
      <c r="X1" s="1" t="inlineStr">
        <is>
          <t>活动促销比例</t>
        </is>
      </c>
      <c r="Y1" s="1" t="inlineStr">
        <is>
          <t>活动促销|欧元</t>
        </is>
      </c>
      <c r="Z1" s="1" t="inlineStr">
        <is>
          <t>最低活动价|欧元
不含税</t>
        </is>
      </c>
      <c r="AA1" s="1" t="inlineStr">
        <is>
          <t>最低活动价|欧元
含税</t>
        </is>
      </c>
      <c r="AB1" s="1" t="inlineStr">
        <is>
          <t>利润P3</t>
        </is>
      </c>
      <c r="AC1" s="1" t="inlineStr">
        <is>
          <t>P1--VC</t>
        </is>
      </c>
      <c r="AD1" s="1" t="inlineStr">
        <is>
          <t>P1--SC</t>
        </is>
      </c>
      <c r="AE1" s="1" t="inlineStr">
        <is>
          <t>P3对应的投资回报率=P3|国内成本</t>
        </is>
      </c>
      <c r="AF1" s="1" t="inlineStr">
        <is>
          <t>国内成本占比</t>
        </is>
      </c>
      <c r="AG1" s="1" t="inlineStr">
        <is>
          <t>一期回款金额70%|美金</t>
        </is>
      </c>
      <c r="AH1" s="1" t="inlineStr">
        <is>
          <t>一期回款毛利P2=回款-国内总成本-海外仓费用</t>
        </is>
      </c>
      <c r="AI1" s="1" t="inlineStr">
        <is>
          <t>一期回款比例=一期回款|商品成本</t>
        </is>
      </c>
      <c r="AJ1" s="1" t="inlineStr">
        <is>
          <t>一期回款比例=一期回款|（国内+海外仓）</t>
        </is>
      </c>
      <c r="AK1" s="1" t="inlineStr">
        <is>
          <t>一期投资回报=70^%部分的毛利|成本</t>
        </is>
      </c>
      <c r="AL1" s="1" t="inlineStr">
        <is>
          <t>营销费|cost</t>
        </is>
      </c>
    </row>
    <row r="2" ht="25.5" customHeight="1">
      <c r="A2" t="inlineStr">
        <is>
          <t>英国空净100卡航</t>
        </is>
      </c>
      <c r="B2" t="inlineStr">
        <is>
          <t>8.5</t>
        </is>
      </c>
      <c r="C2" t="inlineStr">
        <is>
          <t>0.8632</t>
        </is>
      </c>
      <c r="D2" t="inlineStr">
        <is>
          <t>119.99</t>
        </is>
      </c>
      <c r="E2" t="inlineStr">
        <is>
          <t>100.7916</t>
        </is>
      </c>
      <c r="F2" t="inlineStr">
        <is>
          <t>87.00330912</t>
        </is>
      </c>
      <c r="G2" t="inlineStr">
        <is>
          <t>122.566371681416</t>
        </is>
      </c>
      <c r="H2" t="inlineStr">
        <is>
          <t>67.7</t>
        </is>
      </c>
      <c r="I2" t="inlineStr">
        <is>
          <t>190.266371681416</t>
        </is>
      </c>
      <c r="J2" t="inlineStr">
        <is>
          <t>4</t>
        </is>
      </c>
      <c r="K2" t="inlineStr">
        <is>
          <t>0</t>
        </is>
      </c>
      <c r="L2" t="inlineStr">
        <is>
          <t>0</t>
        </is>
      </c>
      <c r="M2" t="inlineStr">
        <is>
          <t>0</t>
        </is>
      </c>
      <c r="N2" t="inlineStr">
        <is>
          <t>0</t>
        </is>
      </c>
      <c r="O2" t="inlineStr">
        <is>
          <t>0</t>
        </is>
      </c>
      <c r="P2" t="inlineStr">
        <is>
          <t>0</t>
        </is>
      </c>
      <c r="Q2" t="inlineStr">
        <is>
          <t>7.5</t>
        </is>
      </c>
      <c r="R2" t="inlineStr">
        <is>
          <t>7.5</t>
        </is>
      </c>
      <c r="S2" t="inlineStr">
        <is>
          <t>15.9375</t>
        </is>
      </c>
      <c r="T2" t="inlineStr">
        <is>
          <t>533.324255838584</t>
        </is>
      </c>
      <c r="U2" t="inlineStr">
        <is>
          <t>0.02</t>
        </is>
      </c>
      <c r="V2" t="inlineStr">
        <is>
          <t>0.15</t>
        </is>
      </c>
      <c r="W2" t="inlineStr">
        <is>
          <t>152.98725</t>
        </is>
      </c>
      <c r="X2" t="inlineStr">
        <is>
          <t>0.15</t>
        </is>
      </c>
      <c r="Y2" t="inlineStr">
        <is>
          <t>17.9985</t>
        </is>
      </c>
      <c r="Z2" t="inlineStr">
        <is>
          <t>101.9915</t>
        </is>
      </c>
      <c r="AA2" t="inlineStr">
        <is>
          <t>121.418452380952</t>
        </is>
      </c>
      <c r="AB2">
        <v>212.559193288184</v>
      </c>
      <c r="AC2">
        <v>0.287425434379351</v>
      </c>
      <c r="AD2">
        <v>0.248105634956256</v>
      </c>
      <c r="AE2">
        <v>1.11716637790358</v>
      </c>
      <c r="AF2">
        <v>0.257280777567545</v>
      </c>
      <c r="AG2">
        <v>60.902316384</v>
      </c>
      <c r="AH2">
        <v>311.465817582584</v>
      </c>
      <c r="AI2">
        <v>2.72076292142046</v>
      </c>
      <c r="AJ2">
        <v>2.51047511883675</v>
      </c>
      <c r="AK2">
        <v>1.63699877613741</v>
      </c>
      <c r="AL2">
        <v>0.413742883622402</v>
      </c>
    </row>
    <row r="3" ht="25.5" customHeight="1">
      <c r="A3" t="inlineStr">
        <is>
          <t>英国空净100铁路</t>
        </is>
      </c>
      <c r="B3" t="inlineStr">
        <is>
          <t>8.5</t>
        </is>
      </c>
      <c r="C3" t="inlineStr">
        <is>
          <t>0.8632</t>
        </is>
      </c>
      <c r="D3" t="inlineStr">
        <is>
          <t>119.99</t>
        </is>
      </c>
      <c r="E3" t="inlineStr">
        <is>
          <t>100.7916</t>
        </is>
      </c>
      <c r="F3" t="inlineStr">
        <is>
          <t>87.00330912</t>
        </is>
      </c>
      <c r="G3" t="inlineStr">
        <is>
          <t>122.566371681416</t>
        </is>
      </c>
      <c r="H3" t="inlineStr">
        <is>
          <t>55.14</t>
        </is>
      </c>
      <c r="I3" t="inlineStr">
        <is>
          <t>177.706371681416</t>
        </is>
      </c>
      <c r="J3" t="inlineStr">
        <is>
          <t>4</t>
        </is>
      </c>
      <c r="K3" t="inlineStr">
        <is>
          <t>0</t>
        </is>
      </c>
      <c r="L3" t="inlineStr">
        <is>
          <t>0</t>
        </is>
      </c>
      <c r="M3" t="inlineStr">
        <is>
          <t>0</t>
        </is>
      </c>
      <c r="N3" t="inlineStr">
        <is>
          <t>0</t>
        </is>
      </c>
      <c r="O3" t="inlineStr">
        <is>
          <t>0</t>
        </is>
      </c>
      <c r="P3" t="inlineStr">
        <is>
          <t>0</t>
        </is>
      </c>
      <c r="Q3" t="inlineStr">
        <is>
          <t>7.5</t>
        </is>
      </c>
      <c r="R3" t="inlineStr">
        <is>
          <t>7.5</t>
        </is>
      </c>
      <c r="S3" t="inlineStr">
        <is>
          <t>15.9375</t>
        </is>
      </c>
      <c r="T3" t="inlineStr">
        <is>
          <t>545.884255838584</t>
        </is>
      </c>
      <c r="U3" t="inlineStr">
        <is>
          <t>0.02</t>
        </is>
      </c>
      <c r="V3" t="inlineStr">
        <is>
          <t>0.15</t>
        </is>
      </c>
      <c r="W3" t="inlineStr">
        <is>
          <t>152.98725</t>
        </is>
      </c>
      <c r="X3" t="inlineStr">
        <is>
          <t>0.15</t>
        </is>
      </c>
      <c r="Y3" t="inlineStr">
        <is>
          <t>17.9985</t>
        </is>
      </c>
      <c r="Z3" t="inlineStr">
        <is>
          <t>101.9915</t>
        </is>
      </c>
      <c r="AA3" t="inlineStr">
        <is>
          <t>121.418452380952</t>
        </is>
      </c>
      <c r="AB3">
        <v>225.119193288184</v>
      </c>
      <c r="AC3">
        <v>0.304409237337759</v>
      </c>
      <c r="AD3">
        <v>0.262766053669953</v>
      </c>
      <c r="AE3">
        <v>1.26680428595868</v>
      </c>
      <c r="AF3">
        <v>0.240296974609137</v>
      </c>
      <c r="AG3">
        <v>60.902316384</v>
      </c>
      <c r="AH3">
        <v>324.025817582584</v>
      </c>
      <c r="AI3">
        <v>2.9130620605549</v>
      </c>
      <c r="AJ3">
        <v>2.67330788611619</v>
      </c>
      <c r="AK3">
        <v>1.82337760045815</v>
      </c>
      <c r="AL3">
        <v>0.413742883622402</v>
      </c>
    </row>
    <row r="4" ht="25.5" customHeight="1">
      <c r="A4" t="inlineStr">
        <is>
          <t>英国空净100海运</t>
        </is>
      </c>
      <c r="B4" t="inlineStr">
        <is>
          <t>8.5</t>
        </is>
      </c>
      <c r="C4" t="inlineStr">
        <is>
          <t>0.8632</t>
        </is>
      </c>
      <c r="D4" t="inlineStr">
        <is>
          <t>119.99</t>
        </is>
      </c>
      <c r="E4" t="inlineStr">
        <is>
          <t>100.7916</t>
        </is>
      </c>
      <c r="F4" t="inlineStr">
        <is>
          <t>87.00330912</t>
        </is>
      </c>
      <c r="G4" t="inlineStr">
        <is>
          <t>122.566371681416</t>
        </is>
      </c>
      <c r="H4" t="inlineStr">
        <is>
          <t>22.5</t>
        </is>
      </c>
      <c r="I4" t="inlineStr">
        <is>
          <t>145.066371681416</t>
        </is>
      </c>
      <c r="J4" t="inlineStr">
        <is>
          <t>4</t>
        </is>
      </c>
      <c r="K4" t="inlineStr">
        <is>
          <t>0</t>
        </is>
      </c>
      <c r="L4" t="inlineStr">
        <is>
          <t>0</t>
        </is>
      </c>
      <c r="M4" t="inlineStr">
        <is>
          <t>0</t>
        </is>
      </c>
      <c r="N4" t="inlineStr">
        <is>
          <t>0</t>
        </is>
      </c>
      <c r="O4" t="inlineStr">
        <is>
          <t>0</t>
        </is>
      </c>
      <c r="P4" t="inlineStr">
        <is>
          <t>0</t>
        </is>
      </c>
      <c r="Q4" t="inlineStr">
        <is>
          <t>7.5</t>
        </is>
      </c>
      <c r="R4" t="inlineStr">
        <is>
          <t>7.5</t>
        </is>
      </c>
      <c r="S4" t="inlineStr">
        <is>
          <t>15.9375</t>
        </is>
      </c>
      <c r="T4" t="inlineStr">
        <is>
          <t>578.524255838584</t>
        </is>
      </c>
      <c r="U4" t="inlineStr">
        <is>
          <t>0.02</t>
        </is>
      </c>
      <c r="V4" t="inlineStr">
        <is>
          <t>0.15</t>
        </is>
      </c>
      <c r="W4" t="inlineStr">
        <is>
          <t>152.98725</t>
        </is>
      </c>
      <c r="X4" t="inlineStr">
        <is>
          <t>0.15</t>
        </is>
      </c>
      <c r="Y4" t="inlineStr">
        <is>
          <t>17.9985</t>
        </is>
      </c>
      <c r="Z4" t="inlineStr">
        <is>
          <t>101.9915</t>
        </is>
      </c>
      <c r="AA4" t="inlineStr">
        <is>
          <t>121.418452380952</t>
        </is>
      </c>
      <c r="AB4">
        <v>257.759193288184</v>
      </c>
      <c r="AC4">
        <v>0.348545489611838</v>
      </c>
      <c r="AD4">
        <v>0.300864466632938</v>
      </c>
      <c r="AE4">
        <v>1.77683628742198</v>
      </c>
      <c r="AF4">
        <v>0.196160722335058</v>
      </c>
      <c r="AG4">
        <v>60.902316384</v>
      </c>
      <c r="AH4">
        <v>356.665817582584</v>
      </c>
      <c r="AI4">
        <v>3.56850235698228</v>
      </c>
      <c r="AJ4">
        <v>3.21526236517052</v>
      </c>
      <c r="AK4">
        <v>2.45863885233076</v>
      </c>
      <c r="AL4">
        <v>0.413742883622402</v>
      </c>
    </row>
    <row r="5" ht="25.5" customHeight="1">
      <c r="A5"/>
      <c r="B5"/>
      <c r="C5"/>
      <c r="D5"/>
      <c r="E5"/>
      <c r="F5"/>
      <c r="G5"/>
      <c r="H5"/>
      <c r="I5"/>
      <c r="J5"/>
      <c r="K5"/>
      <c r="L5"/>
      <c r="M5"/>
      <c r="N5"/>
      <c r="O5"/>
      <c r="P5"/>
      <c r="Q5"/>
      <c r="R5"/>
      <c r="S5"/>
      <c r="T5"/>
      <c r="U5"/>
      <c r="V5"/>
      <c r="W5"/>
      <c r="X5"/>
      <c r="Y5"/>
      <c r="Z5"/>
      <c r="AA5"/>
      <c r="AB5"/>
      <c r="AC5"/>
      <c r="AD5"/>
      <c r="AE5"/>
      <c r="AF5"/>
      <c r="AG5"/>
      <c r="AH5"/>
      <c r="AI5"/>
      <c r="AJ5"/>
      <c r="AK5"/>
      <c r="AL5"/>
    </row>
    <row r="6" ht="25.5" customHeight="1">
      <c r="A6" t="inlineStr">
        <is>
          <t>SC站内推广</t>
        </is>
      </c>
      <c r="B6" t="inlineStr">
        <is>
          <t>汇率</t>
        </is>
      </c>
      <c r="C6" t="inlineStr">
        <is>
          <t>国家</t>
        </is>
      </c>
      <c r="D6" t="inlineStr">
        <is>
          <t>国家代码</t>
        </is>
      </c>
      <c r="E6" t="inlineStr">
        <is>
          <t>有无VAT</t>
        </is>
      </c>
      <c r="F6" t="inlineStr">
        <is>
          <t>成本价(0边利)</t>
        </is>
      </c>
      <c r="G6" t="inlineStr">
        <is>
          <t>建议价(20%边利)</t>
        </is>
      </c>
      <c r="H6" t="inlineStr">
        <is>
          <t>实际定价</t>
        </is>
      </c>
      <c r="I6" t="inlineStr">
        <is>
          <t>采购价</t>
        </is>
      </c>
      <c r="J6" t="inlineStr">
        <is>
          <t>FBA Fee</t>
        </is>
      </c>
      <c r="K6" t="inlineStr">
        <is>
          <t>佣金比例</t>
        </is>
      </c>
      <c r="L6" t="inlineStr">
        <is>
          <t>VAT</t>
        </is>
      </c>
      <c r="M6" t="inlineStr">
        <is>
          <t>预估退货率</t>
        </is>
      </c>
      <c r="N6" t="inlineStr">
        <is>
          <t>推广费率</t>
        </is>
      </c>
      <c r="O6" t="inlineStr">
        <is>
          <t>FBA仓储费</t>
        </is>
      </c>
      <c r="P6" t="inlineStr">
        <is>
          <t>其他费用</t>
        </is>
      </c>
      <c r="Q6" t="inlineStr">
        <is>
          <t>长</t>
        </is>
      </c>
      <c r="R6" t="inlineStr">
        <is>
          <t>宽</t>
        </is>
      </c>
      <c r="S6" t="inlineStr">
        <is>
          <t>高</t>
        </is>
      </c>
      <c r="T6" t="inlineStr">
        <is>
          <t>包装后实重</t>
        </is>
      </c>
      <c r="U6" t="inlineStr">
        <is>
          <t>体积重</t>
        </is>
      </c>
      <c r="V6" t="inlineStr">
        <is>
          <t>计费重</t>
        </is>
      </c>
      <c r="W6" t="inlineStr">
        <is>
          <t>运输方式</t>
        </is>
      </c>
      <c r="X6" t="inlineStr">
        <is>
          <t>运费单价</t>
        </is>
      </c>
      <c r="Y6" t="inlineStr">
        <is>
          <t>运费</t>
        </is>
      </c>
      <c r="Z6" t="inlineStr">
        <is>
          <t>利润/USD</t>
        </is>
      </c>
      <c r="AA6" t="inlineStr">
        <is>
          <t>利润率/USD</t>
        </is>
      </c>
      <c r="AB6"/>
      <c r="AC6"/>
      <c r="AD6"/>
      <c r="AE6"/>
      <c r="AF6"/>
      <c r="AG6"/>
      <c r="AH6"/>
      <c r="AI6"/>
      <c r="AJ6"/>
      <c r="AK6"/>
      <c r="AL6"/>
    </row>
    <row r="7" ht="25.5" customHeight="1">
      <c r="A7" t="inlineStr">
        <is>
          <t>英国空净100日常价走海运</t>
        </is>
      </c>
      <c r="B7" t="inlineStr">
        <is>
          <t>8.5</t>
        </is>
      </c>
      <c r="C7" t="inlineStr">
        <is>
          <t>UK</t>
        </is>
      </c>
      <c r="D7" t="inlineStr">
        <is>
          <t>UK</t>
        </is>
      </c>
      <c r="E7" t="inlineStr">
        <is>
          <t>有</t>
        </is>
      </c>
      <c r="F7" t="inlineStr">
        <is>
          <t>46.443291279654</t>
        </is>
      </c>
      <c r="G7" t="inlineStr">
        <is>
          <t>85.8746568988932</t>
        </is>
      </c>
      <c r="H7" t="inlineStr">
        <is>
          <t>119.99</t>
        </is>
      </c>
      <c r="I7" t="inlineStr">
        <is>
          <t>122.57</t>
        </is>
      </c>
      <c r="J7" t="inlineStr">
        <is>
          <t>5.69</t>
        </is>
      </c>
      <c r="K7" t="inlineStr">
        <is>
          <t>0.15</t>
        </is>
      </c>
      <c r="L7" t="inlineStr">
        <is>
          <t>0.16</t>
        </is>
      </c>
      <c r="M7" t="inlineStr">
        <is>
          <t>0.05</t>
        </is>
      </c>
      <c r="N7" t="inlineStr">
        <is>
          <t>0.15</t>
        </is>
      </c>
      <c r="O7" t="inlineStr">
        <is>
          <t>0.00500041670139178</t>
        </is>
      </c>
      <c r="P7" t="inlineStr">
        <is>
          <t>0.02</t>
        </is>
      </c>
      <c r="Q7" t="inlineStr">
        <is>
          <t>33.5</t>
        </is>
      </c>
      <c r="R7" t="inlineStr">
        <is>
          <t>26.5</t>
        </is>
      </c>
      <c r="S7" t="inlineStr">
        <is>
          <t>25</t>
        </is>
      </c>
      <c r="T7" t="inlineStr">
        <is>
          <t>2.3</t>
        </is>
      </c>
      <c r="U7" t="inlineStr">
        <is>
          <t>3.69895833333333</t>
        </is>
      </c>
      <c r="V7" t="inlineStr">
        <is>
          <t>3.69895833333333</t>
        </is>
      </c>
      <c r="W7" t="inlineStr">
        <is>
          <t>海运</t>
        </is>
      </c>
      <c r="X7" t="inlineStr">
        <is>
          <t>6.08208</t>
        </is>
      </c>
      <c r="Y7" t="inlineStr">
        <is>
          <t>22.4973605</t>
        </is>
      </c>
      <c r="Z7" t="inlineStr">
        <is>
          <t>33.0385517058823</t>
        </is>
      </c>
      <c r="AA7" t="inlineStr">
        <is>
          <t>0.275344209566483</t>
        </is>
      </c>
      <c r="AB7"/>
      <c r="AC7"/>
      <c r="AD7"/>
      <c r="AE7"/>
      <c r="AF7"/>
      <c r="AG7"/>
      <c r="AH7"/>
      <c r="AI7"/>
      <c r="AJ7"/>
      <c r="AK7"/>
      <c r="AL7"/>
    </row>
    <row r="8" ht="25.5" customHeight="1">
      <c r="A8" t="inlineStr">
        <is>
          <t>英国空净100活动价走海运</t>
        </is>
      </c>
      <c r="B8" t="inlineStr">
        <is>
          <t>8.5</t>
        </is>
      </c>
      <c r="C8" t="inlineStr">
        <is>
          <t>UK</t>
        </is>
      </c>
      <c r="D8" t="inlineStr">
        <is>
          <t>UK</t>
        </is>
      </c>
      <c r="E8" t="inlineStr">
        <is>
          <t>有</t>
        </is>
      </c>
      <c r="F8" t="inlineStr">
        <is>
          <t>46.443291279654</t>
        </is>
      </c>
      <c r="G8" t="inlineStr">
        <is>
          <t>86.0222338454083</t>
        </is>
      </c>
      <c r="H8" t="inlineStr">
        <is>
          <t>109.99</t>
        </is>
      </c>
      <c r="I8" t="inlineStr">
        <is>
          <t>122.57</t>
        </is>
      </c>
      <c r="J8" t="inlineStr">
        <is>
          <t>5.69</t>
        </is>
      </c>
      <c r="K8" t="inlineStr">
        <is>
          <t>0.15</t>
        </is>
      </c>
      <c r="L8" t="inlineStr">
        <is>
          <t>0.16</t>
        </is>
      </c>
      <c r="M8" t="inlineStr">
        <is>
          <t>0.05</t>
        </is>
      </c>
      <c r="N8" t="inlineStr">
        <is>
          <t>0.15</t>
        </is>
      </c>
      <c r="O8" t="inlineStr">
        <is>
          <t>0.00545504136739704</t>
        </is>
      </c>
      <c r="P8" t="inlineStr">
        <is>
          <t>0.02</t>
        </is>
      </c>
      <c r="Q8" t="inlineStr">
        <is>
          <t>33.5</t>
        </is>
      </c>
      <c r="R8" t="inlineStr">
        <is>
          <t>26.5</t>
        </is>
      </c>
      <c r="S8" t="inlineStr">
        <is>
          <t>25</t>
        </is>
      </c>
      <c r="T8" t="inlineStr">
        <is>
          <t>2.3</t>
        </is>
      </c>
      <c r="U8" t="inlineStr">
        <is>
          <t>3.69895833333333</t>
        </is>
      </c>
      <c r="V8" t="inlineStr">
        <is>
          <t>3.69895833333333</t>
        </is>
      </c>
      <c r="W8" t="inlineStr">
        <is>
          <t>海运</t>
        </is>
      </c>
      <c r="X8" t="inlineStr">
        <is>
          <t>6.08208</t>
        </is>
      </c>
      <c r="Y8" t="inlineStr">
        <is>
          <t>22.4973605</t>
        </is>
      </c>
      <c r="Z8" t="inlineStr">
        <is>
          <t>28.3385517058823</t>
        </is>
      </c>
      <c r="AA8" t="inlineStr">
        <is>
          <t>0.25764661974618</t>
        </is>
      </c>
      <c r="AB8"/>
      <c r="AC8"/>
      <c r="AD8"/>
      <c r="AE8"/>
      <c r="AF8"/>
      <c r="AG8"/>
      <c r="AH8"/>
      <c r="AI8"/>
      <c r="AJ8"/>
      <c r="AK8"/>
      <c r="AL8"/>
    </row>
    <row r="9" ht="25.5" customHeight="1">
      <c r="A9" t="inlineStr">
        <is>
          <t>英国空净100最底价走海运</t>
        </is>
      </c>
      <c r="B9" t="inlineStr">
        <is>
          <t>8.5</t>
        </is>
      </c>
      <c r="C9" t="inlineStr">
        <is>
          <t>UK</t>
        </is>
      </c>
      <c r="D9" t="inlineStr">
        <is>
          <t>UK</t>
        </is>
      </c>
      <c r="E9" t="inlineStr">
        <is>
          <t>有</t>
        </is>
      </c>
      <c r="F9" t="inlineStr">
        <is>
          <t>35.5579748029151</t>
        </is>
      </c>
      <c r="G9" t="inlineStr">
        <is>
          <t>55.0609125135501</t>
        </is>
      </c>
      <c r="H9" t="inlineStr">
        <is>
          <t>89.57</t>
        </is>
      </c>
      <c r="I9" t="inlineStr">
        <is>
          <t>122.57</t>
        </is>
      </c>
      <c r="J9" t="inlineStr">
        <is>
          <t>5.69</t>
        </is>
      </c>
      <c r="K9" t="inlineStr">
        <is>
          <t>0.15</t>
        </is>
      </c>
      <c r="L9" t="inlineStr">
        <is>
          <t>0.16</t>
        </is>
      </c>
      <c r="M9" t="inlineStr">
        <is>
          <t>0.05</t>
        </is>
      </c>
      <c r="N9" t="inlineStr">
        <is>
          <t>0</t>
        </is>
      </c>
      <c r="O9" t="inlineStr">
        <is>
          <t>0.00669867143016635</t>
        </is>
      </c>
      <c r="P9" t="inlineStr">
        <is>
          <t>0.02</t>
        </is>
      </c>
      <c r="Q9" t="inlineStr">
        <is>
          <t>33.5</t>
        </is>
      </c>
      <c r="R9" t="inlineStr">
        <is>
          <t>26.5</t>
        </is>
      </c>
      <c r="S9" t="inlineStr">
        <is>
          <t>25</t>
        </is>
      </c>
      <c r="T9" t="inlineStr">
        <is>
          <t>2.3</t>
        </is>
      </c>
      <c r="U9" t="inlineStr">
        <is>
          <t>3.69895833333333</t>
        </is>
      </c>
      <c r="V9" t="inlineStr">
        <is>
          <t>3.69895833333333</t>
        </is>
      </c>
      <c r="W9" t="inlineStr">
        <is>
          <t>海运</t>
        </is>
      </c>
      <c r="X9" t="inlineStr">
        <is>
          <t>6.08208</t>
        </is>
      </c>
      <c r="Y9" t="inlineStr">
        <is>
          <t>22.4973605</t>
        </is>
      </c>
      <c r="Z9" t="inlineStr">
        <is>
          <t>32.1766517058823</t>
        </is>
      </c>
      <c r="AA9" t="inlineStr">
        <is>
          <t>0.359234695834346</t>
        </is>
      </c>
      <c r="AB9"/>
      <c r="AC9"/>
      <c r="AD9"/>
      <c r="AE9"/>
      <c r="AF9"/>
      <c r="AG9"/>
      <c r="AH9"/>
      <c r="AI9"/>
      <c r="AJ9"/>
      <c r="AK9"/>
      <c r="AL9"/>
    </row>
    <row r="10" ht="25.5" customHeight="1">
      <c r="A10"/>
      <c r="B10"/>
      <c r="C10"/>
      <c r="D10"/>
      <c r="E10"/>
      <c r="F10"/>
      <c r="G10"/>
      <c r="H10"/>
      <c r="I10"/>
      <c r="J10"/>
      <c r="K10"/>
      <c r="L10"/>
      <c r="M10"/>
      <c r="N10"/>
      <c r="O10"/>
      <c r="P10"/>
      <c r="Q10"/>
      <c r="R10"/>
      <c r="S10"/>
      <c r="T10"/>
      <c r="U10"/>
      <c r="V10"/>
      <c r="W10"/>
      <c r="X10"/>
      <c r="Y10"/>
      <c r="Z10"/>
      <c r="AA10"/>
      <c r="AB10"/>
      <c r="AC10"/>
      <c r="AD10"/>
      <c r="AE10"/>
      <c r="AF10"/>
      <c r="AG10"/>
      <c r="AH10"/>
      <c r="AI10"/>
      <c r="AJ10"/>
      <c r="AK10"/>
      <c r="AL10"/>
    </row>
    <row r="11" ht="25.5" customHeight="1">
      <c r="A11" t="inlineStr">
        <is>
          <t>英国空净100最底价走铁路</t>
        </is>
      </c>
      <c r="B11" t="inlineStr">
        <is>
          <t>8.5</t>
        </is>
      </c>
      <c r="C11" t="inlineStr">
        <is>
          <t>UK</t>
        </is>
      </c>
      <c r="D11" t="inlineStr">
        <is>
          <t>UK</t>
        </is>
      </c>
      <c r="E11" t="inlineStr">
        <is>
          <t>有</t>
        </is>
      </c>
      <c r="F11" t="inlineStr">
        <is>
          <t>54.28064250711</t>
        </is>
      </c>
      <c r="G11" t="inlineStr">
        <is>
          <t>100.366089980182</t>
        </is>
      </c>
      <c r="H11" t="inlineStr">
        <is>
          <t>119.99</t>
        </is>
      </c>
      <c r="I11" t="inlineStr">
        <is>
          <t>122.57</t>
        </is>
      </c>
      <c r="J11" t="inlineStr">
        <is>
          <t>5.69</t>
        </is>
      </c>
      <c r="K11" t="inlineStr">
        <is>
          <t>0.15</t>
        </is>
      </c>
      <c r="L11" t="inlineStr">
        <is>
          <t>0.16</t>
        </is>
      </c>
      <c r="M11" t="inlineStr">
        <is>
          <t>0.05</t>
        </is>
      </c>
      <c r="N11" t="inlineStr">
        <is>
          <t>0.15</t>
        </is>
      </c>
      <c r="O11" t="inlineStr">
        <is>
          <t>0.00500041670139178</t>
        </is>
      </c>
      <c r="P11" t="inlineStr">
        <is>
          <t>0.02</t>
        </is>
      </c>
      <c r="Q11" t="inlineStr">
        <is>
          <t>33.5</t>
        </is>
      </c>
      <c r="R11" t="inlineStr">
        <is>
          <t>26.5</t>
        </is>
      </c>
      <c r="S11" t="inlineStr">
        <is>
          <t>25</t>
        </is>
      </c>
      <c r="T11" t="inlineStr">
        <is>
          <t>2.3</t>
        </is>
      </c>
      <c r="U11" t="inlineStr">
        <is>
          <t>3.69895833333333</t>
        </is>
      </c>
      <c r="V11" t="inlineStr">
        <is>
          <t>3.69895833333333</t>
        </is>
      </c>
      <c r="W11" t="inlineStr">
        <is>
          <t>铁路</t>
        </is>
      </c>
      <c r="X11" t="inlineStr">
        <is>
          <t>14.9067</t>
        </is>
      </c>
      <c r="Y11" t="inlineStr">
        <is>
          <t>55.1392621875</t>
        </is>
      </c>
      <c r="Z11" t="inlineStr">
        <is>
          <t>29.1983279779412</t>
        </is>
      </c>
      <c r="AA11" t="inlineStr">
        <is>
          <t>0.243339678122687</t>
        </is>
      </c>
      <c r="AB11"/>
      <c r="AC11"/>
      <c r="AD11"/>
      <c r="AE11"/>
      <c r="AF11"/>
      <c r="AG11"/>
      <c r="AH11"/>
      <c r="AI11"/>
      <c r="AJ11"/>
      <c r="AK11"/>
      <c r="AL11"/>
    </row>
    <row r="12" ht="25.5" customHeight="1">
      <c r="A12" t="inlineStr">
        <is>
          <t>英国空净100最底价走铁路</t>
        </is>
      </c>
      <c r="B12" t="inlineStr">
        <is>
          <t>8.5</t>
        </is>
      </c>
      <c r="C12" t="inlineStr">
        <is>
          <t>UK</t>
        </is>
      </c>
      <c r="D12" t="inlineStr">
        <is>
          <t>UK</t>
        </is>
      </c>
      <c r="E12" t="inlineStr">
        <is>
          <t>有</t>
        </is>
      </c>
      <c r="F12" t="inlineStr">
        <is>
          <t>54.28064250711</t>
        </is>
      </c>
      <c r="G12" t="inlineStr">
        <is>
          <t>100.538570682031</t>
        </is>
      </c>
      <c r="H12" t="inlineStr">
        <is>
          <t>109.99</t>
        </is>
      </c>
      <c r="I12" t="inlineStr">
        <is>
          <t>122.57</t>
        </is>
      </c>
      <c r="J12" t="inlineStr">
        <is>
          <t>5.69</t>
        </is>
      </c>
      <c r="K12" t="inlineStr">
        <is>
          <t>0.15</t>
        </is>
      </c>
      <c r="L12" t="inlineStr">
        <is>
          <t>0.16</t>
        </is>
      </c>
      <c r="M12" t="inlineStr">
        <is>
          <t>0.05</t>
        </is>
      </c>
      <c r="N12" t="inlineStr">
        <is>
          <t>0.15</t>
        </is>
      </c>
      <c r="O12" t="inlineStr">
        <is>
          <t>0.00545504136739704</t>
        </is>
      </c>
      <c r="P12" t="inlineStr">
        <is>
          <t>0.02</t>
        </is>
      </c>
      <c r="Q12" t="inlineStr">
        <is>
          <t>33.5</t>
        </is>
      </c>
      <c r="R12" t="inlineStr">
        <is>
          <t>26.5</t>
        </is>
      </c>
      <c r="S12" t="inlineStr">
        <is>
          <t>25</t>
        </is>
      </c>
      <c r="T12" t="inlineStr">
        <is>
          <t>2.3</t>
        </is>
      </c>
      <c r="U12" t="inlineStr">
        <is>
          <t>3.69895833333333</t>
        </is>
      </c>
      <c r="V12" t="inlineStr">
        <is>
          <t>3.69895833333333</t>
        </is>
      </c>
      <c r="W12" t="inlineStr">
        <is>
          <t>铁路</t>
        </is>
      </c>
      <c r="X12" t="inlineStr">
        <is>
          <t>14.9067</t>
        </is>
      </c>
      <c r="Y12" t="inlineStr">
        <is>
          <t>55.1392621875</t>
        </is>
      </c>
      <c r="Z12" t="inlineStr">
        <is>
          <t>24.4983279779412</t>
        </is>
      </c>
      <c r="AA12" t="inlineStr">
        <is>
          <t>0.222732320919549</t>
        </is>
      </c>
      <c r="AB12"/>
      <c r="AC12"/>
      <c r="AD12"/>
      <c r="AE12"/>
      <c r="AF12"/>
      <c r="AG12"/>
      <c r="AH12"/>
      <c r="AI12"/>
      <c r="AJ12"/>
      <c r="AK12"/>
      <c r="AL12"/>
    </row>
    <row r="13" ht="25.5" customHeight="1">
      <c r="A13" t="inlineStr">
        <is>
          <t>英国空净100最底价走铁路</t>
        </is>
      </c>
      <c r="B13" t="inlineStr">
        <is>
          <t>8.5</t>
        </is>
      </c>
      <c r="C13" t="inlineStr">
        <is>
          <t>UK</t>
        </is>
      </c>
      <c r="D13" t="inlineStr">
        <is>
          <t>UK</t>
        </is>
      </c>
      <c r="E13" t="inlineStr">
        <is>
          <t>有</t>
        </is>
      </c>
      <c r="F13" t="inlineStr">
        <is>
          <t>54.28064250711</t>
        </is>
      </c>
      <c r="G13" t="inlineStr">
        <is>
          <t>100.746335136005</t>
        </is>
      </c>
      <c r="H13" t="inlineStr">
        <is>
          <t>99.99</t>
        </is>
      </c>
      <c r="I13" t="inlineStr">
        <is>
          <t>122.57</t>
        </is>
      </c>
      <c r="J13" t="inlineStr">
        <is>
          <t>5.69</t>
        </is>
      </c>
      <c r="K13" t="inlineStr">
        <is>
          <t>0.15</t>
        </is>
      </c>
      <c r="L13" t="inlineStr">
        <is>
          <t>0.16</t>
        </is>
      </c>
      <c r="M13" t="inlineStr">
        <is>
          <t>0.05</t>
        </is>
      </c>
      <c r="N13" t="inlineStr">
        <is>
          <t>0.15</t>
        </is>
      </c>
      <c r="O13" t="inlineStr">
        <is>
          <t>0.006000600060006</t>
        </is>
      </c>
      <c r="P13" t="inlineStr">
        <is>
          <t>0.02</t>
        </is>
      </c>
      <c r="Q13" t="inlineStr">
        <is>
          <t>33.5</t>
        </is>
      </c>
      <c r="R13" t="inlineStr">
        <is>
          <t>26.5</t>
        </is>
      </c>
      <c r="S13" t="inlineStr">
        <is>
          <t>25</t>
        </is>
      </c>
      <c r="T13" t="inlineStr">
        <is>
          <t>2.3</t>
        </is>
      </c>
      <c r="U13" t="inlineStr">
        <is>
          <t>3.69895833333333</t>
        </is>
      </c>
      <c r="V13" t="inlineStr">
        <is>
          <t>3.69895833333333</t>
        </is>
      </c>
      <c r="W13" t="inlineStr">
        <is>
          <t>铁路</t>
        </is>
      </c>
      <c r="X13" t="inlineStr">
        <is>
          <t>14.9067</t>
        </is>
      </c>
      <c r="Y13" t="inlineStr">
        <is>
          <t>55.1392621875</t>
        </is>
      </c>
      <c r="Z13" t="inlineStr">
        <is>
          <t>19.7983279779412</t>
        </is>
      </c>
      <c r="AA13" t="inlineStr">
        <is>
          <t>0.19800308008742</t>
        </is>
      </c>
      <c r="AB13"/>
      <c r="AC13"/>
      <c r="AD13"/>
      <c r="AE13"/>
      <c r="AF13"/>
      <c r="AG13"/>
      <c r="AH13"/>
      <c r="AI13"/>
      <c r="AJ13"/>
      <c r="AK13"/>
      <c r="AL13"/>
    </row>
    <row r="14" ht="25.5" customHeight="1">
      <c r="A14"/>
      <c r="B14"/>
      <c r="C14"/>
      <c r="D14"/>
      <c r="E14"/>
      <c r="F14"/>
      <c r="G14"/>
      <c r="H14"/>
      <c r="I14"/>
      <c r="J14"/>
      <c r="K14"/>
      <c r="L14"/>
      <c r="M14"/>
      <c r="N14"/>
      <c r="O14"/>
      <c r="P14"/>
      <c r="Q14"/>
      <c r="R14"/>
      <c r="S14"/>
      <c r="T14"/>
      <c r="U14"/>
      <c r="V14"/>
      <c r="W14"/>
      <c r="X14"/>
      <c r="Y14"/>
      <c r="Z14"/>
      <c r="AA14"/>
      <c r="AB14"/>
      <c r="AC14"/>
      <c r="AD14"/>
      <c r="AE14"/>
      <c r="AF14"/>
      <c r="AG14"/>
      <c r="AH14"/>
      <c r="AI14"/>
      <c r="AJ14"/>
      <c r="AK14"/>
      <c r="AL14"/>
    </row>
    <row r="15" ht="25.5" customHeight="1">
      <c r="A15"/>
      <c r="B15"/>
      <c r="C15"/>
      <c r="D15"/>
      <c r="E15"/>
      <c r="F15"/>
      <c r="G15"/>
      <c r="H15"/>
      <c r="I15"/>
      <c r="J15"/>
      <c r="K15"/>
      <c r="L15"/>
      <c r="M15"/>
      <c r="N15"/>
      <c r="O15"/>
      <c r="P15"/>
      <c r="Q15"/>
      <c r="R15"/>
      <c r="S15"/>
      <c r="T15"/>
      <c r="U15"/>
      <c r="V15"/>
      <c r="W15"/>
      <c r="X15"/>
      <c r="Y15"/>
      <c r="Z15"/>
      <c r="AA15"/>
      <c r="AB15"/>
      <c r="AC15"/>
      <c r="AD15"/>
      <c r="AE15"/>
      <c r="AF15"/>
      <c r="AG15"/>
      <c r="AH15"/>
      <c r="AI15"/>
      <c r="AJ15"/>
      <c r="AK15"/>
      <c r="AL15"/>
    </row>
    <row r="16" ht="25.5" customHeight="1">
      <c r="A16" t="inlineStr">
        <is>
          <t>站外推广</t>
        </is>
      </c>
      <c r="B16" t="inlineStr">
        <is>
          <t>汇率</t>
        </is>
      </c>
      <c r="C16" t="inlineStr">
        <is>
          <t>国家</t>
        </is>
      </c>
      <c r="D16" t="inlineStr">
        <is>
          <t>国家代码</t>
        </is>
      </c>
      <c r="E16" t="inlineStr">
        <is>
          <t>有无VAT</t>
        </is>
      </c>
      <c r="F16" t="inlineStr">
        <is>
          <t>成本价(0边利)</t>
        </is>
      </c>
      <c r="G16" t="inlineStr">
        <is>
          <t>建议价(20%边利)</t>
        </is>
      </c>
      <c r="H16" t="inlineStr">
        <is>
          <t>实际定价</t>
        </is>
      </c>
      <c r="I16" t="inlineStr">
        <is>
          <t>采购价</t>
        </is>
      </c>
      <c r="J16" t="inlineStr">
        <is>
          <t>FBA Fee</t>
        </is>
      </c>
      <c r="K16" t="inlineStr">
        <is>
          <t>佣金比例</t>
        </is>
      </c>
      <c r="L16" t="inlineStr">
        <is>
          <t>VAT</t>
        </is>
      </c>
      <c r="M16" t="inlineStr">
        <is>
          <t>预估退货率</t>
        </is>
      </c>
      <c r="N16" t="inlineStr">
        <is>
          <t>折扣力度</t>
        </is>
      </c>
      <c r="O16" t="inlineStr">
        <is>
          <t>FBA仓储费</t>
        </is>
      </c>
      <c r="P16" t="inlineStr">
        <is>
          <t>其他费用</t>
        </is>
      </c>
      <c r="Q16" t="inlineStr">
        <is>
          <t>长</t>
        </is>
      </c>
      <c r="R16" t="inlineStr">
        <is>
          <t>宽</t>
        </is>
      </c>
      <c r="S16" t="inlineStr">
        <is>
          <t>高</t>
        </is>
      </c>
      <c r="T16" t="inlineStr">
        <is>
          <t>包装后实重</t>
        </is>
      </c>
      <c r="U16" t="inlineStr">
        <is>
          <t>体积重</t>
        </is>
      </c>
      <c r="V16" t="inlineStr">
        <is>
          <t>计费重</t>
        </is>
      </c>
      <c r="W16" t="inlineStr">
        <is>
          <t>运输方式</t>
        </is>
      </c>
      <c r="X16" t="inlineStr">
        <is>
          <t>运费单价</t>
        </is>
      </c>
      <c r="Y16" t="inlineStr">
        <is>
          <t>运费</t>
        </is>
      </c>
      <c r="Z16" t="inlineStr">
        <is>
          <t>利润/USD</t>
        </is>
      </c>
      <c r="AA16" t="inlineStr">
        <is>
          <t>利润率/USD</t>
        </is>
      </c>
      <c r="AB16"/>
      <c r="AC16"/>
      <c r="AD16"/>
      <c r="AE16"/>
      <c r="AF16"/>
      <c r="AG16"/>
      <c r="AH16"/>
      <c r="AI16"/>
      <c r="AJ16"/>
      <c r="AK16"/>
      <c r="AL16"/>
    </row>
    <row r="17" ht="25.5" customHeight="1">
      <c r="A17" t="inlineStr">
        <is>
          <t>除螨仪站外</t>
        </is>
      </c>
      <c r="B17" t="inlineStr">
        <is>
          <t>8.5</t>
        </is>
      </c>
      <c r="C17" t="inlineStr">
        <is>
          <t>UK</t>
        </is>
      </c>
      <c r="D17" t="inlineStr">
        <is>
          <t>UK</t>
        </is>
      </c>
      <c r="E17" t="inlineStr">
        <is>
          <t>有</t>
        </is>
      </c>
      <c r="F17" t="inlineStr">
        <is>
          <t>37.0523834803922</t>
        </is>
      </c>
      <c r="G17" t="inlineStr">
        <is>
          <t>46.3154793504902</t>
        </is>
      </c>
      <c r="H17" t="inlineStr">
        <is>
          <t>119.99</t>
        </is>
      </c>
      <c r="I17" t="inlineStr">
        <is>
          <t>122.57</t>
        </is>
      </c>
      <c r="J17" t="inlineStr">
        <is>
          <t>5.69</t>
        </is>
      </c>
      <c r="K17" t="inlineStr">
        <is>
          <t>0.15</t>
        </is>
      </c>
      <c r="L17" t="inlineStr">
        <is>
          <t>0.16</t>
        </is>
      </c>
      <c r="M17" t="inlineStr">
        <is>
          <t>0.05</t>
        </is>
      </c>
      <c r="N17" t="inlineStr">
        <is>
          <t>0.6</t>
        </is>
      </c>
      <c r="O17" t="inlineStr">
        <is>
          <t>0.000166680556713059</t>
        </is>
      </c>
      <c r="P17" t="inlineStr">
        <is>
          <t>0.02</t>
        </is>
      </c>
      <c r="Q17" t="inlineStr">
        <is>
          <t>33.5</t>
        </is>
      </c>
      <c r="R17" t="inlineStr">
        <is>
          <t>26.5</t>
        </is>
      </c>
      <c r="S17" t="inlineStr">
        <is>
          <t>25</t>
        </is>
      </c>
      <c r="T17" t="inlineStr">
        <is>
          <t>2.3</t>
        </is>
      </c>
      <c r="U17" t="inlineStr">
        <is>
          <t>3.69895833333333</t>
        </is>
      </c>
      <c r="V17" t="inlineStr">
        <is>
          <t>3.69895833333333</t>
        </is>
      </c>
      <c r="W17" t="inlineStr">
        <is>
          <t>铁路</t>
        </is>
      </c>
      <c r="X17" t="inlineStr">
        <is>
          <t>14.65</t>
        </is>
      </c>
      <c r="Y17" t="inlineStr">
        <is>
          <t>54.1897395833333</t>
        </is>
      </c>
      <c r="Z17" t="inlineStr">
        <is>
          <t>10.9436165196078</t>
        </is>
      </c>
      <c r="AA17" t="inlineStr">
        <is>
          <t>0.0912044046971234</t>
        </is>
      </c>
      <c r="AB17"/>
      <c r="AC17"/>
      <c r="AD17"/>
      <c r="AE17"/>
      <c r="AF17"/>
      <c r="AG17"/>
      <c r="AH17"/>
      <c r="AI17"/>
      <c r="AJ17"/>
      <c r="AK17"/>
      <c r="AL17"/>
    </row>
    <row r="18" ht="25.5" customHeight="1">
      <c r="A18"/>
      <c r="B18"/>
      <c r="C18"/>
      <c r="D18"/>
      <c r="E18"/>
      <c r="F18"/>
      <c r="G18"/>
      <c r="H18"/>
      <c r="I18"/>
      <c r="J18"/>
      <c r="K18"/>
      <c r="L18"/>
      <c r="M18"/>
      <c r="N18"/>
      <c r="O18"/>
      <c r="P18"/>
      <c r="Q18"/>
      <c r="R18"/>
      <c r="S18"/>
      <c r="T18"/>
      <c r="U18"/>
      <c r="V18"/>
      <c r="W18"/>
      <c r="X18"/>
      <c r="Y18"/>
      <c r="Z18"/>
      <c r="AA18"/>
      <c r="AB18"/>
      <c r="AC18"/>
      <c r="AD18"/>
      <c r="AE18"/>
      <c r="AF18"/>
      <c r="AG18"/>
      <c r="AH18"/>
      <c r="AI18"/>
      <c r="AJ18"/>
      <c r="AK18"/>
      <c r="AL18"/>
    </row>
    <row r="19" ht="25.5" customHeight="1">
      <c r="A19" t="inlineStr">
        <is>
          <t>Woot</t>
        </is>
      </c>
      <c r="B19" t="inlineStr">
        <is>
          <t>汇率</t>
        </is>
      </c>
      <c r="C19" t="inlineStr">
        <is>
          <t>报价比例</t>
        </is>
      </c>
      <c r="D19"/>
      <c r="E19" t="inlineStr">
        <is>
          <t>售价欧元</t>
        </is>
      </c>
      <c r="F19" t="inlineStr">
        <is>
          <t>报价欧元</t>
        </is>
      </c>
      <c r="G19" t="inlineStr">
        <is>
          <t>采购价</t>
        </is>
      </c>
      <c r="H19" t="inlineStr">
        <is>
          <t>头程</t>
        </is>
      </c>
      <c r="I19" t="inlineStr">
        <is>
          <t>国内总成本</t>
        </is>
      </c>
      <c r="J19" t="inlineStr">
        <is>
          <t>广告费占比</t>
        </is>
      </c>
      <c r="K19" t="inlineStr">
        <is>
          <t>广告费</t>
        </is>
      </c>
      <c r="L19" t="inlineStr">
        <is>
          <t>利润/RMB</t>
        </is>
      </c>
      <c r="M19" t="inlineStr">
        <is>
          <t>Woot利润率</t>
        </is>
      </c>
      <c r="N19" t="inlineStr">
        <is>
          <t>活动价</t>
        </is>
      </c>
      <c r="O19"/>
      <c r="P19"/>
      <c r="Q19"/>
      <c r="R19"/>
      <c r="S19"/>
      <c r="T19"/>
      <c r="U19"/>
      <c r="V19"/>
      <c r="W19"/>
      <c r="X19"/>
      <c r="Y19"/>
      <c r="Z19"/>
      <c r="AA19"/>
      <c r="AB19"/>
      <c r="AC19"/>
      <c r="AD19"/>
      <c r="AE19"/>
      <c r="AF19"/>
      <c r="AG19"/>
      <c r="AH19"/>
      <c r="AI19"/>
      <c r="AJ19"/>
      <c r="AK19"/>
      <c r="AL19"/>
    </row>
    <row r="20" ht="25.5" customHeight="1">
      <c r="A20" t="inlineStr">
        <is>
          <t>除螨仪</t>
        </is>
      </c>
      <c r="B20" t="inlineStr">
        <is>
          <t>8.5</t>
        </is>
      </c>
      <c r="C20" t="inlineStr">
        <is>
          <t>0.44</t>
        </is>
      </c>
      <c r="D20" t="inlineStr">
        <is>
          <t>/</t>
        </is>
      </c>
      <c r="E20" t="inlineStr">
        <is>
          <t>129.99</t>
        </is>
      </c>
      <c r="F20" t="inlineStr">
        <is>
          <t>57.1956</t>
        </is>
      </c>
      <c r="G20" t="inlineStr">
        <is>
          <t>122.57</t>
        </is>
      </c>
      <c r="H20" t="inlineStr">
        <is>
          <t>5.69</t>
        </is>
      </c>
      <c r="I20" t="inlineStr">
        <is>
          <t>128.26</t>
        </is>
      </c>
      <c r="J20" t="inlineStr">
        <is>
          <t>0.15</t>
        </is>
      </c>
      <c r="K20" t="inlineStr">
        <is>
          <t>165.73725</t>
        </is>
      </c>
      <c r="L20" t="inlineStr">
        <is>
          <t>192.16535</t>
        </is>
      </c>
      <c r="M20" t="inlineStr">
        <is>
          <t>0.173918672477068</t>
        </is>
      </c>
      <c r="N20" t="inlineStr">
        <is>
          <t>57.1956</t>
        </is>
      </c>
      <c r="O20"/>
      <c r="P20"/>
      <c r="Q20"/>
      <c r="R20"/>
      <c r="S20"/>
      <c r="T20"/>
      <c r="U20"/>
      <c r="V20"/>
      <c r="W20"/>
      <c r="X20"/>
      <c r="Y20"/>
      <c r="Z20"/>
      <c r="AA20"/>
      <c r="AB20"/>
      <c r="AC20"/>
      <c r="AD20"/>
      <c r="AE20"/>
      <c r="AF20"/>
      <c r="AG20"/>
      <c r="AH20"/>
      <c r="AI20"/>
      <c r="AJ20"/>
      <c r="AK20"/>
      <c r="AL20"/>
    </row>
  </sheetData>
  <dataValidations count="1">
    <dataValidation allowBlank="false" sqref="D2:D19" type="list">
      <formula1>"119.99,国家代码,UK,/,US,CA,DE,IT,ES,FR,JP,AU,IN"</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里程碑（以英镑核算）</t>
        </is>
      </c>
      <c r="B1" s="1" t="inlineStr">
        <is>
          <t>里程碑（以英镑核算）（1）</t>
        </is>
      </c>
      <c r="C1" s="1" t="inlineStr">
        <is>
          <t>第一阶段（SC推广为主‎）</t>
        </is>
      </c>
      <c r="D1" s="1" t="inlineStr">
        <is>
          <t>第一阶段（SC推广为主‎）（1）</t>
        </is>
      </c>
      <c r="E1" s="1" t="inlineStr">
        <is>
          <t>第一阶段（SC推广为主‎）（2）</t>
        </is>
      </c>
      <c r="F1" s="1" t="inlineStr">
        <is>
          <t>第一阶段（SC推广为主‎）（3）</t>
        </is>
      </c>
      <c r="G1" s="1" t="inlineStr">
        <is>
          <t>第二阶段（ po在途，SC|VC过渡期 ‎）</t>
        </is>
      </c>
      <c r="H1" s="1" t="inlineStr">
        <is>
          <t>第二阶段（ po在途，SC|VC过渡期 ‎）（1）</t>
        </is>
      </c>
      <c r="I1" s="1" t="inlineStr">
        <is>
          <t>第二阶段（ po在途，SC|VC过渡期 ‎）（2）</t>
        </is>
      </c>
      <c r="J1" s="1" t="inlineStr">
        <is>
          <t>第二阶段（ po在途，SC|VC过渡期 ‎）（3）</t>
        </is>
      </c>
      <c r="K1" s="1" t="inlineStr">
        <is>
          <t>第三阶段（ VC主推 BD活动 ‎）</t>
        </is>
      </c>
      <c r="L1" s="1" t="inlineStr">
        <is>
          <t>第三阶段（ VC主推 BD活动 ‎）（1）</t>
        </is>
      </c>
      <c r="M1" s="1" t="inlineStr">
        <is>
          <t>第三阶段（ VC主推 BD活动 ‎）（2）</t>
        </is>
      </c>
      <c r="N1" s="1" t="inlineStr">
        <is>
          <t>第三阶段（ VC主推 BD活动 ‎）（3）</t>
        </is>
      </c>
      <c r="O1" s="1" t="inlineStr">
        <is>
          <t>第四阶段（  VC主推 BD活动 ‎ ‎）</t>
        </is>
      </c>
      <c r="P1" s="1" t="inlineStr">
        <is>
          <t>第四阶段（  VC主推 BD活动 ‎ ‎）（1）</t>
        </is>
      </c>
      <c r="Q1" s="1" t="inlineStr">
        <is>
          <t>第四阶段（  VC主推 BD活动 ‎ ‎）（2）</t>
        </is>
      </c>
      <c r="R1" s="1" t="inlineStr">
        <is>
          <t>第四阶段（  VC主推 BD活动 ‎ ‎）（3）</t>
        </is>
      </c>
      <c r="S1" s="1" t="inlineStr">
        <is>
          <t>第五阶段（  VC主推 BD活动 ‎ ‎）</t>
        </is>
      </c>
      <c r="T1" s="1" t="inlineStr">
        <is>
          <t>第五阶段（  VC主推 BD活动 ‎ ‎）（1）</t>
        </is>
      </c>
      <c r="U1" s="1" t="inlineStr">
        <is>
          <t>第五阶段（  VC主推 BD活动 ‎ ‎）（2）</t>
        </is>
      </c>
      <c r="V1" s="1" t="inlineStr">
        <is>
          <t>第五阶段（  VC主推 BD活动 ‎ ‎）（3）</t>
        </is>
      </c>
      <c r="W1" s="1" t="inlineStr">
        <is>
          <t>第六阶段（  VC主推 BD活动 ‎ ‎）</t>
        </is>
      </c>
      <c r="X1" s="1" t="inlineStr">
        <is>
          <t>第六阶段（  VC主推 BD活动 ‎ ‎）（1）</t>
        </is>
      </c>
      <c r="Y1" s="1" t="inlineStr">
        <is>
          <t>第六阶段（  VC主推 BD活动 ‎ ‎）（2）</t>
        </is>
      </c>
      <c r="Z1" s="1" t="inlineStr">
        <is>
          <t>第六阶段（  VC主推 BD活动 ‎ ‎）（3）</t>
        </is>
      </c>
      <c r="AA1" s="1" t="inlineStr">
        <is>
          <t>列27</t>
        </is>
      </c>
    </row>
    <row r="2" ht="25.5" customHeight="1">
      <c r="A2" t="inlineStr">
        <is>
          <t>9.5</t>
        </is>
      </c>
      <c r="B2" t="inlineStr">
        <is>
          <t>9.5</t>
        </is>
      </c>
      <c r="C2" t="inlineStr">
        <is>
          <t>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is>
      </c>
      <c r="D2" t="inlineStr">
        <is>
          <t>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is>
      </c>
      <c r="E2" t="inlineStr">
        <is>
          <t>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is>
      </c>
      <c r="F2" t="inlineStr">
        <is>
          <t>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is>
      </c>
      <c r="G2" t="inlineStr">
        <is>
          <t>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is>
      </c>
      <c r="H2" t="inlineStr">
        <is>
          <t>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is>
      </c>
      <c r="I2" t="inlineStr">
        <is>
          <t>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is>
      </c>
      <c r="J2" t="inlineStr">
        <is>
          <t>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is>
      </c>
      <c r="K2" t="inlineStr">
        <is>
          <t>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is>
      </c>
      <c r="L2" t="inlineStr">
        <is>
          <t>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is>
      </c>
      <c r="M2" t="inlineStr">
        <is>
          <t>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is>
      </c>
      <c r="N2" t="inlineStr">
        <is>
          <t>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is>
      </c>
      <c r="O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P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Q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R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S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T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U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V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W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X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Y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Z2" t="inlineStr">
        <is>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is>
      </c>
      <c r="AA2"/>
    </row>
    <row r="3" ht="25.5" customHeight="1">
      <c r="A3" t="inlineStr">
        <is>
          <t>销售周期</t>
        </is>
      </c>
      <c r="B3" t="inlineStr">
        <is>
          <t>销售周期</t>
        </is>
      </c>
      <c r="C3" t="inlineStr">
        <is>
          <t>第一周</t>
        </is>
      </c>
      <c r="D3" t="inlineStr">
        <is>
          <t>第二周</t>
        </is>
      </c>
      <c r="E3" t="inlineStr">
        <is>
          <t>第三周</t>
        </is>
      </c>
      <c r="F3" t="inlineStr">
        <is>
          <t>第四周</t>
        </is>
      </c>
      <c r="G3" t="inlineStr">
        <is>
          <t>第一周</t>
        </is>
      </c>
      <c r="H3" t="inlineStr">
        <is>
          <t>第二周</t>
        </is>
      </c>
      <c r="I3" t="inlineStr">
        <is>
          <t>第三周</t>
        </is>
      </c>
      <c r="J3" t="inlineStr">
        <is>
          <t>第四周</t>
        </is>
      </c>
      <c r="K3" t="inlineStr">
        <is>
          <t>第一周</t>
        </is>
      </c>
      <c r="L3" t="inlineStr">
        <is>
          <t>第二周</t>
        </is>
      </c>
      <c r="M3" t="inlineStr">
        <is>
          <t>第三周</t>
        </is>
      </c>
      <c r="N3" t="inlineStr">
        <is>
          <t>第四周</t>
        </is>
      </c>
      <c r="O3" t="inlineStr">
        <is>
          <t>第一周</t>
        </is>
      </c>
      <c r="P3" t="inlineStr">
        <is>
          <t>第二周</t>
        </is>
      </c>
      <c r="Q3" t="inlineStr">
        <is>
          <t>第三周</t>
        </is>
      </c>
      <c r="R3" t="inlineStr">
        <is>
          <t>第四周</t>
        </is>
      </c>
      <c r="S3" t="inlineStr">
        <is>
          <t>第一周</t>
        </is>
      </c>
      <c r="T3" t="inlineStr">
        <is>
          <t>第二周</t>
        </is>
      </c>
      <c r="U3" t="inlineStr">
        <is>
          <t>第三周</t>
        </is>
      </c>
      <c r="V3" t="inlineStr">
        <is>
          <t>第四周</t>
        </is>
      </c>
      <c r="W3" t="inlineStr">
        <is>
          <t>第一周</t>
        </is>
      </c>
      <c r="X3" t="inlineStr">
        <is>
          <t>第二周</t>
        </is>
      </c>
      <c r="Y3" t="inlineStr">
        <is>
          <t>第三周</t>
        </is>
      </c>
      <c r="Z3" t="inlineStr">
        <is>
          <t>第四周</t>
        </is>
      </c>
      <c r="AA3"/>
    </row>
    <row r="4" ht="25.5" customHeight="1">
      <c r="A4" t="inlineStr">
        <is>
          <t>具体时间</t>
        </is>
      </c>
      <c r="B4" t="inlineStr">
        <is>
          <t>日期</t>
        </is>
      </c>
      <c r="C4" t="inlineStr">
        <is>
          <t>5.19-5.25</t>
        </is>
      </c>
      <c r="D4" t="inlineStr">
        <is>
          <t>5.26-6.1</t>
        </is>
      </c>
      <c r="E4" t="inlineStr">
        <is>
          <t>6.2-6.8</t>
        </is>
      </c>
      <c r="F4" t="inlineStr">
        <is>
          <t>6.9-6.15</t>
        </is>
      </c>
      <c r="G4" t="inlineStr">
        <is>
          <t>6.16-6.22</t>
        </is>
      </c>
      <c r="H4" t="inlineStr">
        <is>
          <t>6.23-6.29</t>
        </is>
      </c>
      <c r="I4" t="inlineStr">
        <is>
          <t>6.30-7.6</t>
        </is>
      </c>
      <c r="J4" t="inlineStr">
        <is>
          <t>7.7-7.13</t>
        </is>
      </c>
      <c r="K4" t="inlineStr">
        <is>
          <t>7.14-7.20</t>
        </is>
      </c>
      <c r="L4" t="inlineStr">
        <is>
          <t>7.21-7.27</t>
        </is>
      </c>
      <c r="M4" t="inlineStr">
        <is>
          <t>7.28-8.3</t>
        </is>
      </c>
      <c r="N4" t="inlineStr">
        <is>
          <t>8.4-8.10</t>
        </is>
      </c>
      <c r="O4" t="inlineStr">
        <is>
          <t>8.11-8.17</t>
        </is>
      </c>
      <c r="P4" t="inlineStr">
        <is>
          <t>8.18-8.24</t>
        </is>
      </c>
      <c r="Q4" t="inlineStr">
        <is>
          <t>8.25-8.31</t>
        </is>
      </c>
      <c r="R4" t="inlineStr">
        <is>
          <t>9.1-9.7</t>
        </is>
      </c>
      <c r="S4" t="inlineStr">
        <is>
          <t>9.8-9.14</t>
        </is>
      </c>
      <c r="T4" t="inlineStr">
        <is>
          <t>9.15-9.21</t>
        </is>
      </c>
      <c r="U4" t="inlineStr">
        <is>
          <t>9.22-9.28</t>
        </is>
      </c>
      <c r="V4" t="inlineStr">
        <is>
          <t>9.29-10.5</t>
        </is>
      </c>
      <c r="W4" t="inlineStr">
        <is>
          <t>10.6-10.12</t>
        </is>
      </c>
      <c r="X4" t="inlineStr">
        <is>
          <t>10.13-10.19</t>
        </is>
      </c>
      <c r="Y4" t="inlineStr">
        <is>
          <t>10.20-10.26</t>
        </is>
      </c>
      <c r="Z4" t="inlineStr">
        <is>
          <t>10.27-11.2</t>
        </is>
      </c>
      <c r="AA4"/>
    </row>
    <row r="5" ht="25.5" customHeight="1">
      <c r="A5" t="inlineStr">
        <is>
          <t>目标竞对</t>
        </is>
      </c>
      <c r="B5" t="inlineStr">
        <is>
          <t>竞对综合信息（附上链接）</t>
        </is>
      </c>
      <c r="C5" t="inlineStr">
        <is>
          <t>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is>
      </c>
      <c r="D5" t="inlineStr">
        <is>
          <t>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is>
      </c>
      <c r="E5" t="inlineStr">
        <is>
          <t>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is>
      </c>
      <c r="F5" t="inlineStr">
        <is>
          <t>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https://www.amazon.co.uk/dp/B0D7HTJ5SD</t>
        </is>
      </c>
      <c r="G5" t="inlineStr">
        <is>
          <t>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is>
      </c>
      <c r="H5" t="inlineStr">
        <is>
          <t>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is>
      </c>
      <c r="I5" t="inlineStr">
        <is>
          <t>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is>
      </c>
      <c r="J5" t="inlineStr">
        <is>
          <t>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is>
      </c>
      <c r="K5"/>
      <c r="L5"/>
      <c r="M5"/>
      <c r="N5"/>
      <c r="O5"/>
      <c r="P5"/>
      <c r="Q5"/>
      <c r="R5"/>
      <c r="S5"/>
      <c r="T5"/>
      <c r="U5"/>
      <c r="V5"/>
      <c r="W5"/>
      <c r="X5"/>
      <c r="Y5"/>
      <c r="Z5"/>
      <c r="AA5"/>
    </row>
    <row r="6" ht="25.5" customHeight="1">
      <c r="A6" t="inlineStr">
        <is>
          <t>售价</t>
        </is>
      </c>
      <c r="B6" t="inlineStr">
        <is>
          <t>销售定价（日常价）</t>
        </is>
      </c>
      <c r="C6" t="inlineStr">
        <is>
          <t>118.9915</t>
        </is>
      </c>
      <c r="D6" t="inlineStr">
        <is>
          <t>139.99</t>
        </is>
      </c>
      <c r="E6" t="inlineStr">
        <is>
          <t>97.993</t>
        </is>
      </c>
      <c r="F6" t="inlineStr">
        <is>
          <t>97.993</t>
        </is>
      </c>
      <c r="G6" t="inlineStr">
        <is>
          <t>97.993</t>
        </is>
      </c>
      <c r="H6" t="inlineStr">
        <is>
          <t>97.993</t>
        </is>
      </c>
      <c r="I6" t="inlineStr">
        <is>
          <t>97.993</t>
        </is>
      </c>
      <c r="J6" t="inlineStr">
        <is>
          <t>97.993</t>
        </is>
      </c>
      <c r="K6" t="inlineStr">
        <is>
          <t>97.993</t>
        </is>
      </c>
      <c r="L6" t="inlineStr">
        <is>
          <t>97.993</t>
        </is>
      </c>
      <c r="M6" t="inlineStr">
        <is>
          <t>97.993</t>
        </is>
      </c>
      <c r="N6" t="inlineStr">
        <is>
          <t>97.993</t>
        </is>
      </c>
      <c r="O6" t="inlineStr">
        <is>
          <t>97.993</t>
        </is>
      </c>
      <c r="P6" t="inlineStr">
        <is>
          <t>97.993</t>
        </is>
      </c>
      <c r="Q6" t="inlineStr">
        <is>
          <t>97.993</t>
        </is>
      </c>
      <c r="R6" t="inlineStr">
        <is>
          <t>97.993</t>
        </is>
      </c>
      <c r="S6" t="inlineStr">
        <is>
          <t>97.993</t>
        </is>
      </c>
      <c r="T6" t="inlineStr">
        <is>
          <t>97.993</t>
        </is>
      </c>
      <c r="U6" t="inlineStr">
        <is>
          <t>97.993</t>
        </is>
      </c>
      <c r="V6" t="inlineStr">
        <is>
          <t>97.993</t>
        </is>
      </c>
      <c r="W6" t="inlineStr">
        <is>
          <t>97.993</t>
        </is>
      </c>
      <c r="X6" t="inlineStr">
        <is>
          <t>97.993</t>
        </is>
      </c>
      <c r="Y6" t="inlineStr">
        <is>
          <t>97.993</t>
        </is>
      </c>
      <c r="Z6" t="inlineStr">
        <is>
          <t>97.993</t>
        </is>
      </c>
      <c r="AA6"/>
    </row>
    <row r="7" ht="25.5" customHeight="1">
      <c r="A7" t="inlineStr">
        <is>
          <t>售价</t>
        </is>
      </c>
      <c r="B7" t="inlineStr">
        <is>
          <t>成交价
（活动价/促销价）</t>
        </is>
      </c>
      <c r="C7" t="inlineStr">
        <is>
          <t>118.9915</t>
        </is>
      </c>
      <c r="D7" t="inlineStr">
        <is>
          <t>139.99</t>
        </is>
      </c>
      <c r="E7" t="inlineStr">
        <is>
          <t>83.29405</t>
        </is>
      </c>
      <c r="F7" t="inlineStr">
        <is>
          <t>83.29405</t>
        </is>
      </c>
      <c r="G7" t="inlineStr">
        <is>
          <t>83.29405</t>
        </is>
      </c>
      <c r="H7" t="inlineStr">
        <is>
          <t>83.29405</t>
        </is>
      </c>
      <c r="I7" t="inlineStr">
        <is>
          <t>83.29405</t>
        </is>
      </c>
      <c r="J7" t="inlineStr">
        <is>
          <t>66.63524</t>
        </is>
      </c>
      <c r="K7" t="inlineStr">
        <is>
          <t>83.29405</t>
        </is>
      </c>
      <c r="L7" t="inlineStr">
        <is>
          <t>66.63524</t>
        </is>
      </c>
      <c r="M7" t="inlineStr">
        <is>
          <t>83.29405</t>
        </is>
      </c>
      <c r="N7" t="inlineStr">
        <is>
          <t>66.63524</t>
        </is>
      </c>
      <c r="O7" t="inlineStr">
        <is>
          <t>83.29405</t>
        </is>
      </c>
      <c r="P7" t="inlineStr">
        <is>
          <t>66.63524</t>
        </is>
      </c>
      <c r="Q7" t="inlineStr">
        <is>
          <t>83.29405</t>
        </is>
      </c>
      <c r="R7" t="inlineStr">
        <is>
          <t>66.63524</t>
        </is>
      </c>
      <c r="S7" t="inlineStr">
        <is>
          <t>83.29405</t>
        </is>
      </c>
      <c r="T7" t="inlineStr">
        <is>
          <t>66.63524</t>
        </is>
      </c>
      <c r="U7" t="inlineStr">
        <is>
          <t>83.29405</t>
        </is>
      </c>
      <c r="V7" t="inlineStr">
        <is>
          <t>66.63524</t>
        </is>
      </c>
      <c r="W7" t="inlineStr">
        <is>
          <t>83.29405</t>
        </is>
      </c>
      <c r="X7" t="inlineStr">
        <is>
          <t>66.63524</t>
        </is>
      </c>
      <c r="Y7" t="inlineStr">
        <is>
          <t>83.29405</t>
        </is>
      </c>
      <c r="Z7" t="inlineStr">
        <is>
          <t>66.63524</t>
        </is>
      </c>
      <c r="AA7"/>
    </row>
    <row r="8" ht="25.5" customHeight="1">
      <c r="A8" t="inlineStr">
        <is>
          <t>产品排名</t>
        </is>
      </c>
      <c r="B8" t="inlineStr">
        <is>
          <t>目标排名</t>
        </is>
      </c>
      <c r="C8" t="inlineStr">
        <is>
          <t>329</t>
        </is>
      </c>
      <c r="D8" t="inlineStr">
        <is>
          <t>300</t>
        </is>
      </c>
      <c r="E8" t="inlineStr">
        <is>
          <t>250</t>
        </is>
      </c>
      <c r="F8" t="inlineStr">
        <is>
          <t>200</t>
        </is>
      </c>
      <c r="G8" t="inlineStr">
        <is>
          <t>150</t>
        </is>
      </c>
      <c r="H8" t="inlineStr">
        <is>
          <t>140</t>
        </is>
      </c>
      <c r="I8" t="inlineStr">
        <is>
          <t>130</t>
        </is>
      </c>
      <c r="J8" t="inlineStr">
        <is>
          <t>120</t>
        </is>
      </c>
      <c r="K8" t="inlineStr">
        <is>
          <t>100</t>
        </is>
      </c>
      <c r="L8" t="inlineStr">
        <is>
          <t>80</t>
        </is>
      </c>
      <c r="M8" t="inlineStr">
        <is>
          <t>60</t>
        </is>
      </c>
      <c r="N8" t="inlineStr">
        <is>
          <t>42</t>
        </is>
      </c>
      <c r="O8" t="inlineStr">
        <is>
          <t>43</t>
        </is>
      </c>
      <c r="P8" t="inlineStr">
        <is>
          <t>44</t>
        </is>
      </c>
      <c r="Q8" t="inlineStr">
        <is>
          <t>45</t>
        </is>
      </c>
      <c r="R8" t="inlineStr">
        <is>
          <t>45</t>
        </is>
      </c>
      <c r="S8" t="inlineStr">
        <is>
          <t>45</t>
        </is>
      </c>
      <c r="T8" t="inlineStr">
        <is>
          <t>40</t>
        </is>
      </c>
      <c r="U8" t="inlineStr">
        <is>
          <t>35</t>
        </is>
      </c>
      <c r="V8" t="inlineStr">
        <is>
          <t>35</t>
        </is>
      </c>
      <c r="W8" t="inlineStr">
        <is>
          <t>30</t>
        </is>
      </c>
      <c r="X8" t="inlineStr">
        <is>
          <t>30</t>
        </is>
      </c>
      <c r="Y8" t="inlineStr">
        <is>
          <t>35</t>
        </is>
      </c>
      <c r="Z8" t="inlineStr">
        <is>
          <t>35</t>
        </is>
      </c>
      <c r="AA8"/>
    </row>
    <row r="9" ht="25.5" customHeight="1">
      <c r="A9" t="inlineStr">
        <is>
          <t>产品排名</t>
        </is>
      </c>
      <c r="B9" t="inlineStr">
        <is>
          <t>实际排名(取周均值)</t>
        </is>
      </c>
      <c r="C9" t="inlineStr">
        <is>
          <t>329</t>
        </is>
      </c>
      <c r="D9"/>
      <c r="E9"/>
      <c r="F9"/>
      <c r="G9"/>
      <c r="H9"/>
      <c r="I9"/>
      <c r="J9"/>
      <c r="K9"/>
      <c r="L9"/>
      <c r="M9"/>
      <c r="N9"/>
      <c r="O9"/>
      <c r="P9"/>
      <c r="Q9"/>
      <c r="R9"/>
      <c r="S9"/>
      <c r="T9"/>
      <c r="U9"/>
      <c r="V9"/>
      <c r="W9"/>
      <c r="X9"/>
      <c r="Y9"/>
      <c r="Z9"/>
      <c r="AA9"/>
    </row>
    <row r="10" ht="25.5" customHeight="1">
      <c r="A10" t="inlineStr">
        <is>
          <t>销量</t>
        </is>
      </c>
      <c r="B10" t="inlineStr">
        <is>
          <t>目标总销售额</t>
        </is>
      </c>
      <c r="C10" t="inlineStr">
        <is>
          <t>1130.41925</t>
        </is>
      </c>
      <c r="D10" t="inlineStr">
        <is>
          <t>9309.335</t>
        </is>
      </c>
      <c r="E10" t="inlineStr">
        <is>
          <t>4747.76085</t>
        </is>
      </c>
      <c r="F10" t="inlineStr">
        <is>
          <t>5539.054325</t>
        </is>
      </c>
      <c r="G10" t="inlineStr">
        <is>
          <t>8704.228225</t>
        </is>
      </c>
      <c r="H10" t="inlineStr">
        <is>
          <t>11869.402125</t>
        </is>
      </c>
      <c r="I10" t="inlineStr">
        <is>
          <t>11869.402125</t>
        </is>
      </c>
      <c r="J10" t="inlineStr">
        <is>
          <t>13926.76516</t>
        </is>
      </c>
      <c r="K10" t="inlineStr">
        <is>
          <t>16617.162975</t>
        </is>
      </c>
      <c r="L10" t="inlineStr">
        <is>
          <t>17724.97384</t>
        </is>
      </c>
      <c r="M10" t="inlineStr">
        <is>
          <t>22156.2173</t>
        </is>
      </c>
      <c r="N10" t="inlineStr">
        <is>
          <t>22156.2173</t>
        </is>
      </c>
      <c r="O10" t="inlineStr">
        <is>
          <t>27695.271625</t>
        </is>
      </c>
      <c r="P10" t="inlineStr">
        <is>
          <t>26587.46076</t>
        </is>
      </c>
      <c r="Q10" t="inlineStr">
        <is>
          <t>33234.32595</t>
        </is>
      </c>
      <c r="R10" t="inlineStr">
        <is>
          <t>31018.70422</t>
        </is>
      </c>
      <c r="S10" t="inlineStr">
        <is>
          <t>38773.380275</t>
        </is>
      </c>
      <c r="T10" t="inlineStr">
        <is>
          <t>35449.94768</t>
        </is>
      </c>
      <c r="U10" t="inlineStr">
        <is>
          <t>44312.4346</t>
        </is>
      </c>
      <c r="V10" t="inlineStr">
        <is>
          <t>39881.19114</t>
        </is>
      </c>
      <c r="W10" t="inlineStr">
        <is>
          <t>49851.488925</t>
        </is>
      </c>
      <c r="X10" t="inlineStr">
        <is>
          <t>44312.4346</t>
        </is>
      </c>
      <c r="Y10" t="inlineStr">
        <is>
          <t>55390.54325</t>
        </is>
      </c>
      <c r="Z10" t="inlineStr">
        <is>
          <t>44312.4346</t>
        </is>
      </c>
      <c r="AA10"/>
    </row>
    <row r="11" ht="25.5" customHeight="1">
      <c r="A11" t="inlineStr">
        <is>
          <t>销量</t>
        </is>
      </c>
      <c r="B11" t="inlineStr">
        <is>
          <t>实际总销售额</t>
        </is>
      </c>
      <c r="C11" t="inlineStr">
        <is>
          <t>1130.41925</t>
        </is>
      </c>
      <c r="D11" t="inlineStr">
        <is>
          <t>7979.43</t>
        </is>
      </c>
      <c r="E11" t="inlineStr">
        <is>
          <t>4897.44</t>
        </is>
      </c>
      <c r="F11" t="inlineStr">
        <is>
          <t>5539.054325</t>
        </is>
      </c>
      <c r="G11" t="inlineStr">
        <is>
          <t>3956.467375</t>
        </is>
      </c>
      <c r="H11" t="inlineStr">
        <is>
          <t>5539.054325</t>
        </is>
      </c>
      <c r="I11" t="inlineStr">
        <is>
          <t>7121.641275</t>
        </is>
      </c>
      <c r="J11" t="inlineStr">
        <is>
          <t>7596.41736</t>
        </is>
      </c>
      <c r="K11" t="inlineStr">
        <is>
          <t>11078.10865</t>
        </is>
      </c>
      <c r="L11" t="inlineStr">
        <is>
          <t>10761.59126</t>
        </is>
      </c>
      <c r="M11" t="inlineStr">
        <is>
          <t>15034.576025</t>
        </is>
      </c>
      <c r="N11" t="inlineStr">
        <is>
          <t>0</t>
        </is>
      </c>
      <c r="O11" t="inlineStr">
        <is>
          <t>0</t>
        </is>
      </c>
      <c r="P11" t="inlineStr">
        <is>
          <t>0</t>
        </is>
      </c>
      <c r="Q11" t="inlineStr">
        <is>
          <t>0</t>
        </is>
      </c>
      <c r="R11" t="inlineStr">
        <is>
          <t>0</t>
        </is>
      </c>
      <c r="S11" t="inlineStr">
        <is>
          <t>0</t>
        </is>
      </c>
      <c r="T11" t="inlineStr">
        <is>
          <t>0</t>
        </is>
      </c>
      <c r="U11" t="inlineStr">
        <is>
          <t>0</t>
        </is>
      </c>
      <c r="V11" t="inlineStr">
        <is>
          <t>0</t>
        </is>
      </c>
      <c r="W11" t="inlineStr">
        <is>
          <t>0</t>
        </is>
      </c>
      <c r="X11" t="inlineStr">
        <is>
          <t>0</t>
        </is>
      </c>
      <c r="Y11" t="inlineStr">
        <is>
          <t>0</t>
        </is>
      </c>
      <c r="Z11" t="inlineStr">
        <is>
          <t>0</t>
        </is>
      </c>
      <c r="AA11"/>
    </row>
    <row r="12" ht="25.5" customHeight="1">
      <c r="A12" t="inlineStr">
        <is>
          <t>销量</t>
        </is>
      </c>
      <c r="B12" t="inlineStr">
        <is>
          <t>目标总销量</t>
        </is>
      </c>
      <c r="C12" t="inlineStr">
        <is>
          <t>3</t>
        </is>
      </c>
      <c r="D12" t="inlineStr">
        <is>
          <t>15</t>
        </is>
      </c>
      <c r="E12" t="inlineStr">
        <is>
          <t>6</t>
        </is>
      </c>
      <c r="F12" t="inlineStr">
        <is>
          <t>7</t>
        </is>
      </c>
      <c r="G12" t="inlineStr">
        <is>
          <t>11</t>
        </is>
      </c>
      <c r="H12" t="inlineStr">
        <is>
          <t>15</t>
        </is>
      </c>
      <c r="I12" t="inlineStr">
        <is>
          <t>15</t>
        </is>
      </c>
      <c r="J12" t="inlineStr">
        <is>
          <t>22</t>
        </is>
      </c>
      <c r="K12" t="inlineStr">
        <is>
          <t>21</t>
        </is>
      </c>
      <c r="L12" t="inlineStr">
        <is>
          <t>28</t>
        </is>
      </c>
      <c r="M12" t="inlineStr">
        <is>
          <t>28</t>
        </is>
      </c>
      <c r="N12" t="inlineStr">
        <is>
          <t>35</t>
        </is>
      </c>
      <c r="O12" t="inlineStr">
        <is>
          <t>35</t>
        </is>
      </c>
      <c r="P12" t="inlineStr">
        <is>
          <t>42</t>
        </is>
      </c>
      <c r="Q12" t="inlineStr">
        <is>
          <t>42</t>
        </is>
      </c>
      <c r="R12" t="inlineStr">
        <is>
          <t>49</t>
        </is>
      </c>
      <c r="S12" t="inlineStr">
        <is>
          <t>49</t>
        </is>
      </c>
      <c r="T12" t="inlineStr">
        <is>
          <t>56</t>
        </is>
      </c>
      <c r="U12" t="inlineStr">
        <is>
          <t>56</t>
        </is>
      </c>
      <c r="V12" t="inlineStr">
        <is>
          <t>63</t>
        </is>
      </c>
      <c r="W12" t="inlineStr">
        <is>
          <t>63</t>
        </is>
      </c>
      <c r="X12" t="inlineStr">
        <is>
          <t>70</t>
        </is>
      </c>
      <c r="Y12" t="inlineStr">
        <is>
          <t>70</t>
        </is>
      </c>
      <c r="Z12" t="inlineStr">
        <is>
          <t>70</t>
        </is>
      </c>
      <c r="AA12"/>
    </row>
    <row r="13" ht="25.5" customHeight="1">
      <c r="A13" t="inlineStr">
        <is>
          <t>销量</t>
        </is>
      </c>
      <c r="B13" t="inlineStr">
        <is>
          <t>实际总销量</t>
        </is>
      </c>
      <c r="C13" t="inlineStr">
        <is>
          <t>3</t>
        </is>
      </c>
      <c r="D13" t="inlineStr">
        <is>
          <t>6</t>
        </is>
      </c>
      <c r="E13" t="inlineStr">
        <is>
          <t>5</t>
        </is>
      </c>
      <c r="F13" t="inlineStr">
        <is>
          <t>7</t>
        </is>
      </c>
      <c r="G13" t="inlineStr">
        <is>
          <t>5</t>
        </is>
      </c>
      <c r="H13" t="inlineStr">
        <is>
          <t>7</t>
        </is>
      </c>
      <c r="I13" t="inlineStr">
        <is>
          <t>9</t>
        </is>
      </c>
      <c r="J13" t="inlineStr">
        <is>
          <t>12</t>
        </is>
      </c>
      <c r="K13" t="inlineStr">
        <is>
          <t>14</t>
        </is>
      </c>
      <c r="L13" t="inlineStr">
        <is>
          <t>17</t>
        </is>
      </c>
      <c r="M13" t="inlineStr">
        <is>
          <t>19</t>
        </is>
      </c>
      <c r="N13"/>
      <c r="O13"/>
      <c r="P13"/>
      <c r="Q13"/>
      <c r="R13"/>
      <c r="S13"/>
      <c r="T13"/>
      <c r="U13"/>
      <c r="V13"/>
      <c r="W13"/>
      <c r="X13"/>
      <c r="Y13"/>
      <c r="Z13"/>
      <c r="AA13"/>
    </row>
    <row r="14" ht="25.5" customHeight="1">
      <c r="A14" t="inlineStr">
        <is>
          <t>销量</t>
        </is>
      </c>
      <c r="B14" t="inlineStr">
        <is>
          <t>目标日均</t>
        </is>
      </c>
      <c r="C14" t="inlineStr">
        <is>
          <t>0.428571428571429</t>
        </is>
      </c>
      <c r="D14" t="inlineStr">
        <is>
          <t>2.14285714285714</t>
        </is>
      </c>
      <c r="E14" t="inlineStr">
        <is>
          <t>0.857142857142857</t>
        </is>
      </c>
      <c r="F14" t="inlineStr">
        <is>
          <t>1</t>
        </is>
      </c>
      <c r="G14" t="inlineStr">
        <is>
          <t>1.57142857142857</t>
        </is>
      </c>
      <c r="H14" t="inlineStr">
        <is>
          <t>2.14285714285714</t>
        </is>
      </c>
      <c r="I14" t="inlineStr">
        <is>
          <t>2.14285714285714</t>
        </is>
      </c>
      <c r="J14" t="inlineStr">
        <is>
          <t>3.14285714285714</t>
        </is>
      </c>
      <c r="K14" t="inlineStr">
        <is>
          <t>3</t>
        </is>
      </c>
      <c r="L14" t="inlineStr">
        <is>
          <t>4</t>
        </is>
      </c>
      <c r="M14" t="inlineStr">
        <is>
          <t>4</t>
        </is>
      </c>
      <c r="N14" t="inlineStr">
        <is>
          <t>5</t>
        </is>
      </c>
      <c r="O14" t="inlineStr">
        <is>
          <t>5</t>
        </is>
      </c>
      <c r="P14" t="inlineStr">
        <is>
          <t>6</t>
        </is>
      </c>
      <c r="Q14" t="inlineStr">
        <is>
          <t>6</t>
        </is>
      </c>
      <c r="R14" t="inlineStr">
        <is>
          <t>7</t>
        </is>
      </c>
      <c r="S14" t="inlineStr">
        <is>
          <t>7</t>
        </is>
      </c>
      <c r="T14" t="inlineStr">
        <is>
          <t>8</t>
        </is>
      </c>
      <c r="U14" t="inlineStr">
        <is>
          <t>8</t>
        </is>
      </c>
      <c r="V14" t="inlineStr">
        <is>
          <t>9</t>
        </is>
      </c>
      <c r="W14" t="inlineStr">
        <is>
          <t>9</t>
        </is>
      </c>
      <c r="X14" t="inlineStr">
        <is>
          <t>10</t>
        </is>
      </c>
      <c r="Y14" t="inlineStr">
        <is>
          <t>10</t>
        </is>
      </c>
      <c r="Z14" t="inlineStr">
        <is>
          <t>10</t>
        </is>
      </c>
      <c r="AA14"/>
    </row>
    <row r="15" ht="25.5" customHeight="1">
      <c r="A15" t="inlineStr">
        <is>
          <t>销量</t>
        </is>
      </c>
      <c r="B15" t="inlineStr">
        <is>
          <t>实际日均</t>
        </is>
      </c>
      <c r="C15" t="inlineStr">
        <is>
          <t>0.428571428571429</t>
        </is>
      </c>
      <c r="D15" t="inlineStr">
        <is>
          <t>0.857142857142857</t>
        </is>
      </c>
      <c r="E15" t="inlineStr">
        <is>
          <t>0.714285714285714</t>
        </is>
      </c>
      <c r="F15" t="inlineStr">
        <is>
          <t>1</t>
        </is>
      </c>
      <c r="G15" t="inlineStr">
        <is>
          <t>0.714285714285714</t>
        </is>
      </c>
      <c r="H15" t="inlineStr">
        <is>
          <t>1</t>
        </is>
      </c>
      <c r="I15" t="inlineStr">
        <is>
          <t>1.28571428571429</t>
        </is>
      </c>
      <c r="J15" t="inlineStr">
        <is>
          <t>1.71428571428571</t>
        </is>
      </c>
      <c r="K15" t="inlineStr">
        <is>
          <t>2</t>
        </is>
      </c>
      <c r="L15" t="inlineStr">
        <is>
          <t>2.42857142857143</t>
        </is>
      </c>
      <c r="M15" t="inlineStr">
        <is>
          <t>2.71428571428571</t>
        </is>
      </c>
      <c r="N15" t="inlineStr">
        <is>
          <t>0</t>
        </is>
      </c>
      <c r="O15" t="inlineStr">
        <is>
          <t>0</t>
        </is>
      </c>
      <c r="P15" t="inlineStr">
        <is>
          <t>0</t>
        </is>
      </c>
      <c r="Q15" t="inlineStr">
        <is>
          <t>0</t>
        </is>
      </c>
      <c r="R15" t="inlineStr">
        <is>
          <t>0</t>
        </is>
      </c>
      <c r="S15" t="inlineStr">
        <is>
          <t>0</t>
        </is>
      </c>
      <c r="T15" t="inlineStr">
        <is>
          <t>0</t>
        </is>
      </c>
      <c r="U15" t="inlineStr">
        <is>
          <t>0</t>
        </is>
      </c>
      <c r="V15" t="inlineStr">
        <is>
          <t>0</t>
        </is>
      </c>
      <c r="W15" t="inlineStr">
        <is>
          <t>0</t>
        </is>
      </c>
      <c r="X15" t="inlineStr">
        <is>
          <t>0</t>
        </is>
      </c>
      <c r="Y15" t="inlineStr">
        <is>
          <t>0</t>
        </is>
      </c>
      <c r="Z15" t="inlineStr">
        <is>
          <t>0</t>
        </is>
      </c>
      <c r="AA15"/>
    </row>
    <row r="16" ht="25.5" customHeight="1">
      <c r="A16" t="inlineStr">
        <is>
          <t>销量</t>
        </is>
      </c>
      <c r="B16" t="inlineStr">
        <is>
          <t>预计PO单量</t>
        </is>
      </c>
      <c r="C16" t="inlineStr">
        <is>
          <t>-</t>
        </is>
      </c>
      <c r="D16" t="inlineStr">
        <is>
          <t>-</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c r="P16"/>
      <c r="Q16"/>
      <c r="R16"/>
      <c r="S16"/>
      <c r="T16"/>
      <c r="U16"/>
      <c r="V16"/>
      <c r="W16"/>
      <c r="X16"/>
      <c r="Y16"/>
      <c r="Z16"/>
      <c r="AA16"/>
    </row>
    <row r="17" ht="25.5" customHeight="1">
      <c r="A17" t="inlineStr">
        <is>
          <t>销量</t>
        </is>
      </c>
      <c r="B17" t="inlineStr">
        <is>
          <t>实际PO单量</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c r="P17"/>
      <c r="Q17"/>
      <c r="R17"/>
      <c r="S17"/>
      <c r="T17"/>
      <c r="U17"/>
      <c r="V17"/>
      <c r="W17"/>
      <c r="X17"/>
      <c r="Y17"/>
      <c r="Z17"/>
      <c r="AA17"/>
    </row>
    <row r="18" ht="25.5" customHeight="1">
      <c r="A18" t="inlineStr">
        <is>
          <t>利润</t>
        </is>
      </c>
      <c r="B18" t="inlineStr">
        <is>
          <t>目标利润额</t>
        </is>
      </c>
      <c r="C18" t="inlineStr">
        <is>
          <t>-989.7679495</t>
        </is>
      </c>
      <c r="D18" t="inlineStr">
        <is>
          <t>-5927.44929</t>
        </is>
      </c>
      <c r="E18" t="inlineStr">
        <is>
          <t>-1709.6734379</t>
        </is>
      </c>
      <c r="F18" t="inlineStr">
        <is>
          <t>-500.2057938</t>
        </is>
      </c>
      <c r="G18" t="inlineStr">
        <is>
          <t>1323.1626276</t>
        </is>
      </c>
      <c r="H18" t="inlineStr">
        <is>
          <t>2960.237574</t>
        </is>
      </c>
      <c r="I18" t="inlineStr">
        <is>
          <t>2960.237574</t>
        </is>
      </c>
      <c r="J18" t="inlineStr">
        <is>
          <t>2284.08498416</t>
        </is>
      </c>
      <c r="K18" t="inlineStr">
        <is>
          <t>5269.6434686</t>
        </is>
      </c>
      <c r="L18" t="inlineStr">
        <is>
          <t>4695.87969984</t>
        </is>
      </c>
      <c r="M18" t="inlineStr">
        <is>
          <t>8134.5246248</t>
        </is>
      </c>
      <c r="N18" t="inlineStr">
        <is>
          <t>6701.0996248</t>
        </is>
      </c>
      <c r="O18" t="inlineStr">
        <is>
          <t>10999.405781</t>
        </is>
      </c>
      <c r="P18" t="inlineStr">
        <is>
          <t>8706.31954976</t>
        </is>
      </c>
      <c r="Q18" t="inlineStr">
        <is>
          <t>13864.2869372</t>
        </is>
      </c>
      <c r="R18" t="inlineStr">
        <is>
          <t>10711.53947472</t>
        </is>
      </c>
      <c r="S18" t="inlineStr">
        <is>
          <t>16729.1680934</t>
        </is>
      </c>
      <c r="T18" t="inlineStr">
        <is>
          <t>12716.75939968</t>
        </is>
      </c>
      <c r="U18" t="inlineStr">
        <is>
          <t>19594.0492496</t>
        </is>
      </c>
      <c r="V18" t="inlineStr">
        <is>
          <t>14721.97932464</t>
        </is>
      </c>
      <c r="W18" t="inlineStr">
        <is>
          <t>22458.9304058</t>
        </is>
      </c>
      <c r="X18" t="inlineStr">
        <is>
          <t>16727.1992496</t>
        </is>
      </c>
      <c r="Y18" t="inlineStr">
        <is>
          <t>25323.811562</t>
        </is>
      </c>
      <c r="Z18" t="inlineStr">
        <is>
          <t>16727.1992496</t>
        </is>
      </c>
      <c r="AA18"/>
    </row>
    <row r="19" ht="25.5" customHeight="1">
      <c r="A19" t="inlineStr">
        <is>
          <t>利润</t>
        </is>
      </c>
      <c r="B19" t="inlineStr">
        <is>
          <t>实际利润额</t>
        </is>
      </c>
      <c r="C19" t="inlineStr">
        <is>
          <t>-985.0179495</t>
        </is>
      </c>
      <c r="D19" t="inlineStr">
        <is>
          <t>-3277.07082</t>
        </is>
      </c>
      <c r="E19" t="inlineStr">
        <is>
          <t>-525.029985</t>
        </is>
      </c>
      <c r="F19" t="inlineStr">
        <is>
          <t>3141.48387245</t>
        </is>
      </c>
      <c r="G19" t="inlineStr">
        <is>
          <t>2243.91705175</t>
        </is>
      </c>
      <c r="H19" t="inlineStr">
        <is>
          <t>3141.48387245</t>
        </is>
      </c>
      <c r="I19" t="inlineStr">
        <is>
          <t>4039.05069315</t>
        </is>
      </c>
      <c r="J19" t="inlineStr">
        <is>
          <t>3816.74073936</t>
        </is>
      </c>
      <c r="K19" t="inlineStr">
        <is>
          <t>6282.9677449</t>
        </is>
      </c>
      <c r="L19" t="inlineStr">
        <is>
          <t>5407.04938076</t>
        </is>
      </c>
      <c r="M19" t="inlineStr">
        <is>
          <t>8526.88479665</t>
        </is>
      </c>
      <c r="N19" t="inlineStr">
        <is>
          <t>0</t>
        </is>
      </c>
      <c r="O19" t="inlineStr">
        <is>
          <t>0</t>
        </is>
      </c>
      <c r="P19" t="inlineStr">
        <is>
          <t>0</t>
        </is>
      </c>
      <c r="Q19" t="inlineStr">
        <is>
          <t>0</t>
        </is>
      </c>
      <c r="R19" t="inlineStr">
        <is>
          <t>0</t>
        </is>
      </c>
      <c r="S19" t="inlineStr">
        <is>
          <t>0</t>
        </is>
      </c>
      <c r="T19" t="inlineStr">
        <is>
          <t>0</t>
        </is>
      </c>
      <c r="U19" t="inlineStr">
        <is>
          <t>0</t>
        </is>
      </c>
      <c r="V19" t="inlineStr">
        <is>
          <t>0</t>
        </is>
      </c>
      <c r="W19" t="inlineStr">
        <is>
          <t>0</t>
        </is>
      </c>
      <c r="X19" t="inlineStr">
        <is>
          <t>0</t>
        </is>
      </c>
      <c r="Y19" t="inlineStr">
        <is>
          <t>0</t>
        </is>
      </c>
      <c r="Z19" t="inlineStr">
        <is>
          <t>0</t>
        </is>
      </c>
      <c r="AA19"/>
    </row>
    <row r="20" ht="25.5" customHeight="1">
      <c r="A20" t="inlineStr">
        <is>
          <t>利润</t>
        </is>
      </c>
      <c r="B20" t="inlineStr">
        <is>
          <t>目标利润率</t>
        </is>
      </c>
      <c r="C20" t="inlineStr">
        <is>
          <t>-0.875575986077732</t>
        </is>
      </c>
      <c r="D20" t="inlineStr">
        <is>
          <t>-0.636721021426342</t>
        </is>
      </c>
      <c r="E20" t="inlineStr">
        <is>
          <t>-0.36010100169641</t>
        </is>
      </c>
      <c r="F20" t="inlineStr">
        <is>
          <t>-0.0903052695371425</t>
        </is>
      </c>
      <c r="G20" t="inlineStr">
        <is>
          <t>0.15201377921131</t>
        </is>
      </c>
      <c r="H20" t="inlineStr">
        <is>
          <t>0.249400731631207</t>
        </is>
      </c>
      <c r="I20" t="inlineStr">
        <is>
          <t>0.249400731631207</t>
        </is>
      </c>
      <c r="J20" t="inlineStr">
        <is>
          <t>0.164006857150164</t>
        </is>
      </c>
      <c r="K20" t="inlineStr">
        <is>
          <t>0.317120526321371</t>
        </is>
      </c>
      <c r="L20" t="inlineStr">
        <is>
          <t>0.264930134296887</t>
        </is>
      </c>
      <c r="M20" t="inlineStr">
        <is>
          <t>0.367144107437509</t>
        </is>
      </c>
      <c r="N20" t="inlineStr">
        <is>
          <t>0.30244782013399</t>
        </is>
      </c>
      <c r="O20" t="inlineStr">
        <is>
          <t>0.397158256107192</t>
        </is>
      </c>
      <c r="P20" t="inlineStr">
        <is>
          <t>0.327459610692059</t>
        </is>
      </c>
      <c r="Q20" t="inlineStr">
        <is>
          <t>0.417167688553647</t>
        </is>
      </c>
      <c r="R20" t="inlineStr">
        <is>
          <t>0.345325175376394</t>
        </is>
      </c>
      <c r="S20" t="inlineStr">
        <is>
          <t>0.431460140301115</t>
        </is>
      </c>
      <c r="T20" t="inlineStr">
        <is>
          <t>0.358724348889646</t>
        </is>
      </c>
      <c r="U20" t="inlineStr">
        <is>
          <t>0.442179479111716</t>
        </is>
      </c>
      <c r="V20" t="inlineStr">
        <is>
          <t>0.369145928288841</t>
        </is>
      </c>
      <c r="W20" t="inlineStr">
        <is>
          <t>0.450516742631073</t>
        </is>
      </c>
      <c r="X20" t="inlineStr">
        <is>
          <t>0.377483191808197</t>
        </is>
      </c>
      <c r="Y20" t="inlineStr">
        <is>
          <t>0.457186553446558</t>
        </is>
      </c>
      <c r="Z20" t="inlineStr">
        <is>
          <t>0.377483191808197</t>
        </is>
      </c>
      <c r="AA20"/>
    </row>
    <row r="21" ht="25.5" customHeight="1">
      <c r="A21" t="inlineStr">
        <is>
          <t>利润</t>
        </is>
      </c>
      <c r="B21" t="inlineStr">
        <is>
          <t>实际利润率</t>
        </is>
      </c>
      <c r="C21" t="inlineStr">
        <is>
          <t>-0.871374005263976</t>
        </is>
      </c>
      <c r="D21" t="inlineStr">
        <is>
          <t>-0.41068983874788</t>
        </is>
      </c>
      <c r="E21" t="inlineStr">
        <is>
          <t>-0.107204985665981</t>
        </is>
      </c>
      <c r="F21" t="inlineStr">
        <is>
          <t>0.567151663104514</t>
        </is>
      </c>
      <c r="G21" t="inlineStr">
        <is>
          <t>0.567151663104514</t>
        </is>
      </c>
      <c r="H21" t="inlineStr">
        <is>
          <t>0.567151663104514</t>
        </is>
      </c>
      <c r="I21" t="inlineStr">
        <is>
          <t>0.567151663104514</t>
        </is>
      </c>
      <c r="J21" t="inlineStr">
        <is>
          <t>0.502439578880642</t>
        </is>
      </c>
      <c r="K21" t="inlineStr">
        <is>
          <t>0.567151663104514</t>
        </is>
      </c>
      <c r="L21" t="inlineStr">
        <is>
          <t>0.502439578880642</t>
        </is>
      </c>
      <c r="M21" t="inlineStr">
        <is>
          <t>0.567151663104514</t>
        </is>
      </c>
      <c r="N21" t="inlineStr">
        <is>
          <t>#DIV/0!</t>
        </is>
      </c>
      <c r="O21" t="inlineStr">
        <is>
          <t>#DIV/0!</t>
        </is>
      </c>
      <c r="P21" t="inlineStr">
        <is>
          <t>#DIV/0!</t>
        </is>
      </c>
      <c r="Q21" t="inlineStr">
        <is>
          <t>#DIV/0!</t>
        </is>
      </c>
      <c r="R21" t="inlineStr">
        <is>
          <t>#DIV/0!</t>
        </is>
      </c>
      <c r="S21" t="inlineStr">
        <is>
          <t>#DIV/0!</t>
        </is>
      </c>
      <c r="T21" t="inlineStr">
        <is>
          <t>#DIV/0!</t>
        </is>
      </c>
      <c r="U21" t="inlineStr">
        <is>
          <t>#DIV/0!</t>
        </is>
      </c>
      <c r="V21" t="inlineStr">
        <is>
          <t>#DIV/0!</t>
        </is>
      </c>
      <c r="W21" t="inlineStr">
        <is>
          <t>#DIV/0!</t>
        </is>
      </c>
      <c r="X21" t="inlineStr">
        <is>
          <t>#DIV/0!</t>
        </is>
      </c>
      <c r="Y21" t="inlineStr">
        <is>
          <t>#DIV/0!</t>
        </is>
      </c>
      <c r="Z21" t="inlineStr">
        <is>
          <t>#DIV/0!</t>
        </is>
      </c>
      <c r="AA21"/>
    </row>
    <row r="22" ht="25.5" customHeight="1">
      <c r="A22" t="inlineStr">
        <is>
          <t>营销推广</t>
        </is>
      </c>
      <c r="B22" t="inlineStr">
        <is>
          <t>预计广告花费</t>
        </is>
      </c>
      <c r="C22" t="inlineStr">
        <is>
          <t>0</t>
        </is>
      </c>
      <c r="D22" t="inlineStr">
        <is>
          <t>0</t>
        </is>
      </c>
      <c r="E22" t="inlineStr">
        <is>
          <t>997.5</t>
        </is>
      </c>
      <c r="F22" t="inlineStr">
        <is>
          <t>1662.5</t>
        </is>
      </c>
      <c r="G22" t="inlineStr">
        <is>
          <t>2327.5</t>
        </is>
      </c>
      <c r="H22" t="inlineStr">
        <is>
          <t>2327.5</t>
        </is>
      </c>
      <c r="I22" t="inlineStr">
        <is>
          <t>2327.5</t>
        </is>
      </c>
      <c r="J22" t="inlineStr">
        <is>
          <t>3325</t>
        </is>
      </c>
      <c r="K22" t="inlineStr">
        <is>
          <t>3325</t>
        </is>
      </c>
      <c r="L22" t="inlineStr">
        <is>
          <t>3325</t>
        </is>
      </c>
      <c r="M22" t="inlineStr">
        <is>
          <t>3325</t>
        </is>
      </c>
      <c r="N22" t="inlineStr">
        <is>
          <t>3325</t>
        </is>
      </c>
      <c r="O22" t="inlineStr">
        <is>
          <t>3325</t>
        </is>
      </c>
      <c r="P22" t="inlineStr">
        <is>
          <t>3325</t>
        </is>
      </c>
      <c r="Q22" t="inlineStr">
        <is>
          <t>3325</t>
        </is>
      </c>
      <c r="R22" t="inlineStr">
        <is>
          <t>3325</t>
        </is>
      </c>
      <c r="S22" t="inlineStr">
        <is>
          <t>3325</t>
        </is>
      </c>
      <c r="T22" t="inlineStr">
        <is>
          <t>3325</t>
        </is>
      </c>
      <c r="U22" t="inlineStr">
        <is>
          <t>3325</t>
        </is>
      </c>
      <c r="V22" t="inlineStr">
        <is>
          <t>3325</t>
        </is>
      </c>
      <c r="W22" t="inlineStr">
        <is>
          <t>3325</t>
        </is>
      </c>
      <c r="X22" t="inlineStr">
        <is>
          <t>3325</t>
        </is>
      </c>
      <c r="Y22" t="inlineStr">
        <is>
          <t>3325</t>
        </is>
      </c>
      <c r="Z22" t="inlineStr">
        <is>
          <t>3325</t>
        </is>
      </c>
      <c r="AA22"/>
    </row>
    <row r="23" ht="25.5" customHeight="1">
      <c r="A23" t="inlineStr">
        <is>
          <t>营销推广</t>
        </is>
      </c>
      <c r="B23" t="inlineStr">
        <is>
          <t>实际广告花费</t>
        </is>
      </c>
      <c r="C23" t="inlineStr">
        <is>
          <t>0</t>
        </is>
      </c>
      <c r="D23" t="inlineStr">
        <is>
          <t>0</t>
        </is>
      </c>
      <c r="E23" t="inlineStr">
        <is>
          <t>992.56</t>
        </is>
      </c>
      <c r="F23"/>
      <c r="G23"/>
      <c r="H23"/>
      <c r="I23"/>
      <c r="J23"/>
      <c r="K23"/>
      <c r="L23"/>
      <c r="M23"/>
      <c r="N23"/>
      <c r="O23"/>
      <c r="P23"/>
      <c r="Q23"/>
      <c r="R23"/>
      <c r="S23"/>
      <c r="T23"/>
      <c r="U23"/>
      <c r="V23"/>
      <c r="W23"/>
      <c r="X23"/>
      <c r="Y23"/>
      <c r="Z23"/>
      <c r="AA23"/>
    </row>
    <row r="24" ht="25.5" customHeight="1">
      <c r="A24" t="inlineStr">
        <is>
          <t>营销推广</t>
        </is>
      </c>
      <c r="B24" t="inlineStr">
        <is>
          <t>预计站外花费</t>
        </is>
      </c>
      <c r="C24" t="inlineStr">
        <is>
          <t>0</t>
        </is>
      </c>
      <c r="D24" t="inlineStr">
        <is>
          <t>0</t>
        </is>
      </c>
      <c r="E24" t="inlineStr">
        <is>
          <t>0</t>
        </is>
      </c>
      <c r="F24" t="inlineStr">
        <is>
          <t>0</t>
        </is>
      </c>
      <c r="G24" t="inlineStr">
        <is>
          <t>0</t>
        </is>
      </c>
      <c r="H24" t="inlineStr">
        <is>
          <t>0</t>
        </is>
      </c>
      <c r="I24" t="inlineStr">
        <is>
          <t>0</t>
        </is>
      </c>
      <c r="J24" t="inlineStr">
        <is>
          <t>0</t>
        </is>
      </c>
      <c r="K24" t="inlineStr">
        <is>
          <t>0</t>
        </is>
      </c>
      <c r="L24" t="inlineStr">
        <is>
          <t>0</t>
        </is>
      </c>
      <c r="M24" t="inlineStr">
        <is>
          <t>0</t>
        </is>
      </c>
      <c r="N24" t="inlineStr">
        <is>
          <t>0</t>
        </is>
      </c>
      <c r="O24" t="inlineStr">
        <is>
          <t>0</t>
        </is>
      </c>
      <c r="P24" t="inlineStr">
        <is>
          <t>0</t>
        </is>
      </c>
      <c r="Q24" t="inlineStr">
        <is>
          <t>0</t>
        </is>
      </c>
      <c r="R24" t="inlineStr">
        <is>
          <t>0</t>
        </is>
      </c>
      <c r="S24" t="inlineStr">
        <is>
          <t>0</t>
        </is>
      </c>
      <c r="T24" t="inlineStr">
        <is>
          <t>0</t>
        </is>
      </c>
      <c r="U24" t="inlineStr">
        <is>
          <t>0</t>
        </is>
      </c>
      <c r="V24" t="inlineStr">
        <is>
          <t>0</t>
        </is>
      </c>
      <c r="W24" t="inlineStr">
        <is>
          <t>0</t>
        </is>
      </c>
      <c r="X24" t="inlineStr">
        <is>
          <t>0</t>
        </is>
      </c>
      <c r="Y24" t="inlineStr">
        <is>
          <t>0</t>
        </is>
      </c>
      <c r="Z24" t="inlineStr">
        <is>
          <t>0</t>
        </is>
      </c>
      <c r="AA24"/>
    </row>
    <row r="25" ht="25.5" customHeight="1">
      <c r="A25" t="inlineStr">
        <is>
          <t>营销推广</t>
        </is>
      </c>
      <c r="B25" t="inlineStr">
        <is>
          <t>实际站外花费</t>
        </is>
      </c>
      <c r="C25" t="inlineStr">
        <is>
          <t>0</t>
        </is>
      </c>
      <c r="D25" t="inlineStr">
        <is>
          <t>0</t>
        </is>
      </c>
      <c r="E25" t="inlineStr">
        <is>
          <t>0</t>
        </is>
      </c>
      <c r="F25"/>
      <c r="G25"/>
      <c r="H25"/>
      <c r="I25"/>
      <c r="J25"/>
      <c r="K25"/>
      <c r="L25"/>
      <c r="M25"/>
      <c r="N25"/>
      <c r="O25"/>
      <c r="P25"/>
      <c r="Q25"/>
      <c r="R25"/>
      <c r="S25"/>
      <c r="T25"/>
      <c r="U25"/>
      <c r="V25"/>
      <c r="W25"/>
      <c r="X25"/>
      <c r="Y25"/>
      <c r="Z25"/>
      <c r="AA25"/>
    </row>
    <row r="26" ht="25.5" customHeight="1">
      <c r="A26" t="inlineStr">
        <is>
          <t>营销推广</t>
        </is>
      </c>
      <c r="B26" t="inlineStr">
        <is>
          <t>预计测评费用</t>
        </is>
      </c>
      <c r="C26" t="inlineStr">
        <is>
          <t>1304.41925</t>
        </is>
      </c>
      <c r="D26" t="inlineStr">
        <is>
          <t>10545.335</t>
        </is>
      </c>
      <c r="E26" t="inlineStr">
        <is>
          <t>3405.1739</t>
        </is>
      </c>
      <c r="F26" t="inlineStr">
        <is>
          <t>1702.58695</t>
        </is>
      </c>
      <c r="G26" t="inlineStr">
        <is>
          <t>851.293475</t>
        </is>
      </c>
      <c r="H26" t="inlineStr">
        <is>
          <t>851.293475</t>
        </is>
      </c>
      <c r="I26" t="inlineStr">
        <is>
          <t>851.293475</t>
        </is>
      </c>
      <c r="J26" t="inlineStr">
        <is>
          <t>693.03478</t>
        </is>
      </c>
      <c r="K26" t="inlineStr">
        <is>
          <t>0</t>
        </is>
      </c>
      <c r="L26" t="inlineStr">
        <is>
          <t>0</t>
        </is>
      </c>
      <c r="M26" t="inlineStr">
        <is>
          <t>0</t>
        </is>
      </c>
      <c r="N26" t="inlineStr">
        <is>
          <t>0</t>
        </is>
      </c>
      <c r="O26" t="inlineStr">
        <is>
          <t>0</t>
        </is>
      </c>
      <c r="P26" t="inlineStr">
        <is>
          <t>0</t>
        </is>
      </c>
      <c r="Q26" t="inlineStr">
        <is>
          <t>0</t>
        </is>
      </c>
      <c r="R26" t="inlineStr">
        <is>
          <t>0</t>
        </is>
      </c>
      <c r="S26" t="inlineStr">
        <is>
          <t>0</t>
        </is>
      </c>
      <c r="T26" t="inlineStr">
        <is>
          <t>0</t>
        </is>
      </c>
      <c r="U26" t="inlineStr">
        <is>
          <t>0</t>
        </is>
      </c>
      <c r="V26" t="inlineStr">
        <is>
          <t>0</t>
        </is>
      </c>
      <c r="W26" t="inlineStr">
        <is>
          <t>0</t>
        </is>
      </c>
      <c r="X26" t="inlineStr">
        <is>
          <t>0</t>
        </is>
      </c>
      <c r="Y26" t="inlineStr">
        <is>
          <t>0</t>
        </is>
      </c>
      <c r="Z26" t="inlineStr">
        <is>
          <t>0</t>
        </is>
      </c>
      <c r="AA26"/>
    </row>
    <row r="27" ht="25.5" customHeight="1">
      <c r="A27" t="inlineStr">
        <is>
          <t>营销推广</t>
        </is>
      </c>
      <c r="B27" t="inlineStr">
        <is>
          <t>实际测评费用</t>
        </is>
      </c>
      <c r="C27" t="inlineStr">
        <is>
          <t>1304.41925</t>
        </is>
      </c>
      <c r="D27" t="inlineStr">
        <is>
          <t>8639.43</t>
        </is>
      </c>
      <c r="E27" t="inlineStr">
        <is>
          <t>2553.880425</t>
        </is>
      </c>
      <c r="F27"/>
      <c r="G27"/>
      <c r="H27"/>
      <c r="I27"/>
      <c r="J27"/>
      <c r="K27"/>
      <c r="L27"/>
      <c r="M27"/>
      <c r="N27"/>
      <c r="O27"/>
      <c r="P27"/>
      <c r="Q27"/>
      <c r="R27"/>
      <c r="S27"/>
      <c r="T27"/>
      <c r="U27"/>
      <c r="V27"/>
      <c r="W27"/>
      <c r="X27"/>
      <c r="Y27"/>
      <c r="Z27"/>
      <c r="AA27"/>
    </row>
    <row r="28" ht="25.5" customHeight="1">
      <c r="A28" t="inlineStr">
        <is>
          <t>营销推广</t>
        </is>
      </c>
      <c r="B28" t="inlineStr">
        <is>
          <t>预计总费用汇总</t>
        </is>
      </c>
      <c r="C28" t="inlineStr">
        <is>
          <t>1304.41925</t>
        </is>
      </c>
      <c r="D28" t="inlineStr">
        <is>
          <t>10545.335</t>
        </is>
      </c>
      <c r="E28" t="inlineStr">
        <is>
          <t>4402.6739</t>
        </is>
      </c>
      <c r="F28" t="inlineStr">
        <is>
          <t>3365.08695</t>
        </is>
      </c>
      <c r="G28" t="inlineStr">
        <is>
          <t>3178.793475</t>
        </is>
      </c>
      <c r="H28" t="inlineStr">
        <is>
          <t>3178.793475</t>
        </is>
      </c>
      <c r="I28" t="inlineStr">
        <is>
          <t>3178.793475</t>
        </is>
      </c>
      <c r="J28" t="inlineStr">
        <is>
          <t>4018.03478</t>
        </is>
      </c>
      <c r="K28" t="inlineStr">
        <is>
          <t>3325</t>
        </is>
      </c>
      <c r="L28" t="inlineStr">
        <is>
          <t>3325</t>
        </is>
      </c>
      <c r="M28" t="inlineStr">
        <is>
          <t>3325</t>
        </is>
      </c>
      <c r="N28" t="inlineStr">
        <is>
          <t>3325</t>
        </is>
      </c>
      <c r="O28" t="inlineStr">
        <is>
          <t>3325</t>
        </is>
      </c>
      <c r="P28" t="inlineStr">
        <is>
          <t>3325</t>
        </is>
      </c>
      <c r="Q28" t="inlineStr">
        <is>
          <t>3325</t>
        </is>
      </c>
      <c r="R28" t="inlineStr">
        <is>
          <t>3325</t>
        </is>
      </c>
      <c r="S28" t="inlineStr">
        <is>
          <t>3325</t>
        </is>
      </c>
      <c r="T28" t="inlineStr">
        <is>
          <t>3325</t>
        </is>
      </c>
      <c r="U28" t="inlineStr">
        <is>
          <t>3325</t>
        </is>
      </c>
      <c r="V28" t="inlineStr">
        <is>
          <t>3325</t>
        </is>
      </c>
      <c r="W28" t="inlineStr">
        <is>
          <t>3325</t>
        </is>
      </c>
      <c r="X28" t="inlineStr">
        <is>
          <t>3325</t>
        </is>
      </c>
      <c r="Y28" t="inlineStr">
        <is>
          <t>3325</t>
        </is>
      </c>
      <c r="Z28" t="inlineStr">
        <is>
          <t>3325</t>
        </is>
      </c>
      <c r="AA28"/>
    </row>
    <row r="29" ht="25.5" customHeight="1">
      <c r="A29" t="inlineStr">
        <is>
          <t>营销推广</t>
        </is>
      </c>
      <c r="B29" t="inlineStr">
        <is>
          <t>实际总费用汇总</t>
        </is>
      </c>
      <c r="C29" t="inlineStr">
        <is>
          <t>1304.41925</t>
        </is>
      </c>
      <c r="D29" t="inlineStr">
        <is>
          <t>8639.43</t>
        </is>
      </c>
      <c r="E29" t="inlineStr">
        <is>
          <t>3546.440425</t>
        </is>
      </c>
      <c r="F29" t="inlineStr">
        <is>
          <t>0</t>
        </is>
      </c>
      <c r="G29" t="inlineStr">
        <is>
          <t>0</t>
        </is>
      </c>
      <c r="H29" t="inlineStr">
        <is>
          <t>0</t>
        </is>
      </c>
      <c r="I29" t="inlineStr">
        <is>
          <t>0</t>
        </is>
      </c>
      <c r="J29" t="inlineStr">
        <is>
          <t>0</t>
        </is>
      </c>
      <c r="K29" t="inlineStr">
        <is>
          <t>0</t>
        </is>
      </c>
      <c r="L29" t="inlineStr">
        <is>
          <t>0</t>
        </is>
      </c>
      <c r="M29" t="inlineStr">
        <is>
          <t>0</t>
        </is>
      </c>
      <c r="N29" t="inlineStr">
        <is>
          <t>0</t>
        </is>
      </c>
      <c r="O29" t="inlineStr">
        <is>
          <t>0</t>
        </is>
      </c>
      <c r="P29" t="inlineStr">
        <is>
          <t>0</t>
        </is>
      </c>
      <c r="Q29" t="inlineStr">
        <is>
          <t>0</t>
        </is>
      </c>
      <c r="R29" t="inlineStr">
        <is>
          <t>0</t>
        </is>
      </c>
      <c r="S29" t="inlineStr">
        <is>
          <t>0</t>
        </is>
      </c>
      <c r="T29" t="inlineStr">
        <is>
          <t>0</t>
        </is>
      </c>
      <c r="U29" t="inlineStr">
        <is>
          <t>0</t>
        </is>
      </c>
      <c r="V29" t="inlineStr">
        <is>
          <t>0</t>
        </is>
      </c>
      <c r="W29" t="inlineStr">
        <is>
          <t>0</t>
        </is>
      </c>
      <c r="X29" t="inlineStr">
        <is>
          <t>0</t>
        </is>
      </c>
      <c r="Y29" t="inlineStr">
        <is>
          <t>0</t>
        </is>
      </c>
      <c r="Z29" t="inlineStr">
        <is>
          <t>0</t>
        </is>
      </c>
      <c r="AA29"/>
    </row>
    <row r="30" ht="25.5" customHeight="1">
      <c r="A30" t="inlineStr">
        <is>
          <t>营销占比</t>
        </is>
      </c>
      <c r="B30" t="inlineStr">
        <is>
          <t>预计广告占比</t>
        </is>
      </c>
      <c r="C30" t="inlineStr">
        <is>
          <t>0</t>
        </is>
      </c>
      <c r="D30" t="inlineStr">
        <is>
          <t>0</t>
        </is>
      </c>
      <c r="E30" t="inlineStr">
        <is>
          <t>0.21009904068778</t>
        </is>
      </c>
      <c r="F30" t="inlineStr">
        <is>
          <t>0.300141486696829</t>
        </is>
      </c>
      <c r="G30" t="inlineStr">
        <is>
          <t>0.267398779057175</t>
        </is>
      </c>
      <c r="H30" t="inlineStr">
        <is>
          <t>0.196092437975262</t>
        </is>
      </c>
      <c r="I30" t="inlineStr">
        <is>
          <t>0.196092437975262</t>
        </is>
      </c>
      <c r="J30" t="inlineStr">
        <is>
          <t>0.238748909872478</t>
        </is>
      </c>
      <c r="K30" t="inlineStr">
        <is>
          <t>0.200094324464553</t>
        </is>
      </c>
      <c r="L30" t="inlineStr">
        <is>
          <t>0.187588429185518</t>
        </is>
      </c>
      <c r="M30" t="inlineStr">
        <is>
          <t>0.150070743348414</t>
        </is>
      </c>
      <c r="N30" t="inlineStr">
        <is>
          <t>0.150070743348414</t>
        </is>
      </c>
      <c r="O30" t="inlineStr">
        <is>
          <t>0.120056594678732</t>
        </is>
      </c>
      <c r="P30" t="inlineStr">
        <is>
          <t>0.125058952790345</t>
        </is>
      </c>
      <c r="Q30" t="inlineStr">
        <is>
          <t>0.100047162232276</t>
        </is>
      </c>
      <c r="R30" t="inlineStr">
        <is>
          <t>0.10719338810601</t>
        </is>
      </c>
      <c r="S30" t="inlineStr">
        <is>
          <t>0.0857547104848083</t>
        </is>
      </c>
      <c r="T30" t="inlineStr">
        <is>
          <t>0.093794214592759</t>
        </is>
      </c>
      <c r="U30" t="inlineStr">
        <is>
          <t>0.0750353716742072</t>
        </is>
      </c>
      <c r="V30" t="inlineStr">
        <is>
          <t>0.0833726351935636</t>
        </is>
      </c>
      <c r="W30" t="inlineStr">
        <is>
          <t>0.0666981081548509</t>
        </is>
      </c>
      <c r="X30" t="inlineStr">
        <is>
          <t>0.0750353716742072</t>
        </is>
      </c>
      <c r="Y30" t="inlineStr">
        <is>
          <t>0.0600282973393658</t>
        </is>
      </c>
      <c r="Z30" t="inlineStr">
        <is>
          <t>0.0750353716742072</t>
        </is>
      </c>
      <c r="AA30"/>
    </row>
    <row r="31" ht="25.5" customHeight="1">
      <c r="A31" t="inlineStr">
        <is>
          <t>营销占比</t>
        </is>
      </c>
      <c r="B31" t="inlineStr">
        <is>
          <t>实际广告占比</t>
        </is>
      </c>
      <c r="C31" t="inlineStr">
        <is>
          <t>0</t>
        </is>
      </c>
      <c r="D31" t="inlineStr">
        <is>
          <t>0</t>
        </is>
      </c>
      <c r="E31" t="inlineStr">
        <is>
          <t>0.202669149596524</t>
        </is>
      </c>
      <c r="F31" t="inlineStr">
        <is>
          <t>0</t>
        </is>
      </c>
      <c r="G31" t="inlineStr">
        <is>
          <t>0</t>
        </is>
      </c>
      <c r="H31" t="inlineStr">
        <is>
          <t>0</t>
        </is>
      </c>
      <c r="I31" t="inlineStr">
        <is>
          <t>0</t>
        </is>
      </c>
      <c r="J31" t="inlineStr">
        <is>
          <t>0</t>
        </is>
      </c>
      <c r="K31" t="inlineStr">
        <is>
          <t>0</t>
        </is>
      </c>
      <c r="L31" t="inlineStr">
        <is>
          <t>0</t>
        </is>
      </c>
      <c r="M31" t="inlineStr">
        <is>
          <t>0</t>
        </is>
      </c>
      <c r="N31" t="inlineStr">
        <is>
          <t>#DIV/0!</t>
        </is>
      </c>
      <c r="O31" t="inlineStr">
        <is>
          <t>#DIV/0!</t>
        </is>
      </c>
      <c r="P31" t="inlineStr">
        <is>
          <t>#DIV/0!</t>
        </is>
      </c>
      <c r="Q31" t="inlineStr">
        <is>
          <t>#DIV/0!</t>
        </is>
      </c>
      <c r="R31" t="inlineStr">
        <is>
          <t>#DIV/0!</t>
        </is>
      </c>
      <c r="S31" t="inlineStr">
        <is>
          <t>#DIV/0!</t>
        </is>
      </c>
      <c r="T31" t="inlineStr">
        <is>
          <t>#DIV/0!</t>
        </is>
      </c>
      <c r="U31" t="inlineStr">
        <is>
          <t>#DIV/0!</t>
        </is>
      </c>
      <c r="V31" t="inlineStr">
        <is>
          <t>#DIV/0!</t>
        </is>
      </c>
      <c r="W31" t="inlineStr">
        <is>
          <t>#DIV/0!</t>
        </is>
      </c>
      <c r="X31" t="inlineStr">
        <is>
          <t>#DIV/0!</t>
        </is>
      </c>
      <c r="Y31" t="inlineStr">
        <is>
          <t>#DIV/0!</t>
        </is>
      </c>
      <c r="Z31" t="inlineStr">
        <is>
          <t>#DIV/0!</t>
        </is>
      </c>
      <c r="AA31"/>
    </row>
    <row r="32" ht="25.5" customHeight="1">
      <c r="A32" t="inlineStr">
        <is>
          <t>营销占比</t>
        </is>
      </c>
      <c r="B32" t="inlineStr">
        <is>
          <t>预计站外占比</t>
        </is>
      </c>
      <c r="C32" t="inlineStr">
        <is>
          <t>0</t>
        </is>
      </c>
      <c r="D32" t="inlineStr">
        <is>
          <t>0</t>
        </is>
      </c>
      <c r="E32" t="inlineStr">
        <is>
          <t>0</t>
        </is>
      </c>
      <c r="F32" t="inlineStr">
        <is>
          <t>0</t>
        </is>
      </c>
      <c r="G32" t="inlineStr">
        <is>
          <t>0</t>
        </is>
      </c>
      <c r="H32" t="inlineStr">
        <is>
          <t>0</t>
        </is>
      </c>
      <c r="I32" t="inlineStr">
        <is>
          <t>0</t>
        </is>
      </c>
      <c r="J32" t="inlineStr">
        <is>
          <t>0</t>
        </is>
      </c>
      <c r="K32" t="inlineStr">
        <is>
          <t>0</t>
        </is>
      </c>
      <c r="L32" t="inlineStr">
        <is>
          <t>0</t>
        </is>
      </c>
      <c r="M32" t="inlineStr">
        <is>
          <t>0</t>
        </is>
      </c>
      <c r="N32" t="inlineStr">
        <is>
          <t>#DIV/0!</t>
        </is>
      </c>
      <c r="O32" t="inlineStr">
        <is>
          <t>#DIV/0!</t>
        </is>
      </c>
      <c r="P32" t="inlineStr">
        <is>
          <t>#DIV/0!</t>
        </is>
      </c>
      <c r="Q32" t="inlineStr">
        <is>
          <t>#DIV/0!</t>
        </is>
      </c>
      <c r="R32" t="inlineStr">
        <is>
          <t>#DIV/0!</t>
        </is>
      </c>
      <c r="S32" t="inlineStr">
        <is>
          <t>#DIV/0!</t>
        </is>
      </c>
      <c r="T32" t="inlineStr">
        <is>
          <t>#DIV/0!</t>
        </is>
      </c>
      <c r="U32" t="inlineStr">
        <is>
          <t>#DIV/0!</t>
        </is>
      </c>
      <c r="V32" t="inlineStr">
        <is>
          <t>#DIV/0!</t>
        </is>
      </c>
      <c r="W32" t="inlineStr">
        <is>
          <t>#DIV/0!</t>
        </is>
      </c>
      <c r="X32" t="inlineStr">
        <is>
          <t>#DIV/0!</t>
        </is>
      </c>
      <c r="Y32" t="inlineStr">
        <is>
          <t>#DIV/0!</t>
        </is>
      </c>
      <c r="Z32" t="inlineStr">
        <is>
          <t>#DIV/0!</t>
        </is>
      </c>
      <c r="AA32"/>
    </row>
    <row r="33" ht="25.5" customHeight="1">
      <c r="A33" t="inlineStr">
        <is>
          <t>营销占比</t>
        </is>
      </c>
      <c r="B33" t="inlineStr">
        <is>
          <t>实际站外占比</t>
        </is>
      </c>
      <c r="C33" t="inlineStr">
        <is>
          <t>0</t>
        </is>
      </c>
      <c r="D33" t="inlineStr">
        <is>
          <t>0</t>
        </is>
      </c>
      <c r="E33" t="inlineStr">
        <is>
          <t>0</t>
        </is>
      </c>
      <c r="F33" t="inlineStr">
        <is>
          <t>0</t>
        </is>
      </c>
      <c r="G33" t="inlineStr">
        <is>
          <t>0</t>
        </is>
      </c>
      <c r="H33" t="inlineStr">
        <is>
          <t>0</t>
        </is>
      </c>
      <c r="I33" t="inlineStr">
        <is>
          <t>0</t>
        </is>
      </c>
      <c r="J33" t="inlineStr">
        <is>
          <t>0</t>
        </is>
      </c>
      <c r="K33" t="inlineStr">
        <is>
          <t>0</t>
        </is>
      </c>
      <c r="L33" t="inlineStr">
        <is>
          <t>0</t>
        </is>
      </c>
      <c r="M33" t="inlineStr">
        <is>
          <t>0</t>
        </is>
      </c>
      <c r="N33" t="inlineStr">
        <is>
          <t>#DIV/0!</t>
        </is>
      </c>
      <c r="O33" t="inlineStr">
        <is>
          <t>#DIV/0!</t>
        </is>
      </c>
      <c r="P33" t="inlineStr">
        <is>
          <t>#DIV/0!</t>
        </is>
      </c>
      <c r="Q33" t="inlineStr">
        <is>
          <t>#DIV/0!</t>
        </is>
      </c>
      <c r="R33" t="inlineStr">
        <is>
          <t>#DIV/0!</t>
        </is>
      </c>
      <c r="S33" t="inlineStr">
        <is>
          <t>#DIV/0!</t>
        </is>
      </c>
      <c r="T33" t="inlineStr">
        <is>
          <t>#DIV/0!</t>
        </is>
      </c>
      <c r="U33" t="inlineStr">
        <is>
          <t>#DIV/0!</t>
        </is>
      </c>
      <c r="V33" t="inlineStr">
        <is>
          <t>#DIV/0!</t>
        </is>
      </c>
      <c r="W33" t="inlineStr">
        <is>
          <t>#DIV/0!</t>
        </is>
      </c>
      <c r="X33" t="inlineStr">
        <is>
          <t>#DIV/0!</t>
        </is>
      </c>
      <c r="Y33" t="inlineStr">
        <is>
          <t>#DIV/0!</t>
        </is>
      </c>
      <c r="Z33" t="inlineStr">
        <is>
          <t>#DIV/0!</t>
        </is>
      </c>
      <c r="AA33"/>
    </row>
    <row r="34" ht="25.5" customHeight="1">
      <c r="A34" t="inlineStr">
        <is>
          <t>营销占比</t>
        </is>
      </c>
      <c r="B34" t="inlineStr">
        <is>
          <t>预计测评费用占比</t>
        </is>
      </c>
      <c r="C34" t="inlineStr">
        <is>
          <t>1.15392519191442</t>
        </is>
      </c>
      <c r="D34" t="inlineStr">
        <is>
          <t>1.1327699561784</t>
        </is>
      </c>
      <c r="E34" t="inlineStr">
        <is>
          <t>0.717216811794554</t>
        </is>
      </c>
      <c r="F34" t="inlineStr">
        <is>
          <t>0.307378633626237</t>
        </is>
      </c>
      <c r="G34" t="inlineStr">
        <is>
          <t>0.0978022925174391</t>
        </is>
      </c>
      <c r="H34" t="inlineStr">
        <is>
          <t>0.0717216811794554</t>
        </is>
      </c>
      <c r="I34" t="inlineStr">
        <is>
          <t>0.0717216811794554</t>
        </is>
      </c>
      <c r="J34" t="inlineStr">
        <is>
          <t>0.0497627964597631</t>
        </is>
      </c>
      <c r="K34" t="inlineStr">
        <is>
          <t>0</t>
        </is>
      </c>
      <c r="L34" t="inlineStr">
        <is>
          <t>0</t>
        </is>
      </c>
      <c r="M34" t="inlineStr">
        <is>
          <t>0</t>
        </is>
      </c>
      <c r="N34" t="inlineStr">
        <is>
          <t>0</t>
        </is>
      </c>
      <c r="O34" t="inlineStr">
        <is>
          <t>0</t>
        </is>
      </c>
      <c r="P34" t="inlineStr">
        <is>
          <t>0</t>
        </is>
      </c>
      <c r="Q34" t="inlineStr">
        <is>
          <t>0</t>
        </is>
      </c>
      <c r="R34" t="inlineStr">
        <is>
          <t>0</t>
        </is>
      </c>
      <c r="S34" t="inlineStr">
        <is>
          <t>0</t>
        </is>
      </c>
      <c r="T34" t="inlineStr">
        <is>
          <t>0</t>
        </is>
      </c>
      <c r="U34" t="inlineStr">
        <is>
          <t>0</t>
        </is>
      </c>
      <c r="V34" t="inlineStr">
        <is>
          <t>0</t>
        </is>
      </c>
      <c r="W34" t="inlineStr">
        <is>
          <t>0</t>
        </is>
      </c>
      <c r="X34" t="inlineStr">
        <is>
          <t>0</t>
        </is>
      </c>
      <c r="Y34" t="inlineStr">
        <is>
          <t>0</t>
        </is>
      </c>
      <c r="Z34" t="inlineStr">
        <is>
          <t>0</t>
        </is>
      </c>
      <c r="AA34"/>
    </row>
    <row r="35" ht="25.5" customHeight="1">
      <c r="A35" t="inlineStr">
        <is>
          <t>营销占比</t>
        </is>
      </c>
      <c r="B35" t="inlineStr">
        <is>
          <t>实际测评费用占比</t>
        </is>
      </c>
      <c r="C35" t="inlineStr">
        <is>
          <t>1.15392519191442</t>
        </is>
      </c>
      <c r="D35" t="inlineStr">
        <is>
          <t>1.08271267496551</t>
        </is>
      </c>
      <c r="E35" t="inlineStr">
        <is>
          <t>0.52147252952563</t>
        </is>
      </c>
      <c r="F35" t="inlineStr">
        <is>
          <t>0</t>
        </is>
      </c>
      <c r="G35" t="inlineStr">
        <is>
          <t>0</t>
        </is>
      </c>
      <c r="H35" t="inlineStr">
        <is>
          <t>0</t>
        </is>
      </c>
      <c r="I35" t="inlineStr">
        <is>
          <t>0</t>
        </is>
      </c>
      <c r="J35" t="inlineStr">
        <is>
          <t>0</t>
        </is>
      </c>
      <c r="K35" t="inlineStr">
        <is>
          <t>0</t>
        </is>
      </c>
      <c r="L35" t="inlineStr">
        <is>
          <t>0</t>
        </is>
      </c>
      <c r="M35" t="inlineStr">
        <is>
          <t>0</t>
        </is>
      </c>
      <c r="N35" t="inlineStr">
        <is>
          <t>#DIV/0!</t>
        </is>
      </c>
      <c r="O35" t="inlineStr">
        <is>
          <t>#DIV/0!</t>
        </is>
      </c>
      <c r="P35" t="inlineStr">
        <is>
          <t>#DIV/0!</t>
        </is>
      </c>
      <c r="Q35" t="inlineStr">
        <is>
          <t>#DIV/0!</t>
        </is>
      </c>
      <c r="R35" t="inlineStr">
        <is>
          <t>#DIV/0!</t>
        </is>
      </c>
      <c r="S35" t="inlineStr">
        <is>
          <t>#DIV/0!</t>
        </is>
      </c>
      <c r="T35" t="inlineStr">
        <is>
          <t>#DIV/0!</t>
        </is>
      </c>
      <c r="U35" t="inlineStr">
        <is>
          <t>#DIV/0!</t>
        </is>
      </c>
      <c r="V35" t="inlineStr">
        <is>
          <t>#DIV/0!</t>
        </is>
      </c>
      <c r="W35" t="inlineStr">
        <is>
          <t>#DIV/0!</t>
        </is>
      </c>
      <c r="X35" t="inlineStr">
        <is>
          <t>#DIV/0!</t>
        </is>
      </c>
      <c r="Y35" t="inlineStr">
        <is>
          <t>#DIV/0!</t>
        </is>
      </c>
      <c r="Z35" t="inlineStr">
        <is>
          <t>#DIV/0!</t>
        </is>
      </c>
      <c r="AA35"/>
    </row>
    <row r="36" ht="25.5" customHeight="1">
      <c r="A36" t="inlineStr">
        <is>
          <t>营销占比</t>
        </is>
      </c>
      <c r="B36" t="inlineStr">
        <is>
          <t>预计总费用占比</t>
        </is>
      </c>
      <c r="C36" t="inlineStr">
        <is>
          <t>1.15392519191442</t>
        </is>
      </c>
      <c r="D36" t="inlineStr">
        <is>
          <t>1.1327699561784</t>
        </is>
      </c>
      <c r="E36" t="inlineStr">
        <is>
          <t>0.927315852482334</t>
        </is>
      </c>
      <c r="F36" t="inlineStr">
        <is>
          <t>0.607520120323066</t>
        </is>
      </c>
      <c r="G36" t="inlineStr">
        <is>
          <t>0.365201071574614</t>
        </is>
      </c>
      <c r="H36" t="inlineStr">
        <is>
          <t>0.267814119154717</t>
        </is>
      </c>
      <c r="I36" t="inlineStr">
        <is>
          <t>0.267814119154717</t>
        </is>
      </c>
      <c r="J36" t="inlineStr">
        <is>
          <t>0.288511706332241</t>
        </is>
      </c>
      <c r="K36" t="inlineStr">
        <is>
          <t>0.200094324464553</t>
        </is>
      </c>
      <c r="L36" t="inlineStr">
        <is>
          <t>0.187588429185518</t>
        </is>
      </c>
      <c r="M36" t="inlineStr">
        <is>
          <t>0.150070743348414</t>
        </is>
      </c>
      <c r="N36" t="inlineStr">
        <is>
          <t>0.150070743348414</t>
        </is>
      </c>
      <c r="O36" t="inlineStr">
        <is>
          <t>0.120056594678732</t>
        </is>
      </c>
      <c r="P36" t="inlineStr">
        <is>
          <t>0.125058952790345</t>
        </is>
      </c>
      <c r="Q36" t="inlineStr">
        <is>
          <t>0.100047162232276</t>
        </is>
      </c>
      <c r="R36" t="inlineStr">
        <is>
          <t>0.10719338810601</t>
        </is>
      </c>
      <c r="S36" t="inlineStr">
        <is>
          <t>0.0857547104848083</t>
        </is>
      </c>
      <c r="T36" t="inlineStr">
        <is>
          <t>0.093794214592759</t>
        </is>
      </c>
      <c r="U36" t="inlineStr">
        <is>
          <t>0.0750353716742072</t>
        </is>
      </c>
      <c r="V36" t="inlineStr">
        <is>
          <t>0.0833726351935636</t>
        </is>
      </c>
      <c r="W36" t="inlineStr">
        <is>
          <t>0.0666981081548509</t>
        </is>
      </c>
      <c r="X36" t="inlineStr">
        <is>
          <t>0.0750353716742072</t>
        </is>
      </c>
      <c r="Y36" t="inlineStr">
        <is>
          <t>0.0600282973393658</t>
        </is>
      </c>
      <c r="Z36" t="inlineStr">
        <is>
          <t>0.0750353716742072</t>
        </is>
      </c>
      <c r="AA36"/>
    </row>
    <row r="37" ht="25.5" customHeight="1">
      <c r="A37" t="inlineStr">
        <is>
          <t>营销占比</t>
        </is>
      </c>
      <c r="B37" t="inlineStr">
        <is>
          <t>实际总费用占比</t>
        </is>
      </c>
      <c r="C37" t="inlineStr">
        <is>
          <t>1.15392519191442</t>
        </is>
      </c>
      <c r="D37" t="inlineStr">
        <is>
          <t>1.08271267496551</t>
        </is>
      </c>
      <c r="E37" t="inlineStr">
        <is>
          <t>0.724141679122154</t>
        </is>
      </c>
      <c r="F37" t="inlineStr">
        <is>
          <t>0</t>
        </is>
      </c>
      <c r="G37" t="inlineStr">
        <is>
          <t>0</t>
        </is>
      </c>
      <c r="H37" t="inlineStr">
        <is>
          <t>0</t>
        </is>
      </c>
      <c r="I37" t="inlineStr">
        <is>
          <t>0</t>
        </is>
      </c>
      <c r="J37" t="inlineStr">
        <is>
          <t>0</t>
        </is>
      </c>
      <c r="K37" t="inlineStr">
        <is>
          <t>0</t>
        </is>
      </c>
      <c r="L37" t="inlineStr">
        <is>
          <t>0</t>
        </is>
      </c>
      <c r="M37" t="inlineStr">
        <is>
          <t>0</t>
        </is>
      </c>
      <c r="N37" t="inlineStr">
        <is>
          <t>#DIV/0!</t>
        </is>
      </c>
      <c r="O37" t="inlineStr">
        <is>
          <t>#DIV/0!</t>
        </is>
      </c>
      <c r="P37" t="inlineStr">
        <is>
          <t>#DIV/0!</t>
        </is>
      </c>
      <c r="Q37" t="inlineStr">
        <is>
          <t>#DIV/0!</t>
        </is>
      </c>
      <c r="R37" t="inlineStr">
        <is>
          <t>#DIV/0!</t>
        </is>
      </c>
      <c r="S37" t="inlineStr">
        <is>
          <t>#DIV/0!</t>
        </is>
      </c>
      <c r="T37" t="inlineStr">
        <is>
          <t>#DIV/0!</t>
        </is>
      </c>
      <c r="U37" t="inlineStr">
        <is>
          <t>#DIV/0!</t>
        </is>
      </c>
      <c r="V37" t="inlineStr">
        <is>
          <t>#DIV/0!</t>
        </is>
      </c>
      <c r="W37" t="inlineStr">
        <is>
          <t>#DIV/0!</t>
        </is>
      </c>
      <c r="X37" t="inlineStr">
        <is>
          <t>#DIV/0!</t>
        </is>
      </c>
      <c r="Y37" t="inlineStr">
        <is>
          <t>#DIV/0!</t>
        </is>
      </c>
      <c r="Z37" t="inlineStr">
        <is>
          <t>#DIV/0!</t>
        </is>
      </c>
      <c r="AA37"/>
    </row>
    <row r="38" ht="25.5" customHeight="1">
      <c r="A38" t="inlineStr">
        <is>
          <t>预计成本中心</t>
        </is>
      </c>
      <c r="B38" t="inlineStr">
        <is>
          <t>采购成本（122.57）</t>
        </is>
      </c>
      <c r="C38" t="inlineStr">
        <is>
          <t>367.71</t>
        </is>
      </c>
      <c r="D38" t="inlineStr">
        <is>
          <t>1838.55</t>
        </is>
      </c>
      <c r="E38" t="inlineStr">
        <is>
          <t>735.42</t>
        </is>
      </c>
      <c r="F38" t="inlineStr">
        <is>
          <t>857.99</t>
        </is>
      </c>
      <c r="G38" t="inlineStr">
        <is>
          <t>1348.27</t>
        </is>
      </c>
      <c r="H38" t="inlineStr">
        <is>
          <t>1838.55</t>
        </is>
      </c>
      <c r="I38" t="inlineStr">
        <is>
          <t>1838.55</t>
        </is>
      </c>
      <c r="J38" t="inlineStr">
        <is>
          <t>2696.54</t>
        </is>
      </c>
      <c r="K38" t="inlineStr">
        <is>
          <t>2573.97</t>
        </is>
      </c>
      <c r="L38" t="inlineStr">
        <is>
          <t>3431.96</t>
        </is>
      </c>
      <c r="M38" t="inlineStr">
        <is>
          <t>3431.96</t>
        </is>
      </c>
      <c r="N38" t="inlineStr">
        <is>
          <t>4289.95</t>
        </is>
      </c>
      <c r="O38" t="inlineStr">
        <is>
          <t>4289.95</t>
        </is>
      </c>
      <c r="P38" t="inlineStr">
        <is>
          <t>5147.94</t>
        </is>
      </c>
      <c r="Q38" t="inlineStr">
        <is>
          <t>5147.94</t>
        </is>
      </c>
      <c r="R38" t="inlineStr">
        <is>
          <t>6005.93</t>
        </is>
      </c>
      <c r="S38" t="inlineStr">
        <is>
          <t>6005.93</t>
        </is>
      </c>
      <c r="T38" t="inlineStr">
        <is>
          <t>6863.92</t>
        </is>
      </c>
      <c r="U38" t="inlineStr">
        <is>
          <t>6863.92</t>
        </is>
      </c>
      <c r="V38" t="inlineStr">
        <is>
          <t>7721.91</t>
        </is>
      </c>
      <c r="W38" t="inlineStr">
        <is>
          <t>7721.91</t>
        </is>
      </c>
      <c r="X38" t="inlineStr">
        <is>
          <t>8579.9</t>
        </is>
      </c>
      <c r="Y38" t="inlineStr">
        <is>
          <t>8579.9</t>
        </is>
      </c>
      <c r="Z38" t="inlineStr">
        <is>
          <t>8579.9</t>
        </is>
      </c>
      <c r="AA38"/>
    </row>
    <row r="39" ht="25.5" customHeight="1">
      <c r="A39" t="inlineStr">
        <is>
          <t>预计成本中心</t>
        </is>
      </c>
      <c r="B39" t="inlineStr">
        <is>
          <t>头程成本（32.9）</t>
        </is>
      </c>
      <c r="C39" t="inlineStr">
        <is>
          <t>98.7</t>
        </is>
      </c>
      <c r="D39" t="inlineStr">
        <is>
          <t>493.5</t>
        </is>
      </c>
      <c r="E39" t="inlineStr">
        <is>
          <t>197.4</t>
        </is>
      </c>
      <c r="F39" t="inlineStr">
        <is>
          <t>230.3</t>
        </is>
      </c>
      <c r="G39" t="inlineStr">
        <is>
          <t>361.9</t>
        </is>
      </c>
      <c r="H39" t="inlineStr">
        <is>
          <t>493.5</t>
        </is>
      </c>
      <c r="I39" t="inlineStr">
        <is>
          <t>493.5</t>
        </is>
      </c>
      <c r="J39" t="inlineStr">
        <is>
          <t>723.8</t>
        </is>
      </c>
      <c r="K39" t="inlineStr">
        <is>
          <t>690.9</t>
        </is>
      </c>
      <c r="L39" t="inlineStr">
        <is>
          <t>921.2</t>
        </is>
      </c>
      <c r="M39" t="inlineStr">
        <is>
          <t>921.2</t>
        </is>
      </c>
      <c r="N39" t="inlineStr">
        <is>
          <t>1151.5</t>
        </is>
      </c>
      <c r="O39" t="inlineStr">
        <is>
          <t>1151.5</t>
        </is>
      </c>
      <c r="P39" t="inlineStr">
        <is>
          <t>1381.8</t>
        </is>
      </c>
      <c r="Q39" t="inlineStr">
        <is>
          <t>1381.8</t>
        </is>
      </c>
      <c r="R39" t="inlineStr">
        <is>
          <t>1612.1</t>
        </is>
      </c>
      <c r="S39" t="inlineStr">
        <is>
          <t>1612.1</t>
        </is>
      </c>
      <c r="T39" t="inlineStr">
        <is>
          <t>1842.4</t>
        </is>
      </c>
      <c r="U39" t="inlineStr">
        <is>
          <t>1842.4</t>
        </is>
      </c>
      <c r="V39" t="inlineStr">
        <is>
          <t>2072.7</t>
        </is>
      </c>
      <c r="W39" t="inlineStr">
        <is>
          <t>2072.7</t>
        </is>
      </c>
      <c r="X39" t="inlineStr">
        <is>
          <t>2303</t>
        </is>
      </c>
      <c r="Y39" t="inlineStr">
        <is>
          <t>2303</t>
        </is>
      </c>
      <c r="Z39" t="inlineStr">
        <is>
          <t>2303</t>
        </is>
      </c>
      <c r="AA39"/>
    </row>
    <row r="40" ht="25.5" customHeight="1">
      <c r="A40" t="inlineStr">
        <is>
          <t>预计成本中心</t>
        </is>
      </c>
      <c r="B40" t="inlineStr">
        <is>
          <t>二程成本</t>
        </is>
      </c>
      <c r="C40" t="inlineStr">
        <is>
          <t>0</t>
        </is>
      </c>
      <c r="D40" t="inlineStr">
        <is>
          <t>0</t>
        </is>
      </c>
      <c r="E40" t="inlineStr">
        <is>
          <t>0</t>
        </is>
      </c>
      <c r="F40" t="inlineStr">
        <is>
          <t>0</t>
        </is>
      </c>
      <c r="G40" t="inlineStr">
        <is>
          <t>0</t>
        </is>
      </c>
      <c r="H40" t="inlineStr">
        <is>
          <t>0</t>
        </is>
      </c>
      <c r="I40" t="inlineStr">
        <is>
          <t>0</t>
        </is>
      </c>
      <c r="J40" t="inlineStr">
        <is>
          <t>0</t>
        </is>
      </c>
      <c r="K40" t="inlineStr">
        <is>
          <t>0</t>
        </is>
      </c>
      <c r="L40" t="inlineStr">
        <is>
          <t>0</t>
        </is>
      </c>
      <c r="M40" t="inlineStr">
        <is>
          <t>0</t>
        </is>
      </c>
      <c r="N40" t="inlineStr">
        <is>
          <t>0</t>
        </is>
      </c>
      <c r="O40" t="inlineStr">
        <is>
          <t>0</t>
        </is>
      </c>
      <c r="P40" t="inlineStr">
        <is>
          <t>0</t>
        </is>
      </c>
      <c r="Q40" t="inlineStr">
        <is>
          <t>0</t>
        </is>
      </c>
      <c r="R40" t="inlineStr">
        <is>
          <t>0</t>
        </is>
      </c>
      <c r="S40" t="inlineStr">
        <is>
          <t>0</t>
        </is>
      </c>
      <c r="T40" t="inlineStr">
        <is>
          <t>0</t>
        </is>
      </c>
      <c r="U40" t="inlineStr">
        <is>
          <t>0</t>
        </is>
      </c>
      <c r="V40" t="inlineStr">
        <is>
          <t>0</t>
        </is>
      </c>
      <c r="W40" t="inlineStr">
        <is>
          <t>0</t>
        </is>
      </c>
      <c r="X40" t="inlineStr">
        <is>
          <t>0</t>
        </is>
      </c>
      <c r="Y40" t="inlineStr">
        <is>
          <t>0</t>
        </is>
      </c>
      <c r="Z40" t="inlineStr">
        <is>
          <t>0</t>
        </is>
      </c>
      <c r="AA40"/>
    </row>
    <row r="41" ht="25.5" customHeight="1">
      <c r="A41" t="inlineStr">
        <is>
          <t>预计成本中心</t>
        </is>
      </c>
      <c r="B41" t="inlineStr">
        <is>
          <t>尾程成本（5.19）</t>
        </is>
      </c>
      <c r="C41" t="inlineStr">
        <is>
          <t>147.915</t>
        </is>
      </c>
      <c r="D41" t="inlineStr">
        <is>
          <t>739.575</t>
        </is>
      </c>
      <c r="E41" t="inlineStr">
        <is>
          <t>295.83</t>
        </is>
      </c>
      <c r="F41" t="inlineStr">
        <is>
          <t>345.135</t>
        </is>
      </c>
      <c r="G41" t="inlineStr">
        <is>
          <t>542.355</t>
        </is>
      </c>
      <c r="H41" t="inlineStr">
        <is>
          <t>739.575</t>
        </is>
      </c>
      <c r="I41" t="inlineStr">
        <is>
          <t>739.575</t>
        </is>
      </c>
      <c r="J41" t="inlineStr">
        <is>
          <t>1084.71</t>
        </is>
      </c>
      <c r="K41" t="inlineStr">
        <is>
          <t>1035.405</t>
        </is>
      </c>
      <c r="L41" t="inlineStr">
        <is>
          <t>1380.54</t>
        </is>
      </c>
      <c r="M41" t="inlineStr">
        <is>
          <t>1380.54</t>
        </is>
      </c>
      <c r="N41" t="inlineStr">
        <is>
          <t>1725.675</t>
        </is>
      </c>
      <c r="O41" t="inlineStr">
        <is>
          <t>1725.675</t>
        </is>
      </c>
      <c r="P41" t="inlineStr">
        <is>
          <t>2070.81</t>
        </is>
      </c>
      <c r="Q41" t="inlineStr">
        <is>
          <t>2070.81</t>
        </is>
      </c>
      <c r="R41" t="inlineStr">
        <is>
          <t>2415.945</t>
        </is>
      </c>
      <c r="S41" t="inlineStr">
        <is>
          <t>2415.945</t>
        </is>
      </c>
      <c r="T41" t="inlineStr">
        <is>
          <t>2761.08</t>
        </is>
      </c>
      <c r="U41" t="inlineStr">
        <is>
          <t>2761.08</t>
        </is>
      </c>
      <c r="V41" t="inlineStr">
        <is>
          <t>3106.215</t>
        </is>
      </c>
      <c r="W41" t="inlineStr">
        <is>
          <t>3106.215</t>
        </is>
      </c>
      <c r="X41" t="inlineStr">
        <is>
          <t>3451.35</t>
        </is>
      </c>
      <c r="Y41" t="inlineStr">
        <is>
          <t>3451.35</t>
        </is>
      </c>
      <c r="Z41" t="inlineStr">
        <is>
          <t>3451.35</t>
        </is>
      </c>
      <c r="AA41"/>
    </row>
    <row r="42" ht="25.5" customHeight="1">
      <c r="A42" t="inlineStr">
        <is>
          <t>预计成本中心</t>
        </is>
      </c>
      <c r="B42" t="inlineStr">
        <is>
          <t>佣金成本</t>
        </is>
      </c>
      <c r="C42" t="inlineStr">
        <is>
          <t>178.8345645</t>
        </is>
      </c>
      <c r="D42" t="inlineStr">
        <is>
          <t>1433.63759</t>
        </is>
      </c>
      <c r="E42" t="inlineStr">
        <is>
          <t>731.1551709</t>
        </is>
      </c>
      <c r="F42" t="inlineStr">
        <is>
          <t>853.01436605</t>
        </is>
      </c>
      <c r="G42" t="inlineStr">
        <is>
          <t>1340.45114665</t>
        </is>
      </c>
      <c r="H42" t="inlineStr">
        <is>
          <t>1827.88792725</t>
        </is>
      </c>
      <c r="I42" t="inlineStr">
        <is>
          <t>1827.88792725</t>
        </is>
      </c>
      <c r="J42" t="inlineStr">
        <is>
          <t>2144.72183464</t>
        </is>
      </c>
      <c r="K42" t="inlineStr">
        <is>
          <t>2559.04309815</t>
        </is>
      </c>
      <c r="L42" t="inlineStr">
        <is>
          <t>2729.64597136</t>
        </is>
      </c>
      <c r="M42" t="inlineStr">
        <is>
          <t>3412.0574642</t>
        </is>
      </c>
      <c r="N42" t="inlineStr">
        <is>
          <t>3412.0574642</t>
        </is>
      </c>
      <c r="O42" t="inlineStr">
        <is>
          <t>4265.07183025</t>
        </is>
      </c>
      <c r="P42" t="inlineStr">
        <is>
          <t>4094.46895704</t>
        </is>
      </c>
      <c r="Q42" t="inlineStr">
        <is>
          <t>5118.0861963</t>
        </is>
      </c>
      <c r="R42" t="inlineStr">
        <is>
          <t>4776.88044988</t>
        </is>
      </c>
      <c r="S42" t="inlineStr">
        <is>
          <t>5971.10056235</t>
        </is>
      </c>
      <c r="T42" t="inlineStr">
        <is>
          <t>5459.29194272</t>
        </is>
      </c>
      <c r="U42" t="inlineStr">
        <is>
          <t>6824.1149284</t>
        </is>
      </c>
      <c r="V42" t="inlineStr">
        <is>
          <t>6141.70343556</t>
        </is>
      </c>
      <c r="W42" t="inlineStr">
        <is>
          <t>7677.12929445</t>
        </is>
      </c>
      <c r="X42" t="inlineStr">
        <is>
          <t>6824.1149284</t>
        </is>
      </c>
      <c r="Y42" t="inlineStr">
        <is>
          <t>8530.1436605</t>
        </is>
      </c>
      <c r="Z42" t="inlineStr">
        <is>
          <t>6824.1149284</t>
        </is>
      </c>
      <c r="AA42"/>
    </row>
    <row r="43" ht="25.5" customHeight="1">
      <c r="A43" t="inlineStr">
        <is>
          <t>预计成本中心</t>
        </is>
      </c>
      <c r="B43" t="inlineStr">
        <is>
          <t>仓储成本</t>
        </is>
      </c>
      <c r="C43" t="inlineStr">
        <is>
          <t>0</t>
        </is>
      </c>
      <c r="D43" t="inlineStr">
        <is>
          <t>0</t>
        </is>
      </c>
      <c r="E43" t="inlineStr">
        <is>
          <t>0</t>
        </is>
      </c>
      <c r="F43" t="inlineStr">
        <is>
          <t>0</t>
        </is>
      </c>
      <c r="G43" t="inlineStr">
        <is>
          <t>0</t>
        </is>
      </c>
      <c r="H43" t="inlineStr">
        <is>
          <t>0</t>
        </is>
      </c>
      <c r="I43" t="inlineStr">
        <is>
          <t>0</t>
        </is>
      </c>
      <c r="J43" t="inlineStr">
        <is>
          <t>0</t>
        </is>
      </c>
      <c r="K43" t="inlineStr">
        <is>
          <t>0</t>
        </is>
      </c>
      <c r="L43" t="inlineStr">
        <is>
          <t>0</t>
        </is>
      </c>
      <c r="M43" t="inlineStr">
        <is>
          <t>0</t>
        </is>
      </c>
      <c r="N43" t="inlineStr">
        <is>
          <t>0</t>
        </is>
      </c>
      <c r="O43" t="inlineStr">
        <is>
          <t>0</t>
        </is>
      </c>
      <c r="P43" t="inlineStr">
        <is>
          <t>0</t>
        </is>
      </c>
      <c r="Q43" t="inlineStr">
        <is>
          <t>0</t>
        </is>
      </c>
      <c r="R43" t="inlineStr">
        <is>
          <t>0</t>
        </is>
      </c>
      <c r="S43" t="inlineStr">
        <is>
          <t>0</t>
        </is>
      </c>
      <c r="T43" t="inlineStr">
        <is>
          <t>0</t>
        </is>
      </c>
      <c r="U43" t="inlineStr">
        <is>
          <t>0</t>
        </is>
      </c>
      <c r="V43" t="inlineStr">
        <is>
          <t>0</t>
        </is>
      </c>
      <c r="W43" t="inlineStr">
        <is>
          <t>0</t>
        </is>
      </c>
      <c r="X43" t="inlineStr">
        <is>
          <t>0</t>
        </is>
      </c>
      <c r="Y43" t="inlineStr">
        <is>
          <t>0</t>
        </is>
      </c>
      <c r="Z43" t="inlineStr">
        <is>
          <t>0</t>
        </is>
      </c>
      <c r="AA43"/>
    </row>
    <row r="44" ht="25.5" customHeight="1">
      <c r="A44" t="inlineStr">
        <is>
          <t>预计成本中心</t>
        </is>
      </c>
      <c r="B44" t="inlineStr">
        <is>
          <t>退货成本</t>
        </is>
      </c>
      <c r="C44" t="inlineStr">
        <is>
          <t>0</t>
        </is>
      </c>
      <c r="D44" t="inlineStr">
        <is>
          <t>0</t>
        </is>
      </c>
      <c r="E44" t="inlineStr">
        <is>
          <t>0</t>
        </is>
      </c>
      <c r="F44" t="inlineStr">
        <is>
          <t>276.95271625</t>
        </is>
      </c>
      <c r="G44" t="inlineStr">
        <is>
          <t>435.21141125</t>
        </is>
      </c>
      <c r="H44" t="inlineStr">
        <is>
          <t>593.47010625</t>
        </is>
      </c>
      <c r="I44" t="inlineStr">
        <is>
          <t>593.47010625</t>
        </is>
      </c>
      <c r="J44" t="inlineStr">
        <is>
          <t>696.338258</t>
        </is>
      </c>
      <c r="K44" t="inlineStr">
        <is>
          <t>830.85814875</t>
        </is>
      </c>
      <c r="L44" t="inlineStr">
        <is>
          <t>886.248692</t>
        </is>
      </c>
      <c r="M44" t="inlineStr">
        <is>
          <t>1107.810865</t>
        </is>
      </c>
      <c r="N44" t="inlineStr">
        <is>
          <t>1107.810865</t>
        </is>
      </c>
      <c r="O44" t="inlineStr">
        <is>
          <t>1384.76358125</t>
        </is>
      </c>
      <c r="P44" t="inlineStr">
        <is>
          <t>1329.373038</t>
        </is>
      </c>
      <c r="Q44" t="inlineStr">
        <is>
          <t>1661.7162975</t>
        </is>
      </c>
      <c r="R44" t="inlineStr">
        <is>
          <t>1550.935211</t>
        </is>
      </c>
      <c r="S44" t="inlineStr">
        <is>
          <t>1938.66901375</t>
        </is>
      </c>
      <c r="T44" t="inlineStr">
        <is>
          <t>1772.497384</t>
        </is>
      </c>
      <c r="U44" t="inlineStr">
        <is>
          <t>2215.62173</t>
        </is>
      </c>
      <c r="V44" t="inlineStr">
        <is>
          <t>1994.059557</t>
        </is>
      </c>
      <c r="W44" t="inlineStr">
        <is>
          <t>2492.57444625</t>
        </is>
      </c>
      <c r="X44" t="inlineStr">
        <is>
          <t>2215.62173</t>
        </is>
      </c>
      <c r="Y44" t="inlineStr">
        <is>
          <t>2769.5271625</t>
        </is>
      </c>
      <c r="Z44" t="inlineStr">
        <is>
          <t>2215.62173</t>
        </is>
      </c>
      <c r="AA44"/>
    </row>
    <row r="45" ht="25.5" customHeight="1">
      <c r="A45" t="inlineStr">
        <is>
          <t>预计成本中心</t>
        </is>
      </c>
      <c r="B45" t="inlineStr">
        <is>
          <t>其它成本</t>
        </is>
      </c>
      <c r="C45" t="inlineStr">
        <is>
          <t>22.608385</t>
        </is>
      </c>
      <c r="D45" t="inlineStr">
        <is>
          <t>186.1867</t>
        </is>
      </c>
      <c r="E45" t="inlineStr">
        <is>
          <t>94.955217</t>
        </is>
      </c>
      <c r="F45" t="inlineStr">
        <is>
          <t>110.7810865</t>
        </is>
      </c>
      <c r="G45" t="inlineStr">
        <is>
          <t>174.0845645</t>
        </is>
      </c>
      <c r="H45" t="inlineStr">
        <is>
          <t>237.3880425</t>
        </is>
      </c>
      <c r="I45" t="inlineStr">
        <is>
          <t>237.3880425</t>
        </is>
      </c>
      <c r="J45" t="inlineStr">
        <is>
          <t>278.5353032</t>
        </is>
      </c>
      <c r="K45" t="inlineStr">
        <is>
          <t>332.3432595</t>
        </is>
      </c>
      <c r="L45" t="inlineStr">
        <is>
          <t>354.4994768</t>
        </is>
      </c>
      <c r="M45" t="inlineStr">
        <is>
          <t>443.124346</t>
        </is>
      </c>
      <c r="N45" t="inlineStr">
        <is>
          <t>443.124346</t>
        </is>
      </c>
      <c r="O45" t="inlineStr">
        <is>
          <t>553.9054325</t>
        </is>
      </c>
      <c r="P45" t="inlineStr">
        <is>
          <t>531.7492152</t>
        </is>
      </c>
      <c r="Q45" t="inlineStr">
        <is>
          <t>664.686519</t>
        </is>
      </c>
      <c r="R45" t="inlineStr">
        <is>
          <t>620.3740844</t>
        </is>
      </c>
      <c r="S45" t="inlineStr">
        <is>
          <t>775.4676055</t>
        </is>
      </c>
      <c r="T45" t="inlineStr">
        <is>
          <t>708.9989536</t>
        </is>
      </c>
      <c r="U45" t="inlineStr">
        <is>
          <t>886.248692</t>
        </is>
      </c>
      <c r="V45" t="inlineStr">
        <is>
          <t>797.6238228</t>
        </is>
      </c>
      <c r="W45" t="inlineStr">
        <is>
          <t>997.0297785</t>
        </is>
      </c>
      <c r="X45" t="inlineStr">
        <is>
          <t>886.248692</t>
        </is>
      </c>
      <c r="Y45" t="inlineStr">
        <is>
          <t>1107.810865</t>
        </is>
      </c>
      <c r="Z45" t="inlineStr">
        <is>
          <t>886.248692</t>
        </is>
      </c>
      <c r="AA45"/>
    </row>
    <row r="46" ht="25.5" customHeight="1">
      <c r="A46" t="inlineStr">
        <is>
          <t>预计成本中心</t>
        </is>
      </c>
      <c r="B46" t="inlineStr">
        <is>
          <t>总成本汇总</t>
        </is>
      </c>
      <c r="C46" t="inlineStr">
        <is>
          <t>815.7679495</t>
        </is>
      </c>
      <c r="D46" t="inlineStr">
        <is>
          <t>4691.44929</t>
        </is>
      </c>
      <c r="E46" t="inlineStr">
        <is>
          <t>2054.7603879</t>
        </is>
      </c>
      <c r="F46" t="inlineStr">
        <is>
          <t>2674.1731688</t>
        </is>
      </c>
      <c r="G46" t="inlineStr">
        <is>
          <t>4202.2721224</t>
        </is>
      </c>
      <c r="H46" t="inlineStr">
        <is>
          <t>5730.371076</t>
        </is>
      </c>
      <c r="I46" t="inlineStr">
        <is>
          <t>5730.371076</t>
        </is>
      </c>
      <c r="J46" t="inlineStr">
        <is>
          <t>7624.64539584</t>
        </is>
      </c>
      <c r="K46" t="inlineStr">
        <is>
          <t>8022.5195064</t>
        </is>
      </c>
      <c r="L46" t="inlineStr">
        <is>
          <t>9704.09414016</t>
        </is>
      </c>
      <c r="M46" t="inlineStr">
        <is>
          <t>10696.6926752</t>
        </is>
      </c>
      <c r="N46" t="inlineStr">
        <is>
          <t>12130.1176752</t>
        </is>
      </c>
      <c r="O46" t="inlineStr">
        <is>
          <t>13370.865844</t>
        </is>
      </c>
      <c r="P46" t="inlineStr">
        <is>
          <t>14556.14121024</t>
        </is>
      </c>
      <c r="Q46" t="inlineStr">
        <is>
          <t>16045.0390128</t>
        </is>
      </c>
      <c r="R46" t="inlineStr">
        <is>
          <t>16982.16474528</t>
        </is>
      </c>
      <c r="S46" t="inlineStr">
        <is>
          <t>18719.2121816</t>
        </is>
      </c>
      <c r="T46" t="inlineStr">
        <is>
          <t>19408.18828032</t>
        </is>
      </c>
      <c r="U46" t="inlineStr">
        <is>
          <t>21393.3853504</t>
        </is>
      </c>
      <c r="V46" t="inlineStr">
        <is>
          <t>21834.21181536</t>
        </is>
      </c>
      <c r="W46" t="inlineStr">
        <is>
          <t>24067.5585192</t>
        </is>
      </c>
      <c r="X46" t="inlineStr">
        <is>
          <t>24260.2353504</t>
        </is>
      </c>
      <c r="Y46" t="inlineStr">
        <is>
          <t>26741.731688</t>
        </is>
      </c>
      <c r="Z46" t="inlineStr">
        <is>
          <t>24260.2353504</t>
        </is>
      </c>
      <c r="AA46"/>
    </row>
    <row r="47" ht="25.5" customHeight="1">
      <c r="A47" t="inlineStr">
        <is>
          <t>实际成本中心</t>
        </is>
      </c>
      <c r="B47" t="inlineStr">
        <is>
          <t>采购成本（122.57）</t>
        </is>
      </c>
      <c r="C47" t="inlineStr">
        <is>
          <t>367.71</t>
        </is>
      </c>
      <c r="D47" t="inlineStr">
        <is>
          <t>735.42</t>
        </is>
      </c>
      <c r="E47" t="inlineStr">
        <is>
          <t>612.85</t>
        </is>
      </c>
      <c r="F47" t="inlineStr">
        <is>
          <t>857.99</t>
        </is>
      </c>
      <c r="G47" t="inlineStr">
        <is>
          <t>612.85</t>
        </is>
      </c>
      <c r="H47" t="inlineStr">
        <is>
          <t>857.99</t>
        </is>
      </c>
      <c r="I47" t="inlineStr">
        <is>
          <t>1103.13</t>
        </is>
      </c>
      <c r="J47" t="inlineStr">
        <is>
          <t>1470.84</t>
        </is>
      </c>
      <c r="K47" t="inlineStr">
        <is>
          <t>1715.98</t>
        </is>
      </c>
      <c r="L47" t="inlineStr">
        <is>
          <t>2083.69</t>
        </is>
      </c>
      <c r="M47" t="inlineStr">
        <is>
          <t>2328.83</t>
        </is>
      </c>
      <c r="N47" t="inlineStr">
        <is>
          <t>0</t>
        </is>
      </c>
      <c r="O47" t="inlineStr">
        <is>
          <t>0</t>
        </is>
      </c>
      <c r="P47" t="inlineStr">
        <is>
          <t>0</t>
        </is>
      </c>
      <c r="Q47" t="inlineStr">
        <is>
          <t>0</t>
        </is>
      </c>
      <c r="R47" t="inlineStr">
        <is>
          <t>0</t>
        </is>
      </c>
      <c r="S47" t="inlineStr">
        <is>
          <t>0</t>
        </is>
      </c>
      <c r="T47" t="inlineStr">
        <is>
          <t>0</t>
        </is>
      </c>
      <c r="U47" t="inlineStr">
        <is>
          <t>0</t>
        </is>
      </c>
      <c r="V47" t="inlineStr">
        <is>
          <t>0</t>
        </is>
      </c>
      <c r="W47" t="inlineStr">
        <is>
          <t>0</t>
        </is>
      </c>
      <c r="X47" t="inlineStr">
        <is>
          <t>0</t>
        </is>
      </c>
      <c r="Y47" t="inlineStr">
        <is>
          <t>0</t>
        </is>
      </c>
      <c r="Z47" t="inlineStr">
        <is>
          <t>0</t>
        </is>
      </c>
      <c r="AA47"/>
    </row>
    <row r="48" ht="25.5" customHeight="1">
      <c r="A48" t="inlineStr">
        <is>
          <t>实际成本中心</t>
        </is>
      </c>
      <c r="B48" t="inlineStr">
        <is>
          <t>头程成本（32.9）</t>
        </is>
      </c>
      <c r="C48" t="inlineStr">
        <is>
          <t>98.7</t>
        </is>
      </c>
      <c r="D48" t="inlineStr">
        <is>
          <t>197.4</t>
        </is>
      </c>
      <c r="E48" t="inlineStr">
        <is>
          <t>164.5</t>
        </is>
      </c>
      <c r="F48" t="inlineStr">
        <is>
          <t>230.3</t>
        </is>
      </c>
      <c r="G48" t="inlineStr">
        <is>
          <t>164.5</t>
        </is>
      </c>
      <c r="H48" t="inlineStr">
        <is>
          <t>230.3</t>
        </is>
      </c>
      <c r="I48" t="inlineStr">
        <is>
          <t>296.1</t>
        </is>
      </c>
      <c r="J48" t="inlineStr">
        <is>
          <t>394.8</t>
        </is>
      </c>
      <c r="K48" t="inlineStr">
        <is>
          <t>460.6</t>
        </is>
      </c>
      <c r="L48" t="inlineStr">
        <is>
          <t>559.3</t>
        </is>
      </c>
      <c r="M48" t="inlineStr">
        <is>
          <t>625.1</t>
        </is>
      </c>
      <c r="N48" t="inlineStr">
        <is>
          <t>0</t>
        </is>
      </c>
      <c r="O48" t="inlineStr">
        <is>
          <t>0</t>
        </is>
      </c>
      <c r="P48" t="inlineStr">
        <is>
          <t>0</t>
        </is>
      </c>
      <c r="Q48" t="inlineStr">
        <is>
          <t>0</t>
        </is>
      </c>
      <c r="R48" t="inlineStr">
        <is>
          <t>0</t>
        </is>
      </c>
      <c r="S48" t="inlineStr">
        <is>
          <t>0</t>
        </is>
      </c>
      <c r="T48" t="inlineStr">
        <is>
          <t>0</t>
        </is>
      </c>
      <c r="U48" t="inlineStr">
        <is>
          <t>0</t>
        </is>
      </c>
      <c r="V48" t="inlineStr">
        <is>
          <t>0</t>
        </is>
      </c>
      <c r="W48" t="inlineStr">
        <is>
          <t>0</t>
        </is>
      </c>
      <c r="X48" t="inlineStr">
        <is>
          <t>0</t>
        </is>
      </c>
      <c r="Y48" t="inlineStr">
        <is>
          <t>0</t>
        </is>
      </c>
      <c r="Z48" t="inlineStr">
        <is>
          <t>0</t>
        </is>
      </c>
      <c r="AA48"/>
    </row>
    <row r="49" ht="25.5" customHeight="1">
      <c r="A49" t="inlineStr">
        <is>
          <t>实际成本中心</t>
        </is>
      </c>
      <c r="B49" t="inlineStr">
        <is>
          <t>二程成本</t>
        </is>
      </c>
      <c r="C49" t="inlineStr">
        <is>
          <t>0</t>
        </is>
      </c>
      <c r="D49" t="inlineStr">
        <is>
          <t>0</t>
        </is>
      </c>
      <c r="E49" t="inlineStr">
        <is>
          <t>0</t>
        </is>
      </c>
      <c r="F49" t="inlineStr">
        <is>
          <t>0</t>
        </is>
      </c>
      <c r="G49" t="inlineStr">
        <is>
          <t>0</t>
        </is>
      </c>
      <c r="H49" t="inlineStr">
        <is>
          <t>0</t>
        </is>
      </c>
      <c r="I49" t="inlineStr">
        <is>
          <t>0</t>
        </is>
      </c>
      <c r="J49" t="inlineStr">
        <is>
          <t>0</t>
        </is>
      </c>
      <c r="K49" t="inlineStr">
        <is>
          <t>0</t>
        </is>
      </c>
      <c r="L49" t="inlineStr">
        <is>
          <t>0</t>
        </is>
      </c>
      <c r="M49" t="inlineStr">
        <is>
          <t>0</t>
        </is>
      </c>
      <c r="N49" t="inlineStr">
        <is>
          <t>0</t>
        </is>
      </c>
      <c r="O49" t="inlineStr">
        <is>
          <t>0</t>
        </is>
      </c>
      <c r="P49" t="inlineStr">
        <is>
          <t>0</t>
        </is>
      </c>
      <c r="Q49" t="inlineStr">
        <is>
          <t>0</t>
        </is>
      </c>
      <c r="R49" t="inlineStr">
        <is>
          <t>0</t>
        </is>
      </c>
      <c r="S49" t="inlineStr">
        <is>
          <t>0</t>
        </is>
      </c>
      <c r="T49" t="inlineStr">
        <is>
          <t>0</t>
        </is>
      </c>
      <c r="U49" t="inlineStr">
        <is>
          <t>0</t>
        </is>
      </c>
      <c r="V49" t="inlineStr">
        <is>
          <t>0</t>
        </is>
      </c>
      <c r="W49" t="inlineStr">
        <is>
          <t>0</t>
        </is>
      </c>
      <c r="X49" t="inlineStr">
        <is>
          <t>0</t>
        </is>
      </c>
      <c r="Y49" t="inlineStr">
        <is>
          <t>0</t>
        </is>
      </c>
      <c r="Z49" t="inlineStr">
        <is>
          <t>0</t>
        </is>
      </c>
      <c r="AA49"/>
    </row>
    <row r="50" ht="25.5" customHeight="1">
      <c r="A50" t="inlineStr">
        <is>
          <t>实际成本中心</t>
        </is>
      </c>
      <c r="B50" t="inlineStr">
        <is>
          <t>尾程成本（5.19）</t>
        </is>
      </c>
      <c r="C50" t="inlineStr">
        <is>
          <t>147.915</t>
        </is>
      </c>
      <c r="D50" t="inlineStr">
        <is>
          <t>295.83</t>
        </is>
      </c>
      <c r="E50" t="inlineStr">
        <is>
          <t>246.525</t>
        </is>
      </c>
      <c r="F50" t="inlineStr">
        <is>
          <t>345.135</t>
        </is>
      </c>
      <c r="G50" t="inlineStr">
        <is>
          <t>246.525</t>
        </is>
      </c>
      <c r="H50" t="inlineStr">
        <is>
          <t>345.135</t>
        </is>
      </c>
      <c r="I50" t="inlineStr">
        <is>
          <t>443.745</t>
        </is>
      </c>
      <c r="J50" t="inlineStr">
        <is>
          <t>591.66</t>
        </is>
      </c>
      <c r="K50" t="inlineStr">
        <is>
          <t>690.27</t>
        </is>
      </c>
      <c r="L50" t="inlineStr">
        <is>
          <t>838.185</t>
        </is>
      </c>
      <c r="M50" t="inlineStr">
        <is>
          <t>936.795</t>
        </is>
      </c>
      <c r="N50" t="inlineStr">
        <is>
          <t>0</t>
        </is>
      </c>
      <c r="O50" t="inlineStr">
        <is>
          <t>0</t>
        </is>
      </c>
      <c r="P50" t="inlineStr">
        <is>
          <t>0</t>
        </is>
      </c>
      <c r="Q50" t="inlineStr">
        <is>
          <t>0</t>
        </is>
      </c>
      <c r="R50" t="inlineStr">
        <is>
          <t>0</t>
        </is>
      </c>
      <c r="S50" t="inlineStr">
        <is>
          <t>0</t>
        </is>
      </c>
      <c r="T50" t="inlineStr">
        <is>
          <t>0</t>
        </is>
      </c>
      <c r="U50" t="inlineStr">
        <is>
          <t>0</t>
        </is>
      </c>
      <c r="V50" t="inlineStr">
        <is>
          <t>0</t>
        </is>
      </c>
      <c r="W50" t="inlineStr">
        <is>
          <t>0</t>
        </is>
      </c>
      <c r="X50" t="inlineStr">
        <is>
          <t>0</t>
        </is>
      </c>
      <c r="Y50" t="inlineStr">
        <is>
          <t>0</t>
        </is>
      </c>
      <c r="Z50" t="inlineStr">
        <is>
          <t>0</t>
        </is>
      </c>
      <c r="AA50"/>
    </row>
    <row r="51" ht="25.5" customHeight="1">
      <c r="A51" t="inlineStr">
        <is>
          <t>实际成本中心</t>
        </is>
      </c>
      <c r="B51" t="inlineStr">
        <is>
          <t>佣金成本</t>
        </is>
      </c>
      <c r="C51" t="inlineStr">
        <is>
          <t>174.0845645</t>
        </is>
      </c>
      <c r="D51" t="inlineStr">
        <is>
          <t>1228.83222</t>
        </is>
      </c>
      <c r="E51" t="inlineStr">
        <is>
          <t>754.20576</t>
        </is>
      </c>
      <c r="F51" t="inlineStr">
        <is>
          <t>853.01436605</t>
        </is>
      </c>
      <c r="G51" t="inlineStr">
        <is>
          <t>609.29597575</t>
        </is>
      </c>
      <c r="H51" t="inlineStr">
        <is>
          <t>853.01436605</t>
        </is>
      </c>
      <c r="I51" t="inlineStr">
        <is>
          <t>1096.73275635</t>
        </is>
      </c>
      <c r="J51" t="inlineStr">
        <is>
          <t>1169.84827344</t>
        </is>
      </c>
      <c r="K51" t="inlineStr">
        <is>
          <t>1706.0287321</t>
        </is>
      </c>
      <c r="L51" t="inlineStr">
        <is>
          <t>1657.28505404</t>
        </is>
      </c>
      <c r="M51" t="inlineStr">
        <is>
          <t>2315.32470785</t>
        </is>
      </c>
      <c r="N51" t="inlineStr">
        <is>
          <t>0</t>
        </is>
      </c>
      <c r="O51" t="inlineStr">
        <is>
          <t>0</t>
        </is>
      </c>
      <c r="P51" t="inlineStr">
        <is>
          <t>0</t>
        </is>
      </c>
      <c r="Q51" t="inlineStr">
        <is>
          <t>0</t>
        </is>
      </c>
      <c r="R51" t="inlineStr">
        <is>
          <t>0</t>
        </is>
      </c>
      <c r="S51" t="inlineStr">
        <is>
          <t>0</t>
        </is>
      </c>
      <c r="T51" t="inlineStr">
        <is>
          <t>0</t>
        </is>
      </c>
      <c r="U51" t="inlineStr">
        <is>
          <t>0</t>
        </is>
      </c>
      <c r="V51" t="inlineStr">
        <is>
          <t>0</t>
        </is>
      </c>
      <c r="W51" t="inlineStr">
        <is>
          <t>0</t>
        </is>
      </c>
      <c r="X51" t="inlineStr">
        <is>
          <t>0</t>
        </is>
      </c>
      <c r="Y51" t="inlineStr">
        <is>
          <t>0</t>
        </is>
      </c>
      <c r="Z51" t="inlineStr">
        <is>
          <t>0</t>
        </is>
      </c>
      <c r="AA51"/>
    </row>
    <row r="52" ht="25.5" customHeight="1">
      <c r="A52" t="inlineStr">
        <is>
          <t>实际成本中心</t>
        </is>
      </c>
      <c r="B52" t="inlineStr">
        <is>
          <t>仓储成本</t>
        </is>
      </c>
      <c r="C52" t="inlineStr">
        <is>
          <t>0</t>
        </is>
      </c>
      <c r="D52" t="inlineStr">
        <is>
          <t>0</t>
        </is>
      </c>
      <c r="E52" t="inlineStr">
        <is>
          <t>0</t>
        </is>
      </c>
      <c r="F52" t="inlineStr">
        <is>
          <t>0</t>
        </is>
      </c>
      <c r="G52" t="inlineStr">
        <is>
          <t>0</t>
        </is>
      </c>
      <c r="H52" t="inlineStr">
        <is>
          <t>0</t>
        </is>
      </c>
      <c r="I52" t="inlineStr">
        <is>
          <t>0</t>
        </is>
      </c>
      <c r="J52" t="inlineStr">
        <is>
          <t>0</t>
        </is>
      </c>
      <c r="K52" t="inlineStr">
        <is>
          <t>0</t>
        </is>
      </c>
      <c r="L52" t="inlineStr">
        <is>
          <t>0</t>
        </is>
      </c>
      <c r="M52" t="inlineStr">
        <is>
          <t>0</t>
        </is>
      </c>
      <c r="N52" t="inlineStr">
        <is>
          <t>0</t>
        </is>
      </c>
      <c r="O52" t="inlineStr">
        <is>
          <t>0</t>
        </is>
      </c>
      <c r="P52" t="inlineStr">
        <is>
          <t>0</t>
        </is>
      </c>
      <c r="Q52" t="inlineStr">
        <is>
          <t>0</t>
        </is>
      </c>
      <c r="R52" t="inlineStr">
        <is>
          <t>0</t>
        </is>
      </c>
      <c r="S52" t="inlineStr">
        <is>
          <t>0</t>
        </is>
      </c>
      <c r="T52" t="inlineStr">
        <is>
          <t>0</t>
        </is>
      </c>
      <c r="U52" t="inlineStr">
        <is>
          <t>0</t>
        </is>
      </c>
      <c r="V52" t="inlineStr">
        <is>
          <t>0</t>
        </is>
      </c>
      <c r="W52" t="inlineStr">
        <is>
          <t>0</t>
        </is>
      </c>
      <c r="X52" t="inlineStr">
        <is>
          <t>0</t>
        </is>
      </c>
      <c r="Y52" t="inlineStr">
        <is>
          <t>0</t>
        </is>
      </c>
      <c r="Z52" t="inlineStr">
        <is>
          <t>0</t>
        </is>
      </c>
      <c r="AA52"/>
    </row>
    <row r="53" ht="25.5" customHeight="1">
      <c r="A53" t="inlineStr">
        <is>
          <t>实际成本中心</t>
        </is>
      </c>
      <c r="B53" t="inlineStr">
        <is>
          <t>退货成本</t>
        </is>
      </c>
      <c r="C53" t="inlineStr">
        <is>
          <t>0</t>
        </is>
      </c>
      <c r="D53" t="inlineStr">
        <is>
          <t>0</t>
        </is>
      </c>
      <c r="E53" t="inlineStr">
        <is>
          <t>0</t>
        </is>
      </c>
      <c r="F53" t="inlineStr">
        <is>
          <t>0.35</t>
        </is>
      </c>
      <c r="G53" t="inlineStr">
        <is>
          <t>0.25</t>
        </is>
      </c>
      <c r="H53" t="inlineStr">
        <is>
          <t>0.35</t>
        </is>
      </c>
      <c r="I53" t="inlineStr">
        <is>
          <t>0.45</t>
        </is>
      </c>
      <c r="J53" t="inlineStr">
        <is>
          <t>0.6</t>
        </is>
      </c>
      <c r="K53" t="inlineStr">
        <is>
          <t>0.7</t>
        </is>
      </c>
      <c r="L53" t="inlineStr">
        <is>
          <t>0.85</t>
        </is>
      </c>
      <c r="M53" t="inlineStr">
        <is>
          <t>0.95</t>
        </is>
      </c>
      <c r="N53" t="inlineStr">
        <is>
          <t>0</t>
        </is>
      </c>
      <c r="O53" t="inlineStr">
        <is>
          <t>0</t>
        </is>
      </c>
      <c r="P53" t="inlineStr">
        <is>
          <t>0</t>
        </is>
      </c>
      <c r="Q53" t="inlineStr">
        <is>
          <t>0</t>
        </is>
      </c>
      <c r="R53" t="inlineStr">
        <is>
          <t>0</t>
        </is>
      </c>
      <c r="S53" t="inlineStr">
        <is>
          <t>0</t>
        </is>
      </c>
      <c r="T53" t="inlineStr">
        <is>
          <t>0</t>
        </is>
      </c>
      <c r="U53" t="inlineStr">
        <is>
          <t>0</t>
        </is>
      </c>
      <c r="V53" t="inlineStr">
        <is>
          <t>0</t>
        </is>
      </c>
      <c r="W53" t="inlineStr">
        <is>
          <t>0</t>
        </is>
      </c>
      <c r="X53" t="inlineStr">
        <is>
          <t>0</t>
        </is>
      </c>
      <c r="Y53" t="inlineStr">
        <is>
          <t>0</t>
        </is>
      </c>
      <c r="Z53" t="inlineStr">
        <is>
          <t>0</t>
        </is>
      </c>
      <c r="AA53"/>
    </row>
    <row r="54" ht="25.5" customHeight="1">
      <c r="A54" t="inlineStr">
        <is>
          <t>实际成本中心</t>
        </is>
      </c>
      <c r="B54" t="inlineStr">
        <is>
          <t>其它成本</t>
        </is>
      </c>
      <c r="C54" t="inlineStr">
        <is>
          <t>22.608385</t>
        </is>
      </c>
      <c r="D54" t="inlineStr">
        <is>
          <t>159.5886</t>
        </is>
      </c>
      <c r="E54" t="inlineStr">
        <is>
          <t>97.9488</t>
        </is>
      </c>
      <c r="F54" t="inlineStr">
        <is>
          <t>110.7810865</t>
        </is>
      </c>
      <c r="G54" t="inlineStr">
        <is>
          <t>79.1293475</t>
        </is>
      </c>
      <c r="H54" t="inlineStr">
        <is>
          <t>110.7810865</t>
        </is>
      </c>
      <c r="I54" t="inlineStr">
        <is>
          <t>142.4328255</t>
        </is>
      </c>
      <c r="J54" t="inlineStr">
        <is>
          <t>151.9283472</t>
        </is>
      </c>
      <c r="K54" t="inlineStr">
        <is>
          <t>221.562173</t>
        </is>
      </c>
      <c r="L54" t="inlineStr">
        <is>
          <t>215.2318252</t>
        </is>
      </c>
      <c r="M54" t="inlineStr">
        <is>
          <t>300.6915205</t>
        </is>
      </c>
      <c r="N54" t="inlineStr">
        <is>
          <t>0</t>
        </is>
      </c>
      <c r="O54" t="inlineStr">
        <is>
          <t>0</t>
        </is>
      </c>
      <c r="P54" t="inlineStr">
        <is>
          <t>0</t>
        </is>
      </c>
      <c r="Q54" t="inlineStr">
        <is>
          <t>0</t>
        </is>
      </c>
      <c r="R54" t="inlineStr">
        <is>
          <t>0</t>
        </is>
      </c>
      <c r="S54" t="inlineStr">
        <is>
          <t>0</t>
        </is>
      </c>
      <c r="T54" t="inlineStr">
        <is>
          <t>0</t>
        </is>
      </c>
      <c r="U54" t="inlineStr">
        <is>
          <t>0</t>
        </is>
      </c>
      <c r="V54" t="inlineStr">
        <is>
          <t>0</t>
        </is>
      </c>
      <c r="W54" t="inlineStr">
        <is>
          <t>0</t>
        </is>
      </c>
      <c r="X54" t="inlineStr">
        <is>
          <t>0</t>
        </is>
      </c>
      <c r="Y54" t="inlineStr">
        <is>
          <t>0</t>
        </is>
      </c>
      <c r="Z54" t="inlineStr">
        <is>
          <t>0</t>
        </is>
      </c>
      <c r="AA54"/>
    </row>
    <row r="55" ht="25.5" customHeight="1">
      <c r="A55" t="inlineStr">
        <is>
          <t>实际成本中心</t>
        </is>
      </c>
      <c r="B55" t="inlineStr">
        <is>
          <t>总成本汇总</t>
        </is>
      </c>
      <c r="C55" t="inlineStr">
        <is>
          <t>811.0179495</t>
        </is>
      </c>
      <c r="D55" t="inlineStr">
        <is>
          <t>2617.07082</t>
        </is>
      </c>
      <c r="E55" t="inlineStr">
        <is>
          <t>1876.02956</t>
        </is>
      </c>
      <c r="F55" t="inlineStr">
        <is>
          <t>2397.57045255</t>
        </is>
      </c>
      <c r="G55" t="inlineStr">
        <is>
          <t>1712.55032325</t>
        </is>
      </c>
      <c r="H55" t="inlineStr">
        <is>
          <t>2397.57045255</t>
        </is>
      </c>
      <c r="I55" t="inlineStr">
        <is>
          <t>3082.59058185</t>
        </is>
      </c>
      <c r="J55" t="inlineStr">
        <is>
          <t>3779.67662064</t>
        </is>
      </c>
      <c r="K55" t="inlineStr">
        <is>
          <t>4795.1409051</t>
        </is>
      </c>
      <c r="L55" t="inlineStr">
        <is>
          <t>5354.54187924</t>
        </is>
      </c>
      <c r="M55" t="inlineStr">
        <is>
          <t>6507.69122835</t>
        </is>
      </c>
      <c r="N55" t="inlineStr">
        <is>
          <t>0</t>
        </is>
      </c>
      <c r="O55" t="inlineStr">
        <is>
          <t>0</t>
        </is>
      </c>
      <c r="P55" t="inlineStr">
        <is>
          <t>0</t>
        </is>
      </c>
      <c r="Q55" t="inlineStr">
        <is>
          <t>0</t>
        </is>
      </c>
      <c r="R55" t="inlineStr">
        <is>
          <t>0</t>
        </is>
      </c>
      <c r="S55" t="inlineStr">
        <is>
          <t>0</t>
        </is>
      </c>
      <c r="T55" t="inlineStr">
        <is>
          <t>0</t>
        </is>
      </c>
      <c r="U55" t="inlineStr">
        <is>
          <t>0</t>
        </is>
      </c>
      <c r="V55" t="inlineStr">
        <is>
          <t>0</t>
        </is>
      </c>
      <c r="W55" t="inlineStr">
        <is>
          <t>0</t>
        </is>
      </c>
      <c r="X55" t="inlineStr">
        <is>
          <t>0</t>
        </is>
      </c>
      <c r="Y55" t="inlineStr">
        <is>
          <t>0</t>
        </is>
      </c>
      <c r="Z55" t="inlineStr">
        <is>
          <t>0</t>
        </is>
      </c>
      <c r="AA55"/>
    </row>
    <row r="56" ht="25.5" customHeight="1">
      <c r="A56" t="inlineStr">
        <is>
          <t>成本占比</t>
        </is>
      </c>
      <c r="B56" t="inlineStr">
        <is>
          <t>采购占比</t>
        </is>
      </c>
      <c r="C56" t="inlineStr">
        <is>
          <t>0.325286392637068</t>
        </is>
      </c>
      <c r="D56" t="inlineStr">
        <is>
          <t>0.23041119478459</t>
        </is>
      </c>
      <c r="E56" t="inlineStr">
        <is>
          <t>0.154898282208128</t>
        </is>
      </c>
      <c r="F56" t="inlineStr">
        <is>
          <t>0.154898282208128</t>
        </is>
      </c>
      <c r="G56" t="inlineStr">
        <is>
          <t>0.154898282208128</t>
        </is>
      </c>
      <c r="H56" t="inlineStr">
        <is>
          <t>0.154898282208128</t>
        </is>
      </c>
      <c r="I56" t="inlineStr">
        <is>
          <t>0.154898282208128</t>
        </is>
      </c>
      <c r="J56" t="inlineStr">
        <is>
          <t>0.19362285276016</t>
        </is>
      </c>
      <c r="K56" t="inlineStr">
        <is>
          <t>0.154898282208128</t>
        </is>
      </c>
      <c r="L56" t="inlineStr">
        <is>
          <t>0.19362285276016</t>
        </is>
      </c>
      <c r="M56" t="inlineStr">
        <is>
          <t>0.154898282208128</t>
        </is>
      </c>
      <c r="N56" t="inlineStr">
        <is>
          <t>0.19362285276016</t>
        </is>
      </c>
      <c r="O56" t="inlineStr">
        <is>
          <t>0.154898282208128</t>
        </is>
      </c>
      <c r="P56" t="inlineStr">
        <is>
          <t>0.19362285276016</t>
        </is>
      </c>
      <c r="Q56" t="inlineStr">
        <is>
          <t>0.154898282208128</t>
        </is>
      </c>
      <c r="R56" t="inlineStr">
        <is>
          <t>0.19362285276016</t>
        </is>
      </c>
      <c r="S56" t="inlineStr">
        <is>
          <t>0.154898282208128</t>
        </is>
      </c>
      <c r="T56" t="inlineStr">
        <is>
          <t>0.19362285276016</t>
        </is>
      </c>
      <c r="U56" t="inlineStr">
        <is>
          <t>0.154898282208128</t>
        </is>
      </c>
      <c r="V56" t="inlineStr">
        <is>
          <t>0.19362285276016</t>
        </is>
      </c>
      <c r="W56" t="inlineStr">
        <is>
          <t>0.154898282208128</t>
        </is>
      </c>
      <c r="X56" t="inlineStr">
        <is>
          <t>0.19362285276016</t>
        </is>
      </c>
      <c r="Y56" t="inlineStr">
        <is>
          <t>0.154898282208128</t>
        </is>
      </c>
      <c r="Z56" t="inlineStr">
        <is>
          <t>0.19362285276016</t>
        </is>
      </c>
      <c r="AA56"/>
    </row>
    <row r="57" ht="25.5" customHeight="1">
      <c r="A57" t="inlineStr">
        <is>
          <t>成本占比</t>
        </is>
      </c>
      <c r="B57" t="inlineStr">
        <is>
          <t>头程占比</t>
        </is>
      </c>
      <c r="C57" t="inlineStr">
        <is>
          <t>0.0873127381721428</t>
        </is>
      </c>
      <c r="D57" t="inlineStr">
        <is>
          <t>0.0618465228719345</t>
        </is>
      </c>
      <c r="E57" t="inlineStr">
        <is>
          <t>0.041577494367687</t>
        </is>
      </c>
      <c r="F57" t="inlineStr">
        <is>
          <t>0.041577494367687</t>
        </is>
      </c>
      <c r="G57" t="inlineStr">
        <is>
          <t>0.041577494367687</t>
        </is>
      </c>
      <c r="H57" t="inlineStr">
        <is>
          <t>0.041577494367687</t>
        </is>
      </c>
      <c r="I57" t="inlineStr">
        <is>
          <t>0.041577494367687</t>
        </is>
      </c>
      <c r="J57" t="inlineStr">
        <is>
          <t>0.0519718679596088</t>
        </is>
      </c>
      <c r="K57" t="inlineStr">
        <is>
          <t>0.041577494367687</t>
        </is>
      </c>
      <c r="L57" t="inlineStr">
        <is>
          <t>0.0519718679596088</t>
        </is>
      </c>
      <c r="M57" t="inlineStr">
        <is>
          <t>0.041577494367687</t>
        </is>
      </c>
      <c r="N57" t="inlineStr">
        <is>
          <t>0.0519718679596088</t>
        </is>
      </c>
      <c r="O57" t="inlineStr">
        <is>
          <t>0.041577494367687</t>
        </is>
      </c>
      <c r="P57" t="inlineStr">
        <is>
          <t>0.0519718679596088</t>
        </is>
      </c>
      <c r="Q57" t="inlineStr">
        <is>
          <t>0.041577494367687</t>
        </is>
      </c>
      <c r="R57" t="inlineStr">
        <is>
          <t>0.0519718679596088</t>
        </is>
      </c>
      <c r="S57" t="inlineStr">
        <is>
          <t>0.041577494367687</t>
        </is>
      </c>
      <c r="T57" t="inlineStr">
        <is>
          <t>0.0519718679596088</t>
        </is>
      </c>
      <c r="U57" t="inlineStr">
        <is>
          <t>0.041577494367687</t>
        </is>
      </c>
      <c r="V57" t="inlineStr">
        <is>
          <t>0.0519718679596088</t>
        </is>
      </c>
      <c r="W57" t="inlineStr">
        <is>
          <t>0.041577494367687</t>
        </is>
      </c>
      <c r="X57" t="inlineStr">
        <is>
          <t>0.0519718679596088</t>
        </is>
      </c>
      <c r="Y57" t="inlineStr">
        <is>
          <t>0.041577494367687</t>
        </is>
      </c>
      <c r="Z57" t="inlineStr">
        <is>
          <t>0.0519718679596088</t>
        </is>
      </c>
      <c r="AA57"/>
    </row>
    <row r="58" ht="25.5" customHeight="1">
      <c r="A58" t="inlineStr">
        <is>
          <t>成本占比</t>
        </is>
      </c>
      <c r="B58" t="inlineStr">
        <is>
          <t>二程占比</t>
        </is>
      </c>
      <c r="C58" t="inlineStr">
        <is>
          <t>0</t>
        </is>
      </c>
      <c r="D58" t="inlineStr">
        <is>
          <t>0</t>
        </is>
      </c>
      <c r="E58" t="inlineStr">
        <is>
          <t>0</t>
        </is>
      </c>
      <c r="F58" t="inlineStr">
        <is>
          <t>0</t>
        </is>
      </c>
      <c r="G58" t="inlineStr">
        <is>
          <t>0</t>
        </is>
      </c>
      <c r="H58" t="inlineStr">
        <is>
          <t>0</t>
        </is>
      </c>
      <c r="I58" t="inlineStr">
        <is>
          <t>0</t>
        </is>
      </c>
      <c r="J58" t="inlineStr">
        <is>
          <t>0</t>
        </is>
      </c>
      <c r="K58" t="inlineStr">
        <is>
          <t>0</t>
        </is>
      </c>
      <c r="L58" t="inlineStr">
        <is>
          <t>0</t>
        </is>
      </c>
      <c r="M58" t="inlineStr">
        <is>
          <t>0</t>
        </is>
      </c>
      <c r="N58" t="inlineStr">
        <is>
          <t>0</t>
        </is>
      </c>
      <c r="O58" t="inlineStr">
        <is>
          <t>0</t>
        </is>
      </c>
      <c r="P58" t="inlineStr">
        <is>
          <t>0</t>
        </is>
      </c>
      <c r="Q58" t="inlineStr">
        <is>
          <t>0</t>
        </is>
      </c>
      <c r="R58" t="inlineStr">
        <is>
          <t>0</t>
        </is>
      </c>
      <c r="S58" t="inlineStr">
        <is>
          <t>0</t>
        </is>
      </c>
      <c r="T58" t="inlineStr">
        <is>
          <t>0</t>
        </is>
      </c>
      <c r="U58" t="inlineStr">
        <is>
          <t>0</t>
        </is>
      </c>
      <c r="V58" t="inlineStr">
        <is>
          <t>0</t>
        </is>
      </c>
      <c r="W58" t="inlineStr">
        <is>
          <t>0</t>
        </is>
      </c>
      <c r="X58" t="inlineStr">
        <is>
          <t>0</t>
        </is>
      </c>
      <c r="Y58" t="inlineStr">
        <is>
          <t>0</t>
        </is>
      </c>
      <c r="Z58" t="inlineStr">
        <is>
          <t>0</t>
        </is>
      </c>
      <c r="AA58"/>
    </row>
    <row r="59" ht="25.5" customHeight="1">
      <c r="A59" t="inlineStr">
        <is>
          <t>成本占比</t>
        </is>
      </c>
      <c r="B59" t="inlineStr">
        <is>
          <t>尾程占比</t>
        </is>
      </c>
      <c r="C59" t="inlineStr">
        <is>
          <t>0.13084968254035</t>
        </is>
      </c>
      <c r="D59" t="inlineStr">
        <is>
          <t>0.0926851917994142</t>
        </is>
      </c>
      <c r="E59" t="inlineStr">
        <is>
          <t>0.0623093726382617</t>
        </is>
      </c>
      <c r="F59" t="inlineStr">
        <is>
          <t>0.0623093726382617</t>
        </is>
      </c>
      <c r="G59" t="inlineStr">
        <is>
          <t>0.0623093726382617</t>
        </is>
      </c>
      <c r="H59" t="inlineStr">
        <is>
          <t>0.0623093726382617</t>
        </is>
      </c>
      <c r="I59" t="inlineStr">
        <is>
          <t>0.0623093726382617</t>
        </is>
      </c>
      <c r="J59" t="inlineStr">
        <is>
          <t>0.0778867157978271</t>
        </is>
      </c>
      <c r="K59" t="inlineStr">
        <is>
          <t>0.0623093726382617</t>
        </is>
      </c>
      <c r="L59" t="inlineStr">
        <is>
          <t>0.0778867157978271</t>
        </is>
      </c>
      <c r="M59" t="inlineStr">
        <is>
          <t>0.0623093726382617</t>
        </is>
      </c>
      <c r="N59" t="inlineStr">
        <is>
          <t>0.0778867157978271</t>
        </is>
      </c>
      <c r="O59" t="inlineStr">
        <is>
          <t>0.0623093726382617</t>
        </is>
      </c>
      <c r="P59" t="inlineStr">
        <is>
          <t>0.0778867157978271</t>
        </is>
      </c>
      <c r="Q59" t="inlineStr">
        <is>
          <t>0.0623093726382617</t>
        </is>
      </c>
      <c r="R59" t="inlineStr">
        <is>
          <t>0.0778867157978271</t>
        </is>
      </c>
      <c r="S59" t="inlineStr">
        <is>
          <t>0.0623093726382617</t>
        </is>
      </c>
      <c r="T59" t="inlineStr">
        <is>
          <t>0.0778867157978271</t>
        </is>
      </c>
      <c r="U59" t="inlineStr">
        <is>
          <t>0.0623093726382617</t>
        </is>
      </c>
      <c r="V59" t="inlineStr">
        <is>
          <t>0.0778867157978271</t>
        </is>
      </c>
      <c r="W59" t="inlineStr">
        <is>
          <t>0.0623093726382617</t>
        </is>
      </c>
      <c r="X59" t="inlineStr">
        <is>
          <t>0.0778867157978271</t>
        </is>
      </c>
      <c r="Y59" t="inlineStr">
        <is>
          <t>0.0623093726382617</t>
        </is>
      </c>
      <c r="Z59" t="inlineStr">
        <is>
          <t>0.0778867157978271</t>
        </is>
      </c>
      <c r="AA59"/>
    </row>
    <row r="60" ht="25.5" customHeight="1">
      <c r="A60" t="inlineStr">
        <is>
          <t>成本占比</t>
        </is>
      </c>
      <c r="B60" t="inlineStr">
        <is>
          <t>佣金占比</t>
        </is>
      </c>
      <c r="C60" t="inlineStr">
        <is>
          <t>0.154</t>
        </is>
      </c>
      <c r="D60" t="inlineStr">
        <is>
          <t>0.154</t>
        </is>
      </c>
      <c r="E60" t="inlineStr">
        <is>
          <t>0.154</t>
        </is>
      </c>
      <c r="F60" t="inlineStr">
        <is>
          <t>0.154</t>
        </is>
      </c>
      <c r="G60" t="inlineStr">
        <is>
          <t>0.154</t>
        </is>
      </c>
      <c r="H60" t="inlineStr">
        <is>
          <t>0.154</t>
        </is>
      </c>
      <c r="I60" t="inlineStr">
        <is>
          <t>0.154</t>
        </is>
      </c>
      <c r="J60" t="inlineStr">
        <is>
          <t>0.154</t>
        </is>
      </c>
      <c r="K60" t="inlineStr">
        <is>
          <t>0.154</t>
        </is>
      </c>
      <c r="L60" t="inlineStr">
        <is>
          <t>0.154</t>
        </is>
      </c>
      <c r="M60" t="inlineStr">
        <is>
          <t>0.154</t>
        </is>
      </c>
      <c r="N60" t="inlineStr">
        <is>
          <t>0.154</t>
        </is>
      </c>
      <c r="O60" t="inlineStr">
        <is>
          <t>0.154</t>
        </is>
      </c>
      <c r="P60" t="inlineStr">
        <is>
          <t>0.154</t>
        </is>
      </c>
      <c r="Q60" t="inlineStr">
        <is>
          <t>0.154</t>
        </is>
      </c>
      <c r="R60" t="inlineStr">
        <is>
          <t>0.154</t>
        </is>
      </c>
      <c r="S60" t="inlineStr">
        <is>
          <t>0.154</t>
        </is>
      </c>
      <c r="T60" t="inlineStr">
        <is>
          <t>0.154</t>
        </is>
      </c>
      <c r="U60" t="inlineStr">
        <is>
          <t>0.154</t>
        </is>
      </c>
      <c r="V60" t="inlineStr">
        <is>
          <t>0.154</t>
        </is>
      </c>
      <c r="W60" t="inlineStr">
        <is>
          <t>0.154</t>
        </is>
      </c>
      <c r="X60" t="inlineStr">
        <is>
          <t>0.154</t>
        </is>
      </c>
      <c r="Y60" t="inlineStr">
        <is>
          <t>0.154</t>
        </is>
      </c>
      <c r="Z60" t="inlineStr">
        <is>
          <t>0.154</t>
        </is>
      </c>
      <c r="AA60"/>
    </row>
    <row r="61" ht="25.5" customHeight="1">
      <c r="A61" t="inlineStr">
        <is>
          <t>成本占比</t>
        </is>
      </c>
      <c r="B61" t="inlineStr">
        <is>
          <t>仓租占比</t>
        </is>
      </c>
      <c r="C61" t="inlineStr">
        <is>
          <t>0</t>
        </is>
      </c>
      <c r="D61" t="inlineStr">
        <is>
          <t>0</t>
        </is>
      </c>
      <c r="E61" t="inlineStr">
        <is>
          <t>0</t>
        </is>
      </c>
      <c r="F61" t="inlineStr">
        <is>
          <t>0</t>
        </is>
      </c>
      <c r="G61" t="inlineStr">
        <is>
          <t>0</t>
        </is>
      </c>
      <c r="H61" t="inlineStr">
        <is>
          <t>0</t>
        </is>
      </c>
      <c r="I61" t="inlineStr">
        <is>
          <t>0</t>
        </is>
      </c>
      <c r="J61" t="inlineStr">
        <is>
          <t>0</t>
        </is>
      </c>
      <c r="K61" t="inlineStr">
        <is>
          <t>0</t>
        </is>
      </c>
      <c r="L61" t="inlineStr">
        <is>
          <t>0</t>
        </is>
      </c>
      <c r="M61" t="inlineStr">
        <is>
          <t>0</t>
        </is>
      </c>
      <c r="N61" t="inlineStr">
        <is>
          <t>0</t>
        </is>
      </c>
      <c r="O61" t="inlineStr">
        <is>
          <t>0</t>
        </is>
      </c>
      <c r="P61" t="inlineStr">
        <is>
          <t>0</t>
        </is>
      </c>
      <c r="Q61" t="inlineStr">
        <is>
          <t>0</t>
        </is>
      </c>
      <c r="R61" t="inlineStr">
        <is>
          <t>0</t>
        </is>
      </c>
      <c r="S61" t="inlineStr">
        <is>
          <t>0</t>
        </is>
      </c>
      <c r="T61" t="inlineStr">
        <is>
          <t>0</t>
        </is>
      </c>
      <c r="U61" t="inlineStr">
        <is>
          <t>0</t>
        </is>
      </c>
      <c r="V61" t="inlineStr">
        <is>
          <t>0</t>
        </is>
      </c>
      <c r="W61" t="inlineStr">
        <is>
          <t>0</t>
        </is>
      </c>
      <c r="X61" t="inlineStr">
        <is>
          <t>0</t>
        </is>
      </c>
      <c r="Y61" t="inlineStr">
        <is>
          <t>0</t>
        </is>
      </c>
      <c r="Z61" t="inlineStr">
        <is>
          <t>0</t>
        </is>
      </c>
      <c r="AA61"/>
    </row>
    <row r="62" ht="25.5" customHeight="1">
      <c r="A62" t="inlineStr">
        <is>
          <t>成本占比</t>
        </is>
      </c>
      <c r="B62" t="inlineStr">
        <is>
          <t>退货占比</t>
        </is>
      </c>
      <c r="C62" t="inlineStr">
        <is>
          <t>0</t>
        </is>
      </c>
      <c r="D62" t="inlineStr">
        <is>
          <t>0</t>
        </is>
      </c>
      <c r="E62" t="inlineStr">
        <is>
          <t>0</t>
        </is>
      </c>
      <c r="F62" t="inlineStr">
        <is>
          <t>0.05</t>
        </is>
      </c>
      <c r="G62" t="inlineStr">
        <is>
          <t>0.05</t>
        </is>
      </c>
      <c r="H62" t="inlineStr">
        <is>
          <t>0.05</t>
        </is>
      </c>
      <c r="I62" t="inlineStr">
        <is>
          <t>0.05</t>
        </is>
      </c>
      <c r="J62" t="inlineStr">
        <is>
          <t>0.05</t>
        </is>
      </c>
      <c r="K62" t="inlineStr">
        <is>
          <t>0.05</t>
        </is>
      </c>
      <c r="L62" t="inlineStr">
        <is>
          <t>0.05</t>
        </is>
      </c>
      <c r="M62" t="inlineStr">
        <is>
          <t>0.05</t>
        </is>
      </c>
      <c r="N62" t="inlineStr">
        <is>
          <t>0.05</t>
        </is>
      </c>
      <c r="O62" t="inlineStr">
        <is>
          <t>0.05</t>
        </is>
      </c>
      <c r="P62" t="inlineStr">
        <is>
          <t>0.05</t>
        </is>
      </c>
      <c r="Q62" t="inlineStr">
        <is>
          <t>0.05</t>
        </is>
      </c>
      <c r="R62" t="inlineStr">
        <is>
          <t>0.05</t>
        </is>
      </c>
      <c r="S62" t="inlineStr">
        <is>
          <t>0.05</t>
        </is>
      </c>
      <c r="T62" t="inlineStr">
        <is>
          <t>0.05</t>
        </is>
      </c>
      <c r="U62" t="inlineStr">
        <is>
          <t>0.05</t>
        </is>
      </c>
      <c r="V62" t="inlineStr">
        <is>
          <t>0.05</t>
        </is>
      </c>
      <c r="W62" t="inlineStr">
        <is>
          <t>0.05</t>
        </is>
      </c>
      <c r="X62" t="inlineStr">
        <is>
          <t>0.05</t>
        </is>
      </c>
      <c r="Y62" t="inlineStr">
        <is>
          <t>0.05</t>
        </is>
      </c>
      <c r="Z62" t="inlineStr">
        <is>
          <t>0.05</t>
        </is>
      </c>
      <c r="AA62"/>
    </row>
    <row r="63" ht="25.5" customHeight="1">
      <c r="A63" t="inlineStr">
        <is>
          <t>成本占比</t>
        </is>
      </c>
      <c r="B63" t="inlineStr">
        <is>
          <t>其它占比</t>
        </is>
      </c>
      <c r="C63" t="inlineStr">
        <is>
          <t>0.02</t>
        </is>
      </c>
      <c r="D63" t="inlineStr">
        <is>
          <t>0.02</t>
        </is>
      </c>
      <c r="E63" t="inlineStr">
        <is>
          <t>0.02</t>
        </is>
      </c>
      <c r="F63" t="inlineStr">
        <is>
          <t>0.02</t>
        </is>
      </c>
      <c r="G63" t="inlineStr">
        <is>
          <t>0.02</t>
        </is>
      </c>
      <c r="H63" t="inlineStr">
        <is>
          <t>0.02</t>
        </is>
      </c>
      <c r="I63" t="inlineStr">
        <is>
          <t>0.02</t>
        </is>
      </c>
      <c r="J63" t="inlineStr">
        <is>
          <t>0.02</t>
        </is>
      </c>
      <c r="K63" t="inlineStr">
        <is>
          <t>0.02</t>
        </is>
      </c>
      <c r="L63" t="inlineStr">
        <is>
          <t>0.02</t>
        </is>
      </c>
      <c r="M63" t="inlineStr">
        <is>
          <t>0.02</t>
        </is>
      </c>
      <c r="N63" t="inlineStr">
        <is>
          <t>0.02</t>
        </is>
      </c>
      <c r="O63" t="inlineStr">
        <is>
          <t>0.02</t>
        </is>
      </c>
      <c r="P63" t="inlineStr">
        <is>
          <t>0.02</t>
        </is>
      </c>
      <c r="Q63" t="inlineStr">
        <is>
          <t>0.02</t>
        </is>
      </c>
      <c r="R63" t="inlineStr">
        <is>
          <t>0.02</t>
        </is>
      </c>
      <c r="S63" t="inlineStr">
        <is>
          <t>0.02</t>
        </is>
      </c>
      <c r="T63" t="inlineStr">
        <is>
          <t>0.02</t>
        </is>
      </c>
      <c r="U63" t="inlineStr">
        <is>
          <t>0.02</t>
        </is>
      </c>
      <c r="V63" t="inlineStr">
        <is>
          <t>0.02</t>
        </is>
      </c>
      <c r="W63" t="inlineStr">
        <is>
          <t>0.02</t>
        </is>
      </c>
      <c r="X63" t="inlineStr">
        <is>
          <t>0.02</t>
        </is>
      </c>
      <c r="Y63" t="inlineStr">
        <is>
          <t>0.02</t>
        </is>
      </c>
      <c r="Z63" t="inlineStr">
        <is>
          <t>0.02</t>
        </is>
      </c>
      <c r="AA63"/>
    </row>
    <row r="64" ht="25.5" customHeight="1">
      <c r="A64" t="inlineStr">
        <is>
          <t>成本占比</t>
        </is>
      </c>
      <c r="B64" t="inlineStr">
        <is>
          <t>总占比汇总</t>
        </is>
      </c>
      <c r="C64" t="inlineStr">
        <is>
          <t>0.721650794163316</t>
        </is>
      </c>
      <c r="D64" t="inlineStr">
        <is>
          <t>0.503951065247947</t>
        </is>
      </c>
      <c r="E64" t="inlineStr">
        <is>
          <t>0.432785149214076</t>
        </is>
      </c>
      <c r="F64" t="inlineStr">
        <is>
          <t>0.482785149214076</t>
        </is>
      </c>
      <c r="G64" t="inlineStr">
        <is>
          <t>0.482785149214076</t>
        </is>
      </c>
      <c r="H64" t="inlineStr">
        <is>
          <t>0.482785149214076</t>
        </is>
      </c>
      <c r="I64" t="inlineStr">
        <is>
          <t>0.482785149214076</t>
        </is>
      </c>
      <c r="J64" t="inlineStr">
        <is>
          <t>0.547481436517596</t>
        </is>
      </c>
      <c r="K64" t="inlineStr">
        <is>
          <t>0.482785149214076</t>
        </is>
      </c>
      <c r="L64" t="inlineStr">
        <is>
          <t>0.547481436517595</t>
        </is>
      </c>
      <c r="M64" t="inlineStr">
        <is>
          <t>0.482785149214076</t>
        </is>
      </c>
      <c r="N64" t="inlineStr">
        <is>
          <t>0.547481436517595</t>
        </is>
      </c>
      <c r="O64" t="inlineStr">
        <is>
          <t>0.482785149214076</t>
        </is>
      </c>
      <c r="P64" t="inlineStr">
        <is>
          <t>0.547481436517595</t>
        </is>
      </c>
      <c r="Q64" t="inlineStr">
        <is>
          <t>0.482785149214076</t>
        </is>
      </c>
      <c r="R64" t="inlineStr">
        <is>
          <t>0.547481436517595</t>
        </is>
      </c>
      <c r="S64" t="inlineStr">
        <is>
          <t>0.482785149214076</t>
        </is>
      </c>
      <c r="T64" t="inlineStr">
        <is>
          <t>0.547481436517595</t>
        </is>
      </c>
      <c r="U64" t="inlineStr">
        <is>
          <t>0.482785149214076</t>
        </is>
      </c>
      <c r="V64" t="inlineStr">
        <is>
          <t>0.547481436517596</t>
        </is>
      </c>
      <c r="W64" t="inlineStr">
        <is>
          <t>0.482785149214076</t>
        </is>
      </c>
      <c r="X64" t="inlineStr">
        <is>
          <t>0.547481436517595</t>
        </is>
      </c>
      <c r="Y64" t="inlineStr">
        <is>
          <t>0.482785149214076</t>
        </is>
      </c>
      <c r="Z64" t="inlineStr">
        <is>
          <t>0.547481436517595</t>
        </is>
      </c>
      <c r="AA64"/>
    </row>
    <row r="65" ht="25.5" customHeight="1">
      <c r="A65" t="inlineStr">
        <is>
          <t>库存</t>
        </is>
      </c>
      <c r="B65" t="inlineStr">
        <is>
          <t>周总库存盘点</t>
        </is>
      </c>
      <c r="C65" t="inlineStr">
        <is>
          <t>500</t>
        </is>
      </c>
      <c r="D65" t="inlineStr">
        <is>
          <t>497</t>
        </is>
      </c>
      <c r="E65" t="inlineStr">
        <is>
          <t>491</t>
        </is>
      </c>
      <c r="F65" t="inlineStr">
        <is>
          <t>485</t>
        </is>
      </c>
      <c r="G65" t="inlineStr">
        <is>
          <t>478</t>
        </is>
      </c>
      <c r="H65" t="inlineStr">
        <is>
          <t>467</t>
        </is>
      </c>
      <c r="I65" t="inlineStr">
        <is>
          <t>452</t>
        </is>
      </c>
      <c r="J65" t="inlineStr">
        <is>
          <t>437</t>
        </is>
      </c>
      <c r="K65" t="inlineStr">
        <is>
          <t>415</t>
        </is>
      </c>
      <c r="L65" t="inlineStr">
        <is>
          <t>394</t>
        </is>
      </c>
      <c r="M65" t="inlineStr">
        <is>
          <t>366</t>
        </is>
      </c>
      <c r="N65" t="inlineStr">
        <is>
          <t>338</t>
        </is>
      </c>
      <c r="O65" t="inlineStr">
        <is>
          <t>303</t>
        </is>
      </c>
      <c r="P65" t="inlineStr">
        <is>
          <t>268</t>
        </is>
      </c>
      <c r="Q65" t="inlineStr">
        <is>
          <t>226</t>
        </is>
      </c>
      <c r="R65" t="inlineStr">
        <is>
          <t>184</t>
        </is>
      </c>
      <c r="S65" t="inlineStr">
        <is>
          <t>135</t>
        </is>
      </c>
      <c r="T65" t="inlineStr">
        <is>
          <t>86</t>
        </is>
      </c>
      <c r="U65" t="inlineStr">
        <is>
          <t>30</t>
        </is>
      </c>
      <c r="V65" t="inlineStr">
        <is>
          <t>-26</t>
        </is>
      </c>
      <c r="W65" t="inlineStr">
        <is>
          <t>-89</t>
        </is>
      </c>
      <c r="X65" t="inlineStr">
        <is>
          <t>-152</t>
        </is>
      </c>
      <c r="Y65" t="inlineStr">
        <is>
          <t>-222</t>
        </is>
      </c>
      <c r="Z65" t="inlineStr">
        <is>
          <t>-292</t>
        </is>
      </c>
      <c r="AA65"/>
    </row>
    <row r="66" ht="25.5" customHeight="1">
      <c r="A66" t="inlineStr">
        <is>
          <t>库存</t>
        </is>
      </c>
      <c r="B66" t="inlineStr">
        <is>
          <t>总库存资金</t>
        </is>
      </c>
      <c r="C66" t="inlineStr">
        <is>
          <t>61285</t>
        </is>
      </c>
      <c r="D66" t="inlineStr">
        <is>
          <t>60917.29</t>
        </is>
      </c>
      <c r="E66" t="inlineStr">
        <is>
          <t>60181.87</t>
        </is>
      </c>
      <c r="F66" t="inlineStr">
        <is>
          <t>59446.45</t>
        </is>
      </c>
      <c r="G66" t="inlineStr">
        <is>
          <t>58588.46</t>
        </is>
      </c>
      <c r="H66" t="inlineStr">
        <is>
          <t>57240.19</t>
        </is>
      </c>
      <c r="I66" t="inlineStr">
        <is>
          <t>55401.64</t>
        </is>
      </c>
      <c r="J66" t="inlineStr">
        <is>
          <t>53563.09</t>
        </is>
      </c>
      <c r="K66" t="inlineStr">
        <is>
          <t>50866.55</t>
        </is>
      </c>
      <c r="L66" t="inlineStr">
        <is>
          <t>48292.58</t>
        </is>
      </c>
      <c r="M66" t="inlineStr">
        <is>
          <t>44860.62</t>
        </is>
      </c>
      <c r="N66" t="inlineStr">
        <is>
          <t>41428.66</t>
        </is>
      </c>
      <c r="O66" t="inlineStr">
        <is>
          <t>37138.71</t>
        </is>
      </c>
      <c r="P66" t="inlineStr">
        <is>
          <t>32848.76</t>
        </is>
      </c>
      <c r="Q66" t="inlineStr">
        <is>
          <t>27700.82</t>
        </is>
      </c>
      <c r="R66" t="inlineStr">
        <is>
          <t>22552.88</t>
        </is>
      </c>
      <c r="S66" t="inlineStr">
        <is>
          <t>16546.95</t>
        </is>
      </c>
      <c r="T66" t="inlineStr">
        <is>
          <t>10541.02</t>
        </is>
      </c>
      <c r="U66" t="inlineStr">
        <is>
          <t>3677.1</t>
        </is>
      </c>
      <c r="V66" t="inlineStr">
        <is>
          <t>-3186.82</t>
        </is>
      </c>
      <c r="W66" t="inlineStr">
        <is>
          <t>-10908.73</t>
        </is>
      </c>
      <c r="X66" t="inlineStr">
        <is>
          <t>-18630.64</t>
        </is>
      </c>
      <c r="Y66" t="inlineStr">
        <is>
          <t>-27210.54</t>
        </is>
      </c>
      <c r="Z66" t="inlineStr">
        <is>
          <t>-35790.44</t>
        </is>
      </c>
      <c r="AA66"/>
    </row>
    <row r="67" ht="25.5" customHeight="1">
      <c r="A67" t="inlineStr">
        <is>
          <t>总预算</t>
        </is>
      </c>
      <c r="B67" t="inlineStr">
        <is>
          <t>预计资金占用</t>
        </is>
      </c>
      <c r="C67" t="inlineStr">
        <is>
          <t>63078.437635</t>
        </is>
      </c>
      <c r="D67" t="inlineStr">
        <is>
          <t>73980.8617</t>
        </is>
      </c>
      <c r="E67" t="inlineStr">
        <is>
          <t>65612.319117</t>
        </is>
      </c>
      <c r="F67" t="inlineStr">
        <is>
          <t>64010.6080365</t>
        </is>
      </c>
      <c r="G67" t="inlineStr">
        <is>
          <t>63651.5080395</t>
        </is>
      </c>
      <c r="H67" t="inlineStr">
        <is>
          <t>62988.4215175</t>
        </is>
      </c>
      <c r="I67" t="inlineStr">
        <is>
          <t>61149.8715175</t>
        </is>
      </c>
      <c r="J67" t="inlineStr">
        <is>
          <t>61280.0000832</t>
        </is>
      </c>
      <c r="K67" t="inlineStr">
        <is>
          <t>57788.7632595</t>
        </is>
      </c>
      <c r="L67" t="inlineStr">
        <is>
          <t>56325.2394768</t>
        </is>
      </c>
      <c r="M67" t="inlineStr">
        <is>
          <t>52981.904346</t>
        </is>
      </c>
      <c r="N67" t="inlineStr">
        <is>
          <t>50638.234346</t>
        </is>
      </c>
      <c r="O67" t="inlineStr">
        <is>
          <t>46459.0654325</t>
        </is>
      </c>
      <c r="P67" t="inlineStr">
        <is>
          <t>43235.2492152</t>
        </is>
      </c>
      <c r="Q67" t="inlineStr">
        <is>
          <t>38220.246519</t>
        </is>
      </c>
      <c r="R67" t="inlineStr">
        <is>
          <t>34116.2840844</t>
        </is>
      </c>
      <c r="S67" t="inlineStr">
        <is>
          <t>28265.4476055</t>
        </is>
      </c>
      <c r="T67" t="inlineStr">
        <is>
          <t>23281.3389536</t>
        </is>
      </c>
      <c r="U67" t="inlineStr">
        <is>
          <t>16594.668692</t>
        </is>
      </c>
      <c r="V67" t="inlineStr">
        <is>
          <t>10730.4138228</t>
        </is>
      </c>
      <c r="W67" t="inlineStr">
        <is>
          <t>3207.9097785</t>
        </is>
      </c>
      <c r="X67" t="inlineStr">
        <is>
          <t>-3536.491308</t>
        </is>
      </c>
      <c r="Y67" t="inlineStr">
        <is>
          <t>-11894.829135</t>
        </is>
      </c>
      <c r="Z67" t="inlineStr">
        <is>
          <t>-20696.291308</t>
        </is>
      </c>
      <c r="AA67">
        <v>941469.181427</v>
      </c>
    </row>
    <row r="68" ht="25.5" customHeight="1">
      <c r="A68" t="inlineStr">
        <is>
          <t>总预算</t>
        </is>
      </c>
      <c r="B68" t="inlineStr">
        <is>
          <t>实际资金占用</t>
        </is>
      </c>
      <c r="C68" t="inlineStr">
        <is>
          <t>63078.437635</t>
        </is>
      </c>
      <c r="D68" t="inlineStr">
        <is>
          <t>72074.9567</t>
        </is>
      </c>
      <c r="E68" t="inlineStr">
        <is>
          <t>64756.085642</t>
        </is>
      </c>
      <c r="F68" t="inlineStr">
        <is>
          <t>60645.5210865</t>
        </is>
      </c>
      <c r="G68" t="inlineStr">
        <is>
          <t>60472.7145645</t>
        </is>
      </c>
      <c r="H68" t="inlineStr">
        <is>
          <t>59809.6280425</t>
        </is>
      </c>
      <c r="I68" t="inlineStr">
        <is>
          <t>57971.0780425</t>
        </is>
      </c>
      <c r="J68" t="inlineStr">
        <is>
          <t>57261.9653032</t>
        </is>
      </c>
      <c r="K68" t="inlineStr">
        <is>
          <t>54463.7632595</t>
        </is>
      </c>
      <c r="L68" t="inlineStr">
        <is>
          <t>53000.2394768</t>
        </is>
      </c>
      <c r="M68" t="inlineStr">
        <is>
          <t>49656.904346</t>
        </is>
      </c>
      <c r="N68" t="inlineStr">
        <is>
          <t>47313.234346</t>
        </is>
      </c>
      <c r="O68" t="inlineStr">
        <is>
          <t>43134.0654325</t>
        </is>
      </c>
      <c r="P68" t="inlineStr">
        <is>
          <t>39910.2492152</t>
        </is>
      </c>
      <c r="Q68" t="inlineStr">
        <is>
          <t>34895.246519</t>
        </is>
      </c>
      <c r="R68" t="inlineStr">
        <is>
          <t>30791.2840844</t>
        </is>
      </c>
      <c r="S68" t="inlineStr">
        <is>
          <t>24940.4476055</t>
        </is>
      </c>
      <c r="T68" t="inlineStr">
        <is>
          <t>19956.3389536</t>
        </is>
      </c>
      <c r="U68" t="inlineStr">
        <is>
          <t>13269.668692</t>
        </is>
      </c>
      <c r="V68" t="inlineStr">
        <is>
          <t>7405.4138228</t>
        </is>
      </c>
      <c r="W68" t="inlineStr">
        <is>
          <t>-117.0902215</t>
        </is>
      </c>
      <c r="X68" t="inlineStr">
        <is>
          <t>-6861.491308</t>
        </is>
      </c>
      <c r="Y68" t="inlineStr">
        <is>
          <t>-15219.829135</t>
        </is>
      </c>
      <c r="Z68" t="inlineStr">
        <is>
          <t>-24021.291308</t>
        </is>
      </c>
      <c r="AA68">
        <v>868587.540797</v>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类别</t>
        </is>
      </c>
      <c r="B1" s="1" t="inlineStr">
        <is>
          <t>提交时间</t>
        </is>
      </c>
      <c r="C1" s="1" t="inlineStr">
        <is>
          <t>订单号</t>
        </is>
      </c>
      <c r="D1" s="1" t="inlineStr">
        <is>
          <t>订单价格</t>
        </is>
      </c>
      <c r="E1" s="1" t="inlineStr">
        <is>
          <t>返款比率</t>
        </is>
      </c>
      <c r="F1" s="1" t="inlineStr">
        <is>
          <t>佣金币种</t>
        </is>
      </c>
      <c r="G1" s="1" t="inlineStr">
        <is>
          <t>佣金价格</t>
        </is>
      </c>
      <c r="H1" s="1" t="inlineStr">
        <is>
          <t>备注</t>
        </is>
      </c>
      <c r="I1" s="1" t="inlineStr">
        <is>
          <t>下单日期</t>
        </is>
      </c>
      <c r="J1" s="1" t="inlineStr">
        <is>
          <t>回评时间</t>
        </is>
      </c>
      <c r="K1" s="1" t="inlineStr">
        <is>
          <t>星级</t>
        </is>
      </c>
      <c r="L1" s="1" t="inlineStr">
        <is>
          <t>reveiw链接</t>
        </is>
      </c>
      <c r="M1" s="1" t="inlineStr">
        <is>
          <t>删评时间</t>
        </is>
      </c>
      <c r="N1" s="1" t="inlineStr">
        <is>
          <t>ASIN</t>
        </is>
      </c>
      <c r="O1" s="1" t="inlineStr">
        <is>
          <t>品名</t>
        </is>
      </c>
      <c r="P1" s="1" t="inlineStr">
        <is>
          <t>列16</t>
        </is>
      </c>
    </row>
    <row r="2" ht="25.5" customHeight="1">
      <c r="A2" t="inlineStr">
        <is>
          <t>直评</t>
        </is>
      </c>
      <c r="B2" s="2">
        <v>45992</v>
      </c>
      <c r="C2"/>
      <c r="D2"/>
      <c r="E2"/>
      <c r="F2"/>
      <c r="G2">
        <v>30</v>
      </c>
      <c r="H2"/>
      <c r="I2" t="inlineStr">
        <is>
          <t>-</t>
        </is>
      </c>
      <c r="J2" s="2">
        <v>45801</v>
      </c>
      <c r="K2" t="inlineStr">
        <is>
          <t>5星</t>
        </is>
      </c>
      <c r="L2" t="inlineStr">
        <is>
          <t>https://www.amazon.co.uk/gp/customer-reviews/RNMMMQSS01FAW/ref=cm_cr_dp_d_rvw_ttl?ie=UTF8&amp;ASIN=B0F1F535PC</t>
        </is>
      </c>
      <c r="M2"/>
      <c r="N2" t="inlineStr">
        <is>
          <t>B0F1F535PC</t>
        </is>
      </c>
      <c r="O2" t="inlineStr">
        <is>
          <t>英国除螨仪</t>
        </is>
      </c>
      <c r="P2" t="inlineStr">
        <is>
          <t>
</t>
        </is>
      </c>
    </row>
    <row r="3" ht="25.5" customHeight="1">
      <c r="A3" t="inlineStr">
        <is>
          <t>直评</t>
        </is>
      </c>
      <c r="B3" s="2">
        <v>45992</v>
      </c>
      <c r="C3"/>
      <c r="D3"/>
      <c r="E3"/>
      <c r="F3"/>
      <c r="G3">
        <v>30</v>
      </c>
      <c r="H3"/>
      <c r="I3" t="inlineStr">
        <is>
          <t>-</t>
        </is>
      </c>
      <c r="J3" s="2">
        <v>45801</v>
      </c>
      <c r="K3" t="inlineStr">
        <is>
          <t>5星</t>
        </is>
      </c>
      <c r="L3" t="inlineStr">
        <is>
          <t>https://www.amazon.co.uk/gp/customer-reviews/R2WJFS4RME3ILH/ref=cm_cr_dp_d_rvw_ttl?ie=UTF8&amp;ASIN=B0F1F535PC</t>
        </is>
      </c>
      <c r="M3"/>
      <c r="N3" t="inlineStr">
        <is>
          <t>B0F1F535PC</t>
        </is>
      </c>
      <c r="O3" t="inlineStr">
        <is>
          <t>英国除螨仪</t>
        </is>
      </c>
      <c r="P3"/>
    </row>
    <row r="4" ht="25.5" customHeight="1">
      <c r="A4" t="inlineStr">
        <is>
          <t>直评</t>
        </is>
      </c>
      <c r="B4" s="2">
        <v>45992</v>
      </c>
      <c r="C4"/>
      <c r="D4"/>
      <c r="E4"/>
      <c r="F4"/>
      <c r="G4">
        <v>30</v>
      </c>
      <c r="H4"/>
      <c r="I4" t="inlineStr">
        <is>
          <t>-</t>
        </is>
      </c>
      <c r="J4" s="2">
        <v>45801</v>
      </c>
      <c r="K4" t="inlineStr">
        <is>
          <t>5星</t>
        </is>
      </c>
      <c r="L4" t="inlineStr">
        <is>
          <t>3常规留评VP,2绿标VINE,1直评，2rating</t>
        </is>
      </c>
      <c r="M4"/>
      <c r="N4" t="inlineStr">
        <is>
          <t>B0F1F535PC</t>
        </is>
      </c>
      <c r="O4" t="inlineStr">
        <is>
          <t>英国除螨仪</t>
        </is>
      </c>
      <c r="P4"/>
    </row>
    <row r="5" ht="25.5" customHeight="1">
      <c r="A5" t="inlineStr">
        <is>
          <t>直评</t>
        </is>
      </c>
      <c r="B5" s="2">
        <v>45992</v>
      </c>
      <c r="C5"/>
      <c r="D5"/>
      <c r="E5"/>
      <c r="F5"/>
      <c r="G5">
        <v>30</v>
      </c>
      <c r="H5"/>
      <c r="I5" t="inlineStr">
        <is>
          <t>-</t>
        </is>
      </c>
      <c r="J5" s="2">
        <v>45801</v>
      </c>
      <c r="K5" t="inlineStr">
        <is>
          <t>5星</t>
        </is>
      </c>
      <c r="L5"/>
      <c r="M5"/>
      <c r="N5" t="inlineStr">
        <is>
          <t>B0F1F535PC</t>
        </is>
      </c>
      <c r="O5" t="inlineStr">
        <is>
          <t>英国除螨仪</t>
        </is>
      </c>
      <c r="P5"/>
    </row>
    <row r="6" ht="25.5" customHeight="1">
      <c r="A6" t="inlineStr">
        <is>
          <t>绿标</t>
        </is>
      </c>
      <c r="B6" s="2">
        <v>45992</v>
      </c>
      <c r="C6"/>
      <c r="D6"/>
      <c r="E6"/>
      <c r="F6"/>
      <c r="G6">
        <v>30</v>
      </c>
      <c r="H6"/>
      <c r="I6" t="inlineStr">
        <is>
          <t>-</t>
        </is>
      </c>
      <c r="J6" s="2">
        <v>45801</v>
      </c>
      <c r="K6" t="inlineStr">
        <is>
          <t>5星</t>
        </is>
      </c>
      <c r="L6" t="inlineStr">
        <is>
          <t>https://www.amazon.co.uk/gp/customer-reviews/R1UJJKNFLSCRO9/ref=cm_cr_dp_d_rvw_ttl?ie=UTF8&amp;ASIN=B0F1F535PC</t>
        </is>
      </c>
      <c r="M6"/>
      <c r="N6" t="inlineStr">
        <is>
          <t>B0F1F535PC</t>
        </is>
      </c>
      <c r="O6" t="inlineStr">
        <is>
          <t>英国除螨仪</t>
        </is>
      </c>
      <c r="P6"/>
    </row>
    <row r="7" ht="25.5" customHeight="1">
      <c r="A7" t="inlineStr">
        <is>
          <t>绿标</t>
        </is>
      </c>
      <c r="B7" s="2">
        <v>45992</v>
      </c>
      <c r="C7"/>
      <c r="D7"/>
      <c r="E7"/>
      <c r="F7"/>
      <c r="G7">
        <v>30</v>
      </c>
      <c r="H7"/>
      <c r="I7" t="inlineStr">
        <is>
          <t>-</t>
        </is>
      </c>
      <c r="J7" s="2">
        <v>45801</v>
      </c>
      <c r="K7" t="inlineStr">
        <is>
          <t>5星</t>
        </is>
      </c>
      <c r="L7" t="inlineStr">
        <is>
          <t>https://www.amazon.co.uk/gp/customer-reviews/R9BXXD32DPMCG/ref=cm_cr_dp_d_rvw_ttl?ie=UTF8&amp;ASIN=B0F1F535PC</t>
        </is>
      </c>
      <c r="M7"/>
      <c r="N7" t="inlineStr">
        <is>
          <t>B0F1F535PC</t>
        </is>
      </c>
      <c r="O7" t="inlineStr">
        <is>
          <t>英国除螨仪</t>
        </is>
      </c>
      <c r="P7"/>
    </row>
    <row r="8" ht="25.5" customHeight="1">
      <c r="A8" t="inlineStr">
        <is>
          <t>定制图文</t>
        </is>
      </c>
      <c r="B8" s="2">
        <v>45992</v>
      </c>
      <c r="C8"/>
      <c r="D8"/>
      <c r="E8"/>
      <c r="F8"/>
      <c r="G8">
        <v>30</v>
      </c>
      <c r="H8"/>
      <c r="I8" t="inlineStr">
        <is>
          <t>-</t>
        </is>
      </c>
      <c r="J8" s="2">
        <v>45801</v>
      </c>
      <c r="K8" t="inlineStr">
        <is>
          <t>5星</t>
        </is>
      </c>
      <c r="L8" t="inlineStr">
        <is>
          <t>https://www.amazon.co.uk/gp/customer-reviews/R1J4KOWTQG9UDU/ref=cm_cr_dp_d_rvw_ttl?ie=UTF8&amp;ASIN=B0F1F535PC</t>
        </is>
      </c>
      <c r="M8"/>
      <c r="N8" t="inlineStr">
        <is>
          <t>B0F1F535PC</t>
        </is>
      </c>
      <c r="O8" t="inlineStr">
        <is>
          <t>英国除螨仪</t>
        </is>
      </c>
      <c r="P8"/>
    </row>
    <row r="9" ht="25.5" customHeight="1">
      <c r="A9" t="inlineStr">
        <is>
          <t>定制图文</t>
        </is>
      </c>
      <c r="B9" s="2">
        <v>45992</v>
      </c>
      <c r="C9"/>
      <c r="D9"/>
      <c r="E9"/>
      <c r="F9"/>
      <c r="G9">
        <v>30</v>
      </c>
      <c r="H9"/>
      <c r="I9" t="inlineStr">
        <is>
          <t>-</t>
        </is>
      </c>
      <c r="J9" s="2">
        <v>45801</v>
      </c>
      <c r="K9" t="inlineStr">
        <is>
          <t>5星</t>
        </is>
      </c>
      <c r="L9"/>
      <c r="M9"/>
      <c r="N9" t="inlineStr">
        <is>
          <t>B0F1F535PC</t>
        </is>
      </c>
      <c r="O9" t="inlineStr">
        <is>
          <t>英国除螨仪</t>
        </is>
      </c>
      <c r="P9"/>
    </row>
    <row r="10" ht="25.5" customHeight="1">
      <c r="A10" t="inlineStr">
        <is>
          <t>定制图文</t>
        </is>
      </c>
      <c r="B10" s="2">
        <v>45992</v>
      </c>
      <c r="C10"/>
      <c r="D10"/>
      <c r="E10"/>
      <c r="F10"/>
      <c r="G10">
        <v>30</v>
      </c>
      <c r="H10"/>
      <c r="I10" t="inlineStr">
        <is>
          <t>-</t>
        </is>
      </c>
      <c r="J10" s="2">
        <v>45801</v>
      </c>
      <c r="K10" t="inlineStr">
        <is>
          <t>5星</t>
        </is>
      </c>
      <c r="L10"/>
      <c r="M10"/>
      <c r="N10" t="inlineStr">
        <is>
          <t>B0F1F535PC</t>
        </is>
      </c>
      <c r="O10" t="inlineStr">
        <is>
          <t>英国除螨仪</t>
        </is>
      </c>
      <c r="P10"/>
    </row>
    <row r="11" ht="25.5" customHeight="1">
      <c r="A11" t="inlineStr">
        <is>
          <t>定制图文</t>
        </is>
      </c>
      <c r="B11" s="2">
        <v>45992</v>
      </c>
      <c r="C11"/>
      <c r="D11"/>
      <c r="E11"/>
      <c r="F11"/>
      <c r="G11">
        <v>30</v>
      </c>
      <c r="H11"/>
      <c r="I11" t="inlineStr">
        <is>
          <t>-</t>
        </is>
      </c>
      <c r="J11" s="2">
        <v>45801</v>
      </c>
      <c r="K11" t="inlineStr">
        <is>
          <t>5星</t>
        </is>
      </c>
      <c r="L11"/>
      <c r="M11"/>
      <c r="N11" t="inlineStr">
        <is>
          <t>B0F1F535PC</t>
        </is>
      </c>
      <c r="O11" t="inlineStr">
        <is>
          <t>英国除螨仪</t>
        </is>
      </c>
      <c r="P11"/>
    </row>
    <row r="12" ht="25.5" customHeight="1">
      <c r="A12" t="inlineStr">
        <is>
          <t>常规留评</t>
        </is>
      </c>
      <c r="B12" s="2">
        <v>45992</v>
      </c>
      <c r="C12"/>
      <c r="D12"/>
      <c r="E12"/>
      <c r="F12"/>
      <c r="G12">
        <v>30</v>
      </c>
      <c r="H12"/>
      <c r="I12" t="inlineStr">
        <is>
          <t>-</t>
        </is>
      </c>
      <c r="J12" s="2">
        <v>45801</v>
      </c>
      <c r="K12" t="inlineStr">
        <is>
          <t>5星</t>
        </is>
      </c>
      <c r="L12"/>
      <c r="M12"/>
      <c r="N12" t="inlineStr">
        <is>
          <t>B0F1F535PC</t>
        </is>
      </c>
      <c r="O12" t="inlineStr">
        <is>
          <t>英国除螨仪</t>
        </is>
      </c>
      <c r="P12"/>
    </row>
    <row r="13" ht="25.5" customHeight="1">
      <c r="A13" t="inlineStr">
        <is>
          <t>常规留评</t>
        </is>
      </c>
      <c r="B13" s="2">
        <v>45992</v>
      </c>
      <c r="C13"/>
      <c r="D13"/>
      <c r="E13"/>
      <c r="F13"/>
      <c r="G13">
        <v>30</v>
      </c>
      <c r="H13"/>
      <c r="I13" t="inlineStr">
        <is>
          <t>-</t>
        </is>
      </c>
      <c r="J13" s="2">
        <v>45801</v>
      </c>
      <c r="K13" t="inlineStr">
        <is>
          <t>5星</t>
        </is>
      </c>
      <c r="L13"/>
      <c r="M13"/>
      <c r="N13" t="inlineStr">
        <is>
          <t>B0F1F535PC</t>
        </is>
      </c>
      <c r="O13" t="inlineStr">
        <is>
          <t>英国除螨仪</t>
        </is>
      </c>
      <c r="P13"/>
    </row>
    <row r="14" ht="25.5" customHeight="1">
      <c r="A14" t="inlineStr">
        <is>
          <t>免评</t>
        </is>
      </c>
      <c r="B14" s="2">
        <v>45992</v>
      </c>
      <c r="C14"/>
      <c r="D14"/>
      <c r="E14"/>
      <c r="F14"/>
      <c r="G14">
        <v>30</v>
      </c>
      <c r="H14"/>
      <c r="I14" t="inlineStr">
        <is>
          <t>-</t>
        </is>
      </c>
      <c r="J14" s="2">
        <v>45801</v>
      </c>
      <c r="K14" t="inlineStr">
        <is>
          <t>5星</t>
        </is>
      </c>
      <c r="L14"/>
      <c r="M14"/>
      <c r="N14" t="inlineStr">
        <is>
          <t>B0F1F535PC</t>
        </is>
      </c>
      <c r="O14" t="inlineStr">
        <is>
          <t>英国除螨仪</t>
        </is>
      </c>
      <c r="P14"/>
    </row>
    <row r="15" ht="25.5" customHeight="1">
      <c r="A15" t="inlineStr">
        <is>
          <t>免评</t>
        </is>
      </c>
      <c r="B15" s="2">
        <v>45992</v>
      </c>
      <c r="C15"/>
      <c r="D15"/>
      <c r="E15"/>
      <c r="F15"/>
      <c r="G15">
        <v>30</v>
      </c>
      <c r="H15"/>
      <c r="I15" t="inlineStr">
        <is>
          <t>-</t>
        </is>
      </c>
      <c r="J15" s="2">
        <v>45801</v>
      </c>
      <c r="K15" t="inlineStr">
        <is>
          <t>5星</t>
        </is>
      </c>
      <c r="L15"/>
      <c r="M15"/>
      <c r="N15" t="inlineStr">
        <is>
          <t>B0F1F535PC</t>
        </is>
      </c>
      <c r="O15" t="inlineStr">
        <is>
          <t>英国除螨仪</t>
        </is>
      </c>
      <c r="P15"/>
    </row>
    <row r="16" ht="25.5" customHeight="1">
      <c r="A16" t="inlineStr">
        <is>
          <t>取消订单</t>
        </is>
      </c>
      <c r="B16" s="2">
        <v>45992</v>
      </c>
      <c r="C16"/>
      <c r="D16"/>
      <c r="E16"/>
      <c r="F16"/>
      <c r="G16">
        <v>30</v>
      </c>
      <c r="H16"/>
      <c r="I16" t="inlineStr">
        <is>
          <t>-</t>
        </is>
      </c>
      <c r="J16" s="2">
        <v>45801</v>
      </c>
      <c r="K16" t="inlineStr">
        <is>
          <t>5星</t>
        </is>
      </c>
      <c r="L16"/>
      <c r="M16"/>
      <c r="N16" t="inlineStr">
        <is>
          <t>B0F1F535PC</t>
        </is>
      </c>
      <c r="O16" t="inlineStr">
        <is>
          <t>英国除螨仪</t>
        </is>
      </c>
      <c r="P16"/>
    </row>
    <row r="17" ht="25.5" customHeight="1">
      <c r="A17" t="inlineStr">
        <is>
          <t>常规留评</t>
        </is>
      </c>
      <c r="B17" s="2">
        <v>45992</v>
      </c>
      <c r="C17"/>
      <c r="D17"/>
      <c r="E17"/>
      <c r="F17"/>
      <c r="G17">
        <v>30</v>
      </c>
      <c r="H17"/>
      <c r="I17" t="inlineStr">
        <is>
          <t>-</t>
        </is>
      </c>
      <c r="J17" s="2">
        <v>45801</v>
      </c>
      <c r="K17" t="inlineStr">
        <is>
          <t>5星</t>
        </is>
      </c>
      <c r="L17"/>
      <c r="M17"/>
      <c r="N17" t="inlineStr">
        <is>
          <t>B0F1F535PC</t>
        </is>
      </c>
      <c r="O17" t="inlineStr">
        <is>
          <t>英国除螨仪</t>
        </is>
      </c>
      <c r="P17"/>
    </row>
    <row r="18" ht="25.5" customHeight="1">
      <c r="A18" t="inlineStr">
        <is>
          <t>常规留评</t>
        </is>
      </c>
      <c r="B18" s="2">
        <v>45992</v>
      </c>
      <c r="C18"/>
      <c r="D18"/>
      <c r="E18"/>
      <c r="F18"/>
      <c r="G18">
        <v>30</v>
      </c>
      <c r="H18"/>
      <c r="I18" t="inlineStr">
        <is>
          <t>-</t>
        </is>
      </c>
      <c r="J18" s="2">
        <v>45801</v>
      </c>
      <c r="K18" t="inlineStr">
        <is>
          <t>5星</t>
        </is>
      </c>
      <c r="L18"/>
      <c r="M18"/>
      <c r="N18" t="inlineStr">
        <is>
          <t>B0F1F535PC</t>
        </is>
      </c>
      <c r="O18" t="inlineStr">
        <is>
          <t>英国除螨仪</t>
        </is>
      </c>
      <c r="P18"/>
    </row>
    <row r="19" ht="25.5" customHeight="1">
      <c r="A19" t="inlineStr">
        <is>
          <t>免评</t>
        </is>
      </c>
      <c r="B19" s="2">
        <v>45992</v>
      </c>
      <c r="C19"/>
      <c r="D19"/>
      <c r="E19"/>
      <c r="F19"/>
      <c r="G19">
        <v>30</v>
      </c>
      <c r="H19"/>
      <c r="I19" t="inlineStr">
        <is>
          <t>-</t>
        </is>
      </c>
      <c r="J19" s="2">
        <v>45801</v>
      </c>
      <c r="K19" t="inlineStr">
        <is>
          <t>5星</t>
        </is>
      </c>
      <c r="L19"/>
      <c r="M19"/>
      <c r="N19" t="inlineStr">
        <is>
          <t>B0F1F535PC</t>
        </is>
      </c>
      <c r="O19" t="inlineStr">
        <is>
          <t>英国除螨仪</t>
        </is>
      </c>
      <c r="P19"/>
    </row>
    <row r="20" ht="25.5" customHeight="1">
      <c r="A20" t="inlineStr">
        <is>
          <t>广告订单</t>
        </is>
      </c>
      <c r="B20" s="2">
        <v>45992</v>
      </c>
      <c r="C20"/>
      <c r="D20"/>
      <c r="E20"/>
      <c r="F20"/>
      <c r="G20">
        <v>30</v>
      </c>
      <c r="H20"/>
      <c r="I20" t="inlineStr">
        <is>
          <t>-</t>
        </is>
      </c>
      <c r="J20" s="2">
        <v>45801</v>
      </c>
      <c r="K20" t="inlineStr">
        <is>
          <t>5星</t>
        </is>
      </c>
      <c r="L20"/>
      <c r="M20"/>
      <c r="N20" t="inlineStr">
        <is>
          <t>B0F1F535PC</t>
        </is>
      </c>
      <c r="O20" t="inlineStr">
        <is>
          <t>英国除螨仪</t>
        </is>
      </c>
      <c r="P20"/>
    </row>
    <row r="21" ht="25.5" customHeight="1">
      <c r="A21" t="inlineStr">
        <is>
          <t>免评</t>
        </is>
      </c>
      <c r="B21" s="2">
        <v>45992</v>
      </c>
      <c r="C21"/>
      <c r="D21"/>
      <c r="E21"/>
      <c r="F21"/>
      <c r="G21">
        <v>30</v>
      </c>
      <c r="H21"/>
      <c r="I21" t="inlineStr">
        <is>
          <t>-</t>
        </is>
      </c>
      <c r="J21" s="2">
        <v>45801</v>
      </c>
      <c r="K21" t="inlineStr">
        <is>
          <t>5星</t>
        </is>
      </c>
      <c r="L21"/>
      <c r="M21"/>
      <c r="N21"/>
      <c r="O21"/>
      <c r="P21"/>
    </row>
    <row r="22" ht="25.5" customHeight="1">
      <c r="A22" t="inlineStr">
        <is>
          <t>免评</t>
        </is>
      </c>
      <c r="B22" s="2">
        <v>45992</v>
      </c>
      <c r="C22"/>
      <c r="D22"/>
      <c r="E22"/>
      <c r="F22"/>
      <c r="G22">
        <v>30</v>
      </c>
      <c r="H22"/>
      <c r="I22" t="inlineStr">
        <is>
          <t>-</t>
        </is>
      </c>
      <c r="J22" s="2">
        <v>45801</v>
      </c>
      <c r="K22" t="inlineStr">
        <is>
          <t>5星</t>
        </is>
      </c>
      <c r="L22"/>
      <c r="M22"/>
      <c r="N22"/>
      <c r="O22"/>
      <c r="P22"/>
    </row>
    <row r="23" ht="25.5" customHeight="1">
      <c r="A23" t="inlineStr">
        <is>
          <t>免评</t>
        </is>
      </c>
      <c r="B23" s="2">
        <v>45992</v>
      </c>
      <c r="C23"/>
      <c r="D23"/>
      <c r="E23"/>
      <c r="F23"/>
      <c r="G23">
        <v>30</v>
      </c>
      <c r="H23"/>
      <c r="I23" t="inlineStr">
        <is>
          <t>-</t>
        </is>
      </c>
      <c r="J23" s="2">
        <v>45801</v>
      </c>
      <c r="K23" t="inlineStr">
        <is>
          <t>5星</t>
        </is>
      </c>
      <c r="L23"/>
      <c r="M23"/>
      <c r="N23" t="inlineStr">
        <is>
          <t>B0F1F535PC</t>
        </is>
      </c>
      <c r="O23" t="inlineStr">
        <is>
          <t>英国除螨仪</t>
        </is>
      </c>
      <c r="P23"/>
    </row>
    <row r="24" ht="25.5" customHeight="1">
      <c r="A24" t="inlineStr">
        <is>
          <t>广告订单</t>
        </is>
      </c>
      <c r="B24" s="2">
        <v>45992</v>
      </c>
      <c r="C24"/>
      <c r="D24"/>
      <c r="E24"/>
      <c r="F24"/>
      <c r="G24">
        <v>30</v>
      </c>
      <c r="H24"/>
      <c r="I24" t="inlineStr">
        <is>
          <t>-</t>
        </is>
      </c>
      <c r="J24" s="2">
        <v>45801</v>
      </c>
      <c r="K24" t="inlineStr">
        <is>
          <t>5星</t>
        </is>
      </c>
      <c r="L24"/>
      <c r="M24"/>
      <c r="N24" t="inlineStr">
        <is>
          <t>B0F1F535PC</t>
        </is>
      </c>
      <c r="O24" t="inlineStr">
        <is>
          <t>英国除螨仪</t>
        </is>
      </c>
      <c r="P24"/>
    </row>
    <row r="25" ht="25.5" customHeight="1">
      <c r="A25" t="inlineStr">
        <is>
          <t>广告订单</t>
        </is>
      </c>
      <c r="B25" s="2">
        <v>45992</v>
      </c>
      <c r="C25"/>
      <c r="D25"/>
      <c r="E25"/>
      <c r="F25"/>
      <c r="G25">
        <v>30</v>
      </c>
      <c r="H25"/>
      <c r="I25" t="inlineStr">
        <is>
          <t>-</t>
        </is>
      </c>
      <c r="J25" s="2">
        <v>45801</v>
      </c>
      <c r="K25" t="inlineStr">
        <is>
          <t>5星</t>
        </is>
      </c>
      <c r="L25"/>
      <c r="M25"/>
      <c r="N25" t="inlineStr">
        <is>
          <t>B0F1F535PC</t>
        </is>
      </c>
      <c r="O25" t="inlineStr">
        <is>
          <t>英国除螨仪</t>
        </is>
      </c>
      <c r="P25"/>
    </row>
    <row r="26" ht="25.5" customHeight="1">
      <c r="A26" t="inlineStr">
        <is>
          <t>广告订单</t>
        </is>
      </c>
      <c r="B26" s="2">
        <v>45992</v>
      </c>
      <c r="C26"/>
      <c r="D26"/>
      <c r="E26"/>
      <c r="F26"/>
      <c r="G26">
        <v>30</v>
      </c>
      <c r="H26"/>
      <c r="I26" t="inlineStr">
        <is>
          <t>-</t>
        </is>
      </c>
      <c r="J26" s="2">
        <v>45801</v>
      </c>
      <c r="K26" t="inlineStr">
        <is>
          <t>5星</t>
        </is>
      </c>
      <c r="L26"/>
      <c r="M26"/>
      <c r="N26" t="inlineStr">
        <is>
          <t>B0F1F535PC</t>
        </is>
      </c>
      <c r="O26" t="inlineStr">
        <is>
          <t>英国除螨仪</t>
        </is>
      </c>
      <c r="P26"/>
    </row>
    <row r="27" ht="25.5" customHeight="1">
      <c r="A27" t="inlineStr">
        <is>
          <t>常规留评</t>
        </is>
      </c>
      <c r="B27" s="2">
        <v>45992</v>
      </c>
      <c r="C27"/>
      <c r="D27"/>
      <c r="E27"/>
      <c r="F27"/>
      <c r="G27">
        <v>30</v>
      </c>
      <c r="H27"/>
      <c r="I27" t="inlineStr">
        <is>
          <t>-</t>
        </is>
      </c>
      <c r="J27" s="2">
        <v>45801</v>
      </c>
      <c r="K27" t="inlineStr">
        <is>
          <t>5星</t>
        </is>
      </c>
      <c r="L27"/>
      <c r="M27"/>
      <c r="N27"/>
      <c r="O27"/>
      <c r="P27"/>
    </row>
    <row r="28" ht="25.5" customHeight="1">
      <c r="A28" t="inlineStr">
        <is>
          <t>常规留评</t>
        </is>
      </c>
      <c r="B28" s="2">
        <v>45992</v>
      </c>
      <c r="C28"/>
      <c r="D28"/>
      <c r="E28"/>
      <c r="F28"/>
      <c r="G28">
        <v>30</v>
      </c>
      <c r="H28"/>
      <c r="I28" t="inlineStr">
        <is>
          <t>-</t>
        </is>
      </c>
      <c r="J28" s="2">
        <v>45801</v>
      </c>
      <c r="K28" t="inlineStr">
        <is>
          <t>5星</t>
        </is>
      </c>
      <c r="L28"/>
      <c r="M28"/>
      <c r="N28"/>
      <c r="O28"/>
      <c r="P28"/>
    </row>
    <row r="29" ht="25.5" customHeight="1">
      <c r="A29" t="inlineStr">
        <is>
          <t>常规留评</t>
        </is>
      </c>
      <c r="B29" s="2">
        <v>45992</v>
      </c>
      <c r="C29"/>
      <c r="D29"/>
      <c r="E29"/>
      <c r="F29"/>
      <c r="G29">
        <v>30</v>
      </c>
      <c r="H29"/>
      <c r="I29" t="inlineStr">
        <is>
          <t>-</t>
        </is>
      </c>
      <c r="J29" s="2">
        <v>45801</v>
      </c>
      <c r="K29" t="inlineStr">
        <is>
          <t>5星</t>
        </is>
      </c>
      <c r="L29"/>
      <c r="M29"/>
      <c r="N29"/>
      <c r="O29"/>
      <c r="P29"/>
    </row>
    <row r="30" ht="25.5" customHeight="1">
      <c r="A30" t="inlineStr">
        <is>
          <t>常规留评</t>
        </is>
      </c>
      <c r="B30" s="2">
        <v>45992</v>
      </c>
      <c r="C30"/>
      <c r="D30"/>
      <c r="E30"/>
      <c r="F30"/>
      <c r="G30">
        <v>30</v>
      </c>
      <c r="H30"/>
      <c r="I30" t="inlineStr">
        <is>
          <t>-</t>
        </is>
      </c>
      <c r="J30" s="2">
        <v>45801</v>
      </c>
      <c r="K30" t="inlineStr">
        <is>
          <t>5星</t>
        </is>
      </c>
      <c r="L30"/>
      <c r="M30"/>
      <c r="N30"/>
      <c r="O30"/>
      <c r="P30"/>
    </row>
    <row r="31" ht="25.5" customHeight="1">
      <c r="A31" t="inlineStr">
        <is>
          <t>常规留评</t>
        </is>
      </c>
      <c r="B31" s="2">
        <v>45992</v>
      </c>
      <c r="C31"/>
      <c r="D31"/>
      <c r="E31"/>
      <c r="F31"/>
      <c r="G31">
        <v>30</v>
      </c>
      <c r="H31"/>
      <c r="I31" t="inlineStr">
        <is>
          <t>-</t>
        </is>
      </c>
      <c r="J31" s="2">
        <v>45801</v>
      </c>
      <c r="K31" t="inlineStr">
        <is>
          <t>5星</t>
        </is>
      </c>
      <c r="L31"/>
      <c r="M31"/>
      <c r="N31"/>
      <c r="O31"/>
      <c r="P31"/>
    </row>
    <row r="32" ht="25.5" customHeight="1">
      <c r="A32" t="inlineStr">
        <is>
          <t>常规留评</t>
        </is>
      </c>
      <c r="B32" s="2">
        <v>45992</v>
      </c>
      <c r="C32"/>
      <c r="D32"/>
      <c r="E32"/>
      <c r="F32"/>
      <c r="G32">
        <v>30</v>
      </c>
      <c r="H32"/>
      <c r="I32" t="inlineStr">
        <is>
          <t>-</t>
        </is>
      </c>
      <c r="J32" s="2">
        <v>45801</v>
      </c>
      <c r="K32" t="inlineStr">
        <is>
          <t>5星</t>
        </is>
      </c>
      <c r="L32"/>
      <c r="M32"/>
      <c r="N32"/>
      <c r="O32"/>
      <c r="P32"/>
    </row>
    <row r="33" ht="25.5" customHeight="1">
      <c r="A33"/>
      <c r="B33" s="2">
        <v>45992</v>
      </c>
      <c r="C33"/>
      <c r="D33"/>
      <c r="E33"/>
      <c r="F33"/>
      <c r="G33">
        <v>30</v>
      </c>
      <c r="H33"/>
      <c r="I33" t="inlineStr">
        <is>
          <t>-</t>
        </is>
      </c>
      <c r="J33" s="2">
        <v>45801</v>
      </c>
      <c r="K33" t="inlineStr">
        <is>
          <t>5星</t>
        </is>
      </c>
      <c r="L33"/>
      <c r="M33"/>
      <c r="N33"/>
      <c r="O33"/>
      <c r="P33"/>
    </row>
    <row r="34" ht="25.5" customHeight="1">
      <c r="A34" t="inlineStr">
        <is>
          <t>常规订单</t>
        </is>
      </c>
      <c r="B34" s="2">
        <v>45992</v>
      </c>
      <c r="C34"/>
      <c r="D34"/>
      <c r="E34"/>
      <c r="F34"/>
      <c r="G34">
        <v>30</v>
      </c>
      <c r="H34"/>
      <c r="I34" t="inlineStr">
        <is>
          <t>-</t>
        </is>
      </c>
      <c r="J34" s="2">
        <v>45801</v>
      </c>
      <c r="K34" t="inlineStr">
        <is>
          <t>5星</t>
        </is>
      </c>
      <c r="L34"/>
      <c r="M34"/>
      <c r="N34"/>
      <c r="O34"/>
      <c r="P34"/>
    </row>
    <row r="35" ht="25.5" customHeight="1">
      <c r="A35" t="inlineStr">
        <is>
          <t>常规订单</t>
        </is>
      </c>
      <c r="B35" s="2">
        <v>45992</v>
      </c>
      <c r="C35"/>
      <c r="D35"/>
      <c r="E35"/>
      <c r="F35"/>
      <c r="G35">
        <v>30</v>
      </c>
      <c r="H35"/>
      <c r="I35" t="inlineStr">
        <is>
          <t>-</t>
        </is>
      </c>
      <c r="J35" s="2">
        <v>45801</v>
      </c>
      <c r="K35" t="inlineStr">
        <is>
          <t>5星</t>
        </is>
      </c>
      <c r="L35"/>
      <c r="M35"/>
      <c r="N35"/>
      <c r="O35"/>
      <c r="P35"/>
    </row>
    <row r="36" ht="25.5" customHeight="1">
      <c r="A36" t="inlineStr">
        <is>
          <t>测评订单</t>
        </is>
      </c>
      <c r="B36" s="2">
        <v>45992</v>
      </c>
      <c r="C36"/>
      <c r="D36"/>
      <c r="E36"/>
      <c r="F36"/>
      <c r="G36">
        <v>30</v>
      </c>
      <c r="H36"/>
      <c r="I36" t="inlineStr">
        <is>
          <t>-</t>
        </is>
      </c>
      <c r="J36" s="2">
        <v>45801</v>
      </c>
      <c r="K36" t="inlineStr">
        <is>
          <t>5星</t>
        </is>
      </c>
      <c r="L36"/>
      <c r="M36"/>
      <c r="N36"/>
      <c r="O36"/>
      <c r="P36"/>
    </row>
    <row r="37" ht="25.5" customHeight="1">
      <c r="A37" t="inlineStr">
        <is>
          <t>取消订单</t>
        </is>
      </c>
      <c r="B37" s="2">
        <v>45992</v>
      </c>
      <c r="C37"/>
      <c r="D37"/>
      <c r="E37"/>
      <c r="F37"/>
      <c r="G37">
        <v>30</v>
      </c>
      <c r="H37"/>
      <c r="I37" t="inlineStr">
        <is>
          <t>-</t>
        </is>
      </c>
      <c r="J37" s="2">
        <v>45801</v>
      </c>
      <c r="K37" t="inlineStr">
        <is>
          <t>5星</t>
        </is>
      </c>
      <c r="L37"/>
      <c r="M37"/>
      <c r="N37"/>
      <c r="O37"/>
      <c r="P37"/>
    </row>
    <row r="38" ht="25.5" customHeight="1">
      <c r="A38"/>
      <c r="B38" s="2">
        <v>45992</v>
      </c>
      <c r="C38"/>
      <c r="D38"/>
      <c r="E38"/>
      <c r="F38"/>
      <c r="G38">
        <v>30</v>
      </c>
      <c r="H38"/>
      <c r="I38" t="inlineStr">
        <is>
          <t>-</t>
        </is>
      </c>
      <c r="J38" s="2">
        <v>45801</v>
      </c>
      <c r="K38" t="inlineStr">
        <is>
          <t>5星</t>
        </is>
      </c>
      <c r="L38"/>
      <c r="M38"/>
      <c r="N38"/>
      <c r="O38"/>
      <c r="P38"/>
    </row>
    <row r="39" ht="25.5" customHeight="1">
      <c r="A39" t="inlineStr">
        <is>
          <t>测评订单</t>
        </is>
      </c>
      <c r="B39" s="2">
        <v>45992</v>
      </c>
      <c r="C39"/>
      <c r="D39"/>
      <c r="E39"/>
      <c r="F39"/>
      <c r="G39">
        <v>30</v>
      </c>
      <c r="H39"/>
      <c r="I39" t="inlineStr">
        <is>
          <t>-</t>
        </is>
      </c>
      <c r="J39" s="2">
        <v>45801</v>
      </c>
      <c r="K39" t="inlineStr">
        <is>
          <t>5星</t>
        </is>
      </c>
      <c r="L39"/>
      <c r="M39"/>
      <c r="N39"/>
      <c r="O39"/>
      <c r="P39"/>
    </row>
    <row r="40" ht="25.5" customHeight="1">
      <c r="A40" t="inlineStr">
        <is>
          <t>常规订单</t>
        </is>
      </c>
      <c r="B40" s="2">
        <v>45992</v>
      </c>
      <c r="C40"/>
      <c r="D40"/>
      <c r="E40"/>
      <c r="F40"/>
      <c r="G40">
        <v>30</v>
      </c>
      <c r="H40"/>
      <c r="I40" t="inlineStr">
        <is>
          <t>-</t>
        </is>
      </c>
      <c r="J40" s="2">
        <v>45801</v>
      </c>
      <c r="K40" t="inlineStr">
        <is>
          <t>5星</t>
        </is>
      </c>
      <c r="L40"/>
      <c r="M40"/>
      <c r="N40"/>
      <c r="O40"/>
      <c r="P40"/>
    </row>
    <row r="41" ht="25.5" customHeight="1">
      <c r="A41" t="inlineStr">
        <is>
          <t>测评订单</t>
        </is>
      </c>
      <c r="B41" s="2">
        <v>45992</v>
      </c>
      <c r="C41"/>
      <c r="D41"/>
      <c r="E41"/>
      <c r="F41"/>
      <c r="G41">
        <v>30</v>
      </c>
      <c r="H41"/>
      <c r="I41" t="inlineStr">
        <is>
          <t>-</t>
        </is>
      </c>
      <c r="J41" s="2">
        <v>45801</v>
      </c>
      <c r="K41" t="inlineStr">
        <is>
          <t>5星</t>
        </is>
      </c>
      <c r="L41"/>
      <c r="M41"/>
      <c r="N41"/>
      <c r="O41"/>
      <c r="P41"/>
    </row>
    <row r="42" ht="25.5" customHeight="1">
      <c r="A42" t="inlineStr">
        <is>
          <t>测评订单</t>
        </is>
      </c>
      <c r="B42" s="2">
        <v>45992</v>
      </c>
      <c r="C42"/>
      <c r="D42"/>
      <c r="E42"/>
      <c r="F42"/>
      <c r="G42">
        <v>30</v>
      </c>
      <c r="H42"/>
      <c r="I42" t="inlineStr">
        <is>
          <t>-</t>
        </is>
      </c>
      <c r="J42" s="2">
        <v>45801</v>
      </c>
      <c r="K42" t="inlineStr">
        <is>
          <t>5星</t>
        </is>
      </c>
      <c r="L42"/>
      <c r="M42"/>
      <c r="N42"/>
      <c r="O42"/>
      <c r="P42"/>
    </row>
    <row r="43" ht="25.5" customHeight="1">
      <c r="A43" t="inlineStr">
        <is>
          <t>常规订单</t>
        </is>
      </c>
      <c r="B43" s="2">
        <v>45992</v>
      </c>
      <c r="C43"/>
      <c r="D43"/>
      <c r="E43"/>
      <c r="F43"/>
      <c r="G43">
        <v>30</v>
      </c>
      <c r="H43"/>
      <c r="I43" t="inlineStr">
        <is>
          <t>-</t>
        </is>
      </c>
      <c r="J43" s="2">
        <v>45801</v>
      </c>
      <c r="K43" t="inlineStr">
        <is>
          <t>5星</t>
        </is>
      </c>
      <c r="L43"/>
      <c r="M43"/>
      <c r="N43"/>
      <c r="O43"/>
      <c r="P43"/>
    </row>
    <row r="44" ht="25.5" customHeight="1">
      <c r="A44" t="inlineStr">
        <is>
          <t>测评订单</t>
        </is>
      </c>
      <c r="B44" s="2">
        <v>45992</v>
      </c>
      <c r="C44"/>
      <c r="D44"/>
      <c r="E44"/>
      <c r="F44"/>
      <c r="G44">
        <v>30</v>
      </c>
      <c r="H44"/>
      <c r="I44" t="inlineStr">
        <is>
          <t>-</t>
        </is>
      </c>
      <c r="J44" s="2">
        <v>45801</v>
      </c>
      <c r="K44" t="inlineStr">
        <is>
          <t>5星</t>
        </is>
      </c>
      <c r="L44"/>
      <c r="M44"/>
      <c r="N44"/>
      <c r="O44"/>
      <c r="P44"/>
    </row>
    <row r="45" ht="25.5" customHeight="1">
      <c r="A45"/>
      <c r="B45" s="2">
        <v>45992</v>
      </c>
      <c r="C45"/>
      <c r="D45"/>
      <c r="E45"/>
      <c r="F45"/>
      <c r="G45">
        <v>30</v>
      </c>
      <c r="H45"/>
      <c r="I45" t="inlineStr">
        <is>
          <t>-</t>
        </is>
      </c>
      <c r="J45" s="2">
        <v>45801</v>
      </c>
      <c r="K45" t="inlineStr">
        <is>
          <t>5星</t>
        </is>
      </c>
      <c r="L45"/>
      <c r="M45"/>
      <c r="N45"/>
      <c r="O45"/>
      <c r="P45"/>
    </row>
    <row r="46" ht="25.5" customHeight="1">
      <c r="A46" t="inlineStr">
        <is>
          <t>测评订单</t>
        </is>
      </c>
      <c r="B46" s="2">
        <v>45992</v>
      </c>
      <c r="C46"/>
      <c r="D46"/>
      <c r="E46"/>
      <c r="F46"/>
      <c r="G46">
        <v>30</v>
      </c>
      <c r="H46"/>
      <c r="I46" t="inlineStr">
        <is>
          <t>-</t>
        </is>
      </c>
      <c r="J46" s="2">
        <v>45801</v>
      </c>
      <c r="K46" t="inlineStr">
        <is>
          <t>5星</t>
        </is>
      </c>
      <c r="L46"/>
      <c r="M46"/>
      <c r="N46"/>
      <c r="O46"/>
      <c r="P46"/>
    </row>
    <row r="47" ht="25.5" customHeight="1">
      <c r="A47" t="inlineStr">
        <is>
          <t>测评订单</t>
        </is>
      </c>
      <c r="B47" s="2">
        <v>45992</v>
      </c>
      <c r="C47"/>
      <c r="D47"/>
      <c r="E47"/>
      <c r="F47"/>
      <c r="G47">
        <v>30</v>
      </c>
      <c r="H47"/>
      <c r="I47" t="inlineStr">
        <is>
          <t>-</t>
        </is>
      </c>
      <c r="J47" s="2">
        <v>45801</v>
      </c>
      <c r="K47" t="inlineStr">
        <is>
          <t>5星</t>
        </is>
      </c>
      <c r="L47"/>
      <c r="M47"/>
      <c r="N47"/>
      <c r="O47"/>
      <c r="P47"/>
    </row>
    <row r="48" ht="25.5" customHeight="1">
      <c r="A48" t="inlineStr">
        <is>
          <t>测评订单</t>
        </is>
      </c>
      <c r="B48" s="2">
        <v>45992</v>
      </c>
      <c r="C48"/>
      <c r="D48"/>
      <c r="E48"/>
      <c r="F48"/>
      <c r="G48">
        <v>30</v>
      </c>
      <c r="H48"/>
      <c r="I48" t="inlineStr">
        <is>
          <t>-</t>
        </is>
      </c>
      <c r="J48" s="2">
        <v>45801</v>
      </c>
      <c r="K48" t="inlineStr">
        <is>
          <t>5星</t>
        </is>
      </c>
      <c r="L48"/>
      <c r="M48"/>
      <c r="N48"/>
      <c r="O48"/>
      <c r="P48"/>
    </row>
    <row r="49" ht="25.5" customHeight="1">
      <c r="A49"/>
      <c r="B49" s="2">
        <v>45992</v>
      </c>
      <c r="C49"/>
      <c r="D49"/>
      <c r="E49"/>
      <c r="F49"/>
      <c r="G49">
        <v>30</v>
      </c>
      <c r="H49"/>
      <c r="I49" t="inlineStr">
        <is>
          <t>-</t>
        </is>
      </c>
      <c r="J49" s="2">
        <v>45801</v>
      </c>
      <c r="K49" t="inlineStr">
        <is>
          <t>5星</t>
        </is>
      </c>
      <c r="L49"/>
      <c r="M49"/>
      <c r="N49"/>
      <c r="O49"/>
      <c r="P49"/>
    </row>
    <row r="50" ht="25.5" customHeight="1">
      <c r="A50"/>
      <c r="B50" s="2">
        <v>45992</v>
      </c>
      <c r="C50"/>
      <c r="D50"/>
      <c r="E50"/>
      <c r="F50"/>
      <c r="G50">
        <v>30</v>
      </c>
      <c r="H50"/>
      <c r="I50" t="inlineStr">
        <is>
          <t>-</t>
        </is>
      </c>
      <c r="J50" s="2">
        <v>45801</v>
      </c>
      <c r="K50" t="inlineStr">
        <is>
          <t>5星</t>
        </is>
      </c>
      <c r="L50"/>
      <c r="M50"/>
      <c r="N50"/>
      <c r="O50"/>
      <c r="P50"/>
    </row>
    <row r="51" ht="25.5" customHeight="1">
      <c r="A51"/>
      <c r="B51" s="2">
        <v>45992</v>
      </c>
      <c r="C51"/>
      <c r="D51"/>
      <c r="E51"/>
      <c r="F51"/>
      <c r="G51">
        <v>30</v>
      </c>
      <c r="H51"/>
      <c r="I51" t="inlineStr">
        <is>
          <t>-</t>
        </is>
      </c>
      <c r="J51" s="2">
        <v>45801</v>
      </c>
      <c r="K51" t="inlineStr">
        <is>
          <t>5星</t>
        </is>
      </c>
      <c r="L51"/>
      <c r="M51"/>
      <c r="N51"/>
      <c r="O51"/>
      <c r="P51"/>
    </row>
    <row r="52" ht="25.5" customHeight="1">
      <c r="A52"/>
      <c r="B52" s="2">
        <v>45992</v>
      </c>
      <c r="C52"/>
      <c r="D52"/>
      <c r="E52"/>
      <c r="F52"/>
      <c r="G52">
        <v>30</v>
      </c>
      <c r="H52"/>
      <c r="I52" t="inlineStr">
        <is>
          <t>-</t>
        </is>
      </c>
      <c r="J52" s="2">
        <v>45801</v>
      </c>
      <c r="K52" t="inlineStr">
        <is>
          <t>5星</t>
        </is>
      </c>
      <c r="L52"/>
      <c r="M52"/>
      <c r="N52"/>
      <c r="O52"/>
      <c r="P52"/>
    </row>
    <row r="53" ht="25.5" customHeight="1">
      <c r="A53"/>
      <c r="B53" s="2">
        <v>45992</v>
      </c>
      <c r="C53"/>
      <c r="D53"/>
      <c r="E53"/>
      <c r="F53"/>
      <c r="G53">
        <v>30</v>
      </c>
      <c r="H53"/>
      <c r="I53" t="inlineStr">
        <is>
          <t>-</t>
        </is>
      </c>
      <c r="J53" s="2">
        <v>45801</v>
      </c>
      <c r="K53" t="inlineStr">
        <is>
          <t>5星</t>
        </is>
      </c>
      <c r="L53"/>
      <c r="M53"/>
      <c r="N53"/>
      <c r="O53"/>
      <c r="P53"/>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 min="111" max="111" width="19" customWidth="1"/>
    <col min="112" max="112" width="19" customWidth="1"/>
    <col min="113" max="113" width="19" customWidth="1"/>
    <col min="114" max="114" width="19" customWidth="1"/>
    <col min="115" max="115" width="19" customWidth="1"/>
    <col min="116" max="116" width="19" customWidth="1"/>
    <col min="117" max="117" width="19" customWidth="1"/>
    <col min="118" max="118" width="19" customWidth="1"/>
    <col min="119" max="119" width="19" customWidth="1"/>
    <col min="120" max="120" width="19" customWidth="1"/>
    <col min="121" max="121" width="19" customWidth="1"/>
    <col min="122" max="122" width="19" customWidth="1"/>
    <col min="123" max="123" width="19" customWidth="1"/>
    <col min="124" max="124" width="19" customWidth="1"/>
    <col min="125" max="125" width="19" customWidth="1"/>
    <col min="126" max="126" width="19" customWidth="1"/>
    <col min="127" max="127" width="19" customWidth="1"/>
    <col min="128" max="128" width="19" customWidth="1"/>
    <col min="129" max="129" width="19" customWidth="1"/>
    <col min="130" max="130" width="19" customWidth="1"/>
    <col min="131" max="131" width="19" customWidth="1"/>
    <col min="132" max="132" width="19" customWidth="1"/>
    <col min="133" max="133" width="19" customWidth="1"/>
    <col min="134" max="134" width="19" customWidth="1"/>
    <col min="135" max="135" width="19" customWidth="1"/>
    <col min="136" max="136" width="19" customWidth="1"/>
    <col min="137" max="137" width="19" customWidth="1"/>
    <col min="138" max="138" width="19" customWidth="1"/>
    <col min="139" max="139" width="19" customWidth="1"/>
    <col min="140" max="140" width="19" customWidth="1"/>
    <col min="141" max="141" width="19" customWidth="1"/>
    <col min="142" max="142" width="19" customWidth="1"/>
    <col min="143" max="143" width="19" customWidth="1"/>
    <col min="144" max="144" width="19" customWidth="1"/>
    <col min="145" max="145" width="19" customWidth="1"/>
    <col min="146" max="146" width="19" customWidth="1"/>
    <col min="147" max="147" width="19" customWidth="1"/>
    <col min="148" max="148" width="19" customWidth="1"/>
    <col min="149" max="149" width="19" customWidth="1"/>
    <col min="150" max="150" width="19" customWidth="1"/>
    <col min="151" max="151" width="19" customWidth="1"/>
    <col min="152" max="152" width="19" customWidth="1"/>
    <col min="153" max="153" width="19" customWidth="1"/>
    <col min="154" max="154" width="19" customWidth="1"/>
    <col min="155" max="155" width="19" customWidth="1"/>
    <col min="156" max="156" width="19" customWidth="1"/>
    <col min="157" max="157" width="19" customWidth="1"/>
    <col min="158" max="158" width="19" customWidth="1"/>
    <col min="159" max="159" width="19" customWidth="1"/>
    <col min="160" max="160" width="19" customWidth="1"/>
    <col min="161" max="161" width="19" customWidth="1"/>
    <col min="162" max="162" width="19" customWidth="1"/>
    <col min="163" max="163" width="19" customWidth="1"/>
    <col min="164" max="164" width="19" customWidth="1"/>
    <col min="165" max="165" width="19" customWidth="1"/>
    <col min="166" max="166" width="19" customWidth="1"/>
    <col min="167" max="167" width="19" customWidth="1"/>
    <col min="168" max="168" width="19" customWidth="1"/>
    <col min="169" max="169" width="19" customWidth="1"/>
    <col min="170" max="170" width="19" customWidth="1"/>
    <col min="171" max="171" width="19" customWidth="1"/>
    <col min="172" max="172" width="19" customWidth="1"/>
    <col min="173" max="173" width="19" customWidth="1"/>
    <col min="174" max="174" width="19" customWidth="1"/>
    <col min="175" max="175" width="19" customWidth="1"/>
    <col min="176" max="176" width="19" customWidth="1"/>
    <col min="177" max="177" width="19" customWidth="1"/>
    <col min="178" max="178" width="19" customWidth="1"/>
    <col min="179" max="179" width="19" customWidth="1"/>
    <col min="180" max="180" width="19" customWidth="1"/>
    <col min="181" max="181" width="19" customWidth="1"/>
    <col min="182" max="182" width="19" customWidth="1"/>
    <col min="183" max="183" width="19" customWidth="1"/>
    <col min="184" max="184" width="19" customWidth="1"/>
    <col min="185" max="185" width="19" customWidth="1"/>
    <col min="186" max="186" width="19" customWidth="1"/>
    <col min="187" max="187" width="19" customWidth="1"/>
  </cols>
  <sheetData>
    <row r="1" ht="13" customHeight="1">
      <c r="A1" s="1" t="inlineStr">
        <is>
          <t>时间</t>
        </is>
      </c>
      <c r="B1" s="1" t="inlineStr">
        <is>
          <t>星期</t>
        </is>
      </c>
      <c r="C1" s="1" t="inlineStr">
        <is>
          <t>工作内容</t>
        </is>
      </c>
      <c r="D1" s="1" t="inlineStr">
        <is>
          <t>售价</t>
        </is>
      </c>
      <c r="E1" s="1" t="inlineStr">
        <is>
          <t>FBA价</t>
        </is>
      </c>
      <c r="F1" s="1" t="inlineStr">
        <is>
          <t>划线价
折扣</t>
        </is>
      </c>
      <c r="G1" s="1" t="inlineStr">
        <is>
          <t>CP</t>
        </is>
      </c>
      <c r="H1" s="1" t="inlineStr">
        <is>
          <t>最低
成交价</t>
        </is>
      </c>
      <c r="I1" s="1" t="inlineStr">
        <is>
          <t>SC最低
成交价毛利率</t>
        </is>
      </c>
      <c r="J1" s="1" t="inlineStr">
        <is>
          <t>VC采购价毛利率</t>
        </is>
      </c>
      <c r="K1" s="1" t="inlineStr">
        <is>
          <t>移动</t>
        </is>
      </c>
      <c r="L1" s="1" t="inlineStr">
        <is>
          <t>PC</t>
        </is>
      </c>
      <c r="M1" s="1" t="inlineStr">
        <is>
          <t>访问</t>
        </is>
      </c>
      <c r="N1" s="1" t="inlineStr">
        <is>
          <t>总转化率</t>
        </is>
      </c>
      <c r="O1" s="1" t="inlineStr">
        <is>
          <t>实际自然订单</t>
        </is>
      </c>
      <c r="P1" s="1" t="inlineStr">
        <is>
          <t>自然订单</t>
        </is>
      </c>
      <c r="Q1" s="1" t="inlineStr">
        <is>
          <t>总订单</t>
        </is>
      </c>
      <c r="R1" s="1" t="inlineStr">
        <is>
          <t>VC订单</t>
        </is>
      </c>
      <c r="S1" s="1" t="inlineStr">
        <is>
          <t>B2B订单</t>
        </is>
      </c>
      <c r="T1" s="1" t="inlineStr">
        <is>
          <t>测评计划出单</t>
        </is>
      </c>
      <c r="U1" s="1" t="inlineStr">
        <is>
          <t>测评总出单</t>
        </is>
      </c>
      <c r="V1" s="1" t="inlineStr">
        <is>
          <t>测评完成率</t>
        </is>
      </c>
      <c r="W1" s="1" t="inlineStr">
        <is>
          <t>Vine</t>
        </is>
      </c>
      <c r="X1" s="1" t="inlineStr">
        <is>
          <t>销售额</t>
        </is>
      </c>
      <c r="Y1" s="1" t="inlineStr">
        <is>
          <t>核心词ABA排名（12）</t>
        </is>
      </c>
      <c r="Z1" s="1" t="inlineStr">
        <is>
          <t>核心词ABA排名（11）</t>
        </is>
      </c>
      <c r="AA1" s="1" t="inlineStr">
        <is>
          <t>核心词ABA排名（9）</t>
        </is>
      </c>
      <c r="AB1" s="1" t="inlineStr">
        <is>
          <t>核心词ABA排名（7）</t>
        </is>
      </c>
      <c r="AC1" s="1" t="inlineStr">
        <is>
          <t>核心词ABA排名（19）</t>
        </is>
      </c>
      <c r="AD1" s="1" t="inlineStr">
        <is>
          <t>核心词ABA排名（17）</t>
        </is>
      </c>
      <c r="AE1" s="1" t="inlineStr">
        <is>
          <t>核心词ABA排名（14）</t>
        </is>
      </c>
      <c r="AF1" s="1" t="inlineStr">
        <is>
          <t>广告位（1）</t>
        </is>
      </c>
      <c r="AG1" s="1" t="inlineStr">
        <is>
          <t>核心词ABA排名（3）</t>
        </is>
      </c>
      <c r="AH1" s="1" t="inlineStr">
        <is>
          <t>核心词ABA排名（2）</t>
        </is>
      </c>
      <c r="AI1" s="1" t="inlineStr">
        <is>
          <t>核心词ABA排名（1）</t>
        </is>
      </c>
      <c r="AJ1" s="1" t="inlineStr">
        <is>
          <t>核心词ABA排名</t>
        </is>
      </c>
      <c r="AK1" s="1" t="inlineStr">
        <is>
          <t>核心词ABA排名（6）</t>
        </is>
      </c>
      <c r="AL1" s="1" t="inlineStr">
        <is>
          <t>广告位</t>
        </is>
      </c>
      <c r="AM1" s="1" t="inlineStr">
        <is>
          <t>sif前三页关键词收录数量</t>
        </is>
      </c>
      <c r="AN1" s="1" t="inlineStr">
        <is>
          <t>大类排名</t>
        </is>
      </c>
      <c r="AO1" s="1" t="inlineStr">
        <is>
          <t>小类排名</t>
        </is>
      </c>
      <c r="AP1" s="1" t="inlineStr">
        <is>
          <t>评论数</t>
        </is>
      </c>
      <c r="AQ1" s="1" t="inlineStr">
        <is>
          <t>评分</t>
        </is>
      </c>
      <c r="AR1" s="1" t="inlineStr">
        <is>
          <t>QA数</t>
        </is>
      </c>
      <c r="AS1" s="1" t="inlineStr">
        <is>
          <t>首页无差评</t>
        </is>
      </c>
      <c r="AT1" s="1" t="inlineStr">
        <is>
          <t>广告数据</t>
        </is>
      </c>
      <c r="AU1" s="1" t="inlineStr">
        <is>
          <t>列47</t>
        </is>
      </c>
      <c r="AV1" s="1" t="inlineStr">
        <is>
          <t>列48</t>
        </is>
      </c>
      <c r="AW1" s="1" t="inlineStr">
        <is>
          <t>列49</t>
        </is>
      </c>
      <c r="AX1" s="1" t="inlineStr">
        <is>
          <t>列50</t>
        </is>
      </c>
      <c r="AY1" s="1" t="inlineStr">
        <is>
          <t>列51</t>
        </is>
      </c>
      <c r="AZ1" s="1" t="inlineStr">
        <is>
          <t>列52</t>
        </is>
      </c>
      <c r="BA1" s="1" t="inlineStr">
        <is>
          <t>列53</t>
        </is>
      </c>
      <c r="BB1" s="1" t="inlineStr">
        <is>
          <t>列54</t>
        </is>
      </c>
      <c r="BC1" s="1" t="inlineStr">
        <is>
          <t>列55</t>
        </is>
      </c>
      <c r="BD1" s="1" t="inlineStr">
        <is>
          <t>列56</t>
        </is>
      </c>
      <c r="BE1" s="1" t="inlineStr">
        <is>
          <t>列57</t>
        </is>
      </c>
      <c r="BF1" s="1" t="inlineStr">
        <is>
          <t>列58</t>
        </is>
      </c>
      <c r="BG1" s="1" t="inlineStr">
        <is>
          <t>毛利数据（2）</t>
        </is>
      </c>
      <c r="BH1" s="1" t="inlineStr">
        <is>
          <t>毛利数据（1）</t>
        </is>
      </c>
      <c r="BI1" s="1" t="inlineStr">
        <is>
          <t>毛利数据（6）</t>
        </is>
      </c>
      <c r="BJ1" s="1" t="inlineStr">
        <is>
          <t>毛利数据（5）</t>
        </is>
      </c>
      <c r="BK1" s="1" t="inlineStr">
        <is>
          <t>毛利数据（4）</t>
        </is>
      </c>
      <c r="BL1" s="1" t="inlineStr">
        <is>
          <t>毛利数据（3）</t>
        </is>
      </c>
      <c r="BM1" s="1" t="inlineStr">
        <is>
          <t>毛利数据</t>
        </is>
      </c>
      <c r="BN1" s="1" t="inlineStr">
        <is>
          <t>站外 &amp;流量占比分析（2）</t>
        </is>
      </c>
      <c r="BO1" s="1" t="inlineStr">
        <is>
          <t>站外 &amp;流量占比分析（1）</t>
        </is>
      </c>
      <c r="BP1" s="1" t="inlineStr">
        <is>
          <t>站外 &amp;流量占比分析</t>
        </is>
      </c>
      <c r="BQ1" s="1" t="inlineStr">
        <is>
          <t>站外 &amp;流量占比分析（6）</t>
        </is>
      </c>
      <c r="BR1" s="1" t="inlineStr">
        <is>
          <t>站外 &amp;流量占比分析（5）</t>
        </is>
      </c>
      <c r="BS1" s="1" t="inlineStr">
        <is>
          <t>站外 &amp;流量占比分析（4）</t>
        </is>
      </c>
      <c r="BT1" s="1" t="inlineStr">
        <is>
          <t>站外 &amp;流量占比分析（3）</t>
        </is>
      </c>
      <c r="BU1" s="1" t="inlineStr">
        <is>
          <t>站外 &amp;流量占比分析（10）</t>
        </is>
      </c>
      <c r="BV1" s="1" t="inlineStr">
        <is>
          <t>站外 &amp;流量占比分析（9）</t>
        </is>
      </c>
      <c r="BW1" s="1" t="inlineStr">
        <is>
          <t>站外 &amp;流量占比分析（8）</t>
        </is>
      </c>
      <c r="BX1" s="1" t="inlineStr">
        <is>
          <t>站外 &amp;流量占比分析（7）</t>
        </is>
      </c>
      <c r="BY1" s="1" t="inlineStr">
        <is>
          <t>列77</t>
        </is>
      </c>
      <c r="BZ1" s="1" t="inlineStr">
        <is>
          <t>列78</t>
        </is>
      </c>
      <c r="CA1" s="1" t="inlineStr">
        <is>
          <t>列79</t>
        </is>
      </c>
      <c r="CB1" s="1" t="inlineStr">
        <is>
          <t>列80</t>
        </is>
      </c>
      <c r="CC1" s="1" t="inlineStr">
        <is>
          <t>列81</t>
        </is>
      </c>
      <c r="CD1" s="1" t="inlineStr">
        <is>
          <t>列82</t>
        </is>
      </c>
      <c r="CE1" s="1" t="inlineStr">
        <is>
          <t>列83</t>
        </is>
      </c>
      <c r="CF1" s="1" t="inlineStr">
        <is>
          <t>列84</t>
        </is>
      </c>
      <c r="CG1" s="1" t="inlineStr">
        <is>
          <t>列85</t>
        </is>
      </c>
      <c r="CH1" s="1" t="inlineStr">
        <is>
          <t>列86</t>
        </is>
      </c>
      <c r="CI1" s="1" t="inlineStr">
        <is>
          <t>列87</t>
        </is>
      </c>
      <c r="CJ1" s="1" t="inlineStr">
        <is>
          <t>列88</t>
        </is>
      </c>
      <c r="CK1" s="1" t="inlineStr">
        <is>
          <t>列89</t>
        </is>
      </c>
      <c r="CL1" s="1" t="inlineStr">
        <is>
          <t>列90</t>
        </is>
      </c>
      <c r="CM1" s="1" t="inlineStr">
        <is>
          <t>核心词ABA排名（10）</t>
        </is>
      </c>
      <c r="CN1" s="1" t="inlineStr">
        <is>
          <t>核心词ABA排名（8）</t>
        </is>
      </c>
      <c r="CO1" s="1" t="inlineStr">
        <is>
          <t>核心词ABA排名（18）</t>
        </is>
      </c>
      <c r="CP1" s="1" t="inlineStr">
        <is>
          <t>核心词ABA排名（15）</t>
        </is>
      </c>
      <c r="CQ1" s="1" t="inlineStr">
        <is>
          <t>核心词ABA排名（16）</t>
        </is>
      </c>
      <c r="CR1" s="1" t="inlineStr">
        <is>
          <t>核心词ABA排名（13）</t>
        </is>
      </c>
      <c r="CS1" s="1" t="inlineStr">
        <is>
          <t>核心词ABA排名（5）</t>
        </is>
      </c>
      <c r="CT1" s="1" t="inlineStr">
        <is>
          <t>核心词ABA排名（4）</t>
        </is>
      </c>
      <c r="CU1" s="1" t="inlineStr">
        <is>
          <t>列99</t>
        </is>
      </c>
      <c r="CV1" s="1" t="inlineStr">
        <is>
          <t>列100</t>
        </is>
      </c>
      <c r="CW1" s="1" t="inlineStr">
        <is>
          <t>列101</t>
        </is>
      </c>
      <c r="CX1" s="1" t="inlineStr">
        <is>
          <t>列102</t>
        </is>
      </c>
      <c r="CY1" s="1" t="inlineStr">
        <is>
          <t>列103</t>
        </is>
      </c>
      <c r="CZ1" s="1" t="inlineStr">
        <is>
          <t>列104</t>
        </is>
      </c>
      <c r="DA1" s="1" t="inlineStr">
        <is>
          <t>拉升 情况（吸力值）（2）</t>
        </is>
      </c>
      <c r="DB1" s="1" t="inlineStr">
        <is>
          <t>拉升 情况（吸力值）（1）</t>
        </is>
      </c>
      <c r="DC1" s="1" t="inlineStr">
        <is>
          <t>拉升 情况（吸力值）</t>
        </is>
      </c>
      <c r="DD1" s="1" t="inlineStr">
        <is>
          <t>列108</t>
        </is>
      </c>
      <c r="DE1" s="1" t="inlineStr">
        <is>
          <t>自然位赢得率（3）</t>
        </is>
      </c>
      <c r="DF1" s="1" t="inlineStr">
        <is>
          <t>自然位赢得率（2）</t>
        </is>
      </c>
      <c r="DG1" s="1" t="inlineStr">
        <is>
          <t>自然位赢得率（1）</t>
        </is>
      </c>
      <c r="DH1" s="1" t="inlineStr">
        <is>
          <t>自然位赢得率</t>
        </is>
      </c>
      <c r="DI1" s="1" t="inlineStr">
        <is>
          <t>%</t>
        </is>
      </c>
      <c r="DJ1" s="1" t="inlineStr">
        <is>
          <t>列114</t>
        </is>
      </c>
      <c r="DK1" s="1" t="inlineStr">
        <is>
          <t>列115</t>
        </is>
      </c>
      <c r="DL1" s="1" t="inlineStr">
        <is>
          <t>列116</t>
        </is>
      </c>
      <c r="DM1" s="1" t="inlineStr">
        <is>
          <t>自然位滚动率（3）</t>
        </is>
      </c>
      <c r="DN1" s="1" t="inlineStr">
        <is>
          <t>自然位滚动率（2）</t>
        </is>
      </c>
      <c r="DO1" s="1" t="inlineStr">
        <is>
          <t>自然位滚动率（1）</t>
        </is>
      </c>
      <c r="DP1" s="1" t="inlineStr">
        <is>
          <t>自然位滚动率</t>
        </is>
      </c>
      <c r="DQ1" s="1" t="inlineStr">
        <is>
          <t>列121</t>
        </is>
      </c>
      <c r="DR1" s="1" t="inlineStr">
        <is>
          <t>广告点击转化率（2）</t>
        </is>
      </c>
      <c r="DS1" s="1" t="inlineStr">
        <is>
          <t>广告点击转化率（1）</t>
        </is>
      </c>
      <c r="DT1" s="1" t="inlineStr">
        <is>
          <t>广告点击转化率</t>
        </is>
      </c>
      <c r="DU1" s="1" t="inlineStr">
        <is>
          <t>广告点击转化率（3）</t>
        </is>
      </c>
      <c r="DV1" s="1" t="inlineStr">
        <is>
          <t>列126</t>
        </is>
      </c>
      <c r="DW1" s="1" t="inlineStr">
        <is>
          <t>列127</t>
        </is>
      </c>
      <c r="DX1" s="1" t="inlineStr">
        <is>
          <t>列128</t>
        </is>
      </c>
      <c r="DY1" s="1" t="inlineStr">
        <is>
          <t>广告搜索转化率（3）</t>
        </is>
      </c>
      <c r="DZ1" s="1" t="inlineStr">
        <is>
          <t>广告搜索转化率（2）</t>
        </is>
      </c>
      <c r="EA1" s="1" t="inlineStr">
        <is>
          <t>广告搜索转化率（1）</t>
        </is>
      </c>
      <c r="EB1" s="1" t="inlineStr">
        <is>
          <t>广告搜索转化率</t>
        </is>
      </c>
      <c r="EC1" s="1" t="inlineStr">
        <is>
          <t>广告搜索转化率（4）</t>
        </is>
      </c>
      <c r="ED1" s="1" t="inlineStr">
        <is>
          <t>列134</t>
        </is>
      </c>
      <c r="EE1" s="1" t="inlineStr">
        <is>
          <t>列135</t>
        </is>
      </c>
      <c r="EF1" s="1" t="inlineStr">
        <is>
          <t>广告整体CPC（1）</t>
        </is>
      </c>
      <c r="EG1" s="1" t="inlineStr">
        <is>
          <t>广告整体CPC（5）</t>
        </is>
      </c>
      <c r="EH1" s="1" t="inlineStr">
        <is>
          <t>广告整体CPC（4）</t>
        </is>
      </c>
      <c r="EI1" s="1" t="inlineStr">
        <is>
          <t>广告整体CPC（3）</t>
        </is>
      </c>
      <c r="EJ1" s="1" t="inlineStr">
        <is>
          <t>广告整体CPC（2）</t>
        </is>
      </c>
      <c r="EK1" s="1" t="inlineStr">
        <is>
          <t>广告整体CPC</t>
        </is>
      </c>
      <c r="EL1" s="1" t="inlineStr">
        <is>
          <t>列142</t>
        </is>
      </c>
      <c r="EM1" s="1" t="inlineStr">
        <is>
          <t>广告整体 CPA（5）</t>
        </is>
      </c>
      <c r="EN1" s="1" t="inlineStr">
        <is>
          <t>广告整体 CPA（4）</t>
        </is>
      </c>
      <c r="EO1" s="1" t="inlineStr">
        <is>
          <t>广告整体 CPA（3）</t>
        </is>
      </c>
      <c r="EP1" s="1" t="inlineStr">
        <is>
          <t>广告整体 CPA（2）</t>
        </is>
      </c>
      <c r="EQ1" s="1" t="inlineStr">
        <is>
          <t>广告整体 CPA（1）</t>
        </is>
      </c>
      <c r="ER1" s="1" t="inlineStr">
        <is>
          <t>广告整体 CPA</t>
        </is>
      </c>
      <c r="ES1" s="1" t="inlineStr">
        <is>
          <t>客单价+毛利率</t>
        </is>
      </c>
      <c r="ET1" s="1" t="inlineStr">
        <is>
          <t>列150</t>
        </is>
      </c>
      <c r="EU1" s="1" t="inlineStr">
        <is>
          <t>广告盈亏平衡点 测试</t>
        </is>
      </c>
      <c r="EV1" s="1" t="inlineStr">
        <is>
          <t>列152</t>
        </is>
      </c>
      <c r="EW1" s="1" t="inlineStr">
        <is>
          <t>列153</t>
        </is>
      </c>
      <c r="EX1" s="1" t="inlineStr">
        <is>
          <t>列154</t>
        </is>
      </c>
      <c r="EY1" s="1" t="inlineStr">
        <is>
          <t>列155</t>
        </is>
      </c>
      <c r="EZ1" s="1" t="inlineStr">
        <is>
          <t>列156</t>
        </is>
      </c>
      <c r="FA1" s="1" t="inlineStr">
        <is>
          <t>点击率 &amp; 转化率（5）</t>
        </is>
      </c>
      <c r="FB1" s="1" t="inlineStr">
        <is>
          <t>点击率 &amp; 转化率（4）</t>
        </is>
      </c>
      <c r="FC1" s="1" t="inlineStr">
        <is>
          <t>点击率 &amp; 转化率（3）</t>
        </is>
      </c>
      <c r="FD1" s="1" t="inlineStr">
        <is>
          <t>点击率 &amp; 转化率（2）</t>
        </is>
      </c>
      <c r="FE1" s="1" t="inlineStr">
        <is>
          <t>点击率 &amp; 转化率（1）</t>
        </is>
      </c>
      <c r="FF1" s="1" t="inlineStr">
        <is>
          <t>点击率 &amp; 转化率</t>
        </is>
      </c>
      <c r="FG1" s="1" t="inlineStr">
        <is>
          <t>如何提升自然排名和自然订单</t>
        </is>
      </c>
      <c r="FH1" s="1" t="inlineStr">
        <is>
          <t>BSR排名</t>
        </is>
      </c>
      <c r="FI1" s="1" t="inlineStr">
        <is>
          <t>如何提升链接的自然订单占比（3）</t>
        </is>
      </c>
      <c r="FJ1" s="1" t="inlineStr">
        <is>
          <t>如何提升链接的自然订单占比（2）</t>
        </is>
      </c>
      <c r="FK1" s="1" t="inlineStr">
        <is>
          <t>如何提升链接的自然订单占比（1）</t>
        </is>
      </c>
      <c r="FL1" s="1" t="inlineStr">
        <is>
          <t>如何提升链接的自然订单占比</t>
        </is>
      </c>
      <c r="FM1" s="1" t="inlineStr">
        <is>
          <t>如何提升链接的自然订单占比（5）</t>
        </is>
      </c>
      <c r="FN1" s="1" t="inlineStr">
        <is>
          <t>如何提升链接的自然订单占比（4）</t>
        </is>
      </c>
      <c r="FO1" s="1" t="inlineStr">
        <is>
          <t>列171</t>
        </is>
      </c>
      <c r="FP1" s="1" t="inlineStr">
        <is>
          <t>列172</t>
        </is>
      </c>
      <c r="FQ1" s="1" t="inlineStr">
        <is>
          <t>列173</t>
        </is>
      </c>
      <c r="FR1" s="1" t="inlineStr">
        <is>
          <t>列174</t>
        </is>
      </c>
      <c r="FS1" s="1" t="inlineStr">
        <is>
          <t>列175</t>
        </is>
      </c>
      <c r="FT1" s="1" t="inlineStr">
        <is>
          <t>查推荐专栏</t>
        </is>
      </c>
      <c r="FU1" s="1" t="inlineStr">
        <is>
          <t>列177</t>
        </is>
      </c>
      <c r="FV1" s="1" t="inlineStr">
        <is>
          <t>列178</t>
        </is>
      </c>
      <c r="FW1" s="1" t="inlineStr">
        <is>
          <t>库存监控（1）</t>
        </is>
      </c>
      <c r="FX1" s="1" t="inlineStr">
        <is>
          <t>库存监控</t>
        </is>
      </c>
      <c r="FY1" s="1" t="inlineStr">
        <is>
          <t>库存监控（4）</t>
        </is>
      </c>
      <c r="FZ1" s="1" t="inlineStr">
        <is>
          <t>库存监控（3）</t>
        </is>
      </c>
      <c r="GA1" s="1" t="inlineStr">
        <is>
          <t>库存监控（2）</t>
        </is>
      </c>
      <c r="GB1" s="1" t="inlineStr">
        <is>
          <t>列184</t>
        </is>
      </c>
      <c r="GC1" s="1" t="inlineStr">
        <is>
          <t>列185</t>
        </is>
      </c>
      <c r="GD1" s="1" t="inlineStr">
        <is>
          <t>列186</t>
        </is>
      </c>
      <c r="GE1" s="1" t="inlineStr">
        <is>
          <t>列187</t>
        </is>
      </c>
    </row>
    <row r="2" ht="25.5" customHeight="1">
      <c r="A2" t="inlineStr">
        <is>
          <t>时间</t>
        </is>
      </c>
      <c r="B2" t="inlineStr">
        <is>
          <t>星期</t>
        </is>
      </c>
      <c r="C2" t="inlineStr">
        <is>
          <t>工作内容</t>
        </is>
      </c>
      <c r="D2" t="inlineStr">
        <is>
          <t>售价</t>
        </is>
      </c>
      <c r="E2" t="inlineStr">
        <is>
          <t>FBA价</t>
        </is>
      </c>
      <c r="F2" t="inlineStr">
        <is>
          <t>划线价
折扣</t>
        </is>
      </c>
      <c r="G2" t="inlineStr">
        <is>
          <t>CP</t>
        </is>
      </c>
      <c r="H2" t="inlineStr">
        <is>
          <t>最低
成交价</t>
        </is>
      </c>
      <c r="I2" t="inlineStr">
        <is>
          <t>SC最低
成交价毛利率</t>
        </is>
      </c>
      <c r="J2" t="inlineStr">
        <is>
          <t>VC采购价毛利率</t>
        </is>
      </c>
      <c r="K2" t="inlineStr">
        <is>
          <t>移动</t>
        </is>
      </c>
      <c r="L2" t="inlineStr">
        <is>
          <t>PC</t>
        </is>
      </c>
      <c r="M2" t="inlineStr">
        <is>
          <t>访问</t>
        </is>
      </c>
      <c r="N2" t="inlineStr">
        <is>
          <t>总转化率</t>
        </is>
      </c>
      <c r="O2" t="inlineStr">
        <is>
          <t>实际自然订单</t>
        </is>
      </c>
      <c r="P2" t="inlineStr">
        <is>
          <t>自然订单</t>
        </is>
      </c>
      <c r="Q2" t="inlineStr">
        <is>
          <t>总订单</t>
        </is>
      </c>
      <c r="R2" t="inlineStr">
        <is>
          <t>VC订单</t>
        </is>
      </c>
      <c r="S2" t="inlineStr">
        <is>
          <t>B2B订单</t>
        </is>
      </c>
      <c r="T2" t="inlineStr">
        <is>
          <t>测评计划出单</t>
        </is>
      </c>
      <c r="U2" t="inlineStr">
        <is>
          <t>测评总出单</t>
        </is>
      </c>
      <c r="V2" t="inlineStr">
        <is>
          <t>测评完成率</t>
        </is>
      </c>
      <c r="W2" t="inlineStr">
        <is>
          <t>Vine</t>
        </is>
      </c>
      <c r="X2" t="inlineStr">
        <is>
          <t>销售额</t>
        </is>
      </c>
      <c r="Y2" t="inlineStr">
        <is>
          <t>bed vacuum cleaner</t>
        </is>
      </c>
      <c r="Z2" t="inlineStr">
        <is>
          <t>SP</t>
        </is>
      </c>
      <c r="AA2" t="inlineStr">
        <is>
          <t>dust mite vacuum</t>
        </is>
      </c>
      <c r="AB2" t="inlineStr">
        <is>
          <t>SP</t>
        </is>
      </c>
      <c r="AC2" t="inlineStr">
        <is>
          <t>mattress cleaner</t>
        </is>
      </c>
      <c r="AD2" t="inlineStr">
        <is>
          <t>SP</t>
        </is>
      </c>
      <c r="AE2" t="inlineStr">
        <is>
          <t>mattress vacuum</t>
        </is>
      </c>
      <c r="AF2" t="inlineStr">
        <is>
          <t>SP</t>
        </is>
      </c>
      <c r="AG2" t="inlineStr">
        <is>
          <t>mattress vacuum cleaner</t>
        </is>
      </c>
      <c r="AH2" t="inlineStr">
        <is>
          <t>SP</t>
        </is>
      </c>
      <c r="AI2" t="inlineStr">
        <is>
          <t>mattress vacuum cleaner with uv light</t>
        </is>
      </c>
      <c r="AJ2" t="inlineStr">
        <is>
          <t>SP</t>
        </is>
      </c>
      <c r="AK2" t="inlineStr">
        <is>
          <t>sofa cleaner</t>
        </is>
      </c>
      <c r="AL2" t="inlineStr">
        <is>
          <t>SP</t>
        </is>
      </c>
      <c r="AM2" t="inlineStr">
        <is>
          <t>sif前三页关键词收录数量</t>
        </is>
      </c>
      <c r="AN2" t="inlineStr">
        <is>
          <t>大类排名</t>
        </is>
      </c>
      <c r="AO2" t="inlineStr">
        <is>
          <t>小类排名</t>
        </is>
      </c>
      <c r="AP2" t="inlineStr">
        <is>
          <t>评论数</t>
        </is>
      </c>
      <c r="AQ2" t="inlineStr">
        <is>
          <t>评分</t>
        </is>
      </c>
      <c r="AR2" t="inlineStr">
        <is>
          <t>QA数</t>
        </is>
      </c>
      <c r="AS2" t="inlineStr">
        <is>
          <t>点赞数</t>
        </is>
      </c>
      <c r="AT2" t="inlineStr">
        <is>
          <t>曝光</t>
        </is>
      </c>
      <c r="AU2" t="inlineStr">
        <is>
          <t>点击</t>
        </is>
      </c>
      <c r="AV2" t="inlineStr">
        <is>
          <t>点击率</t>
        </is>
      </c>
      <c r="AW2" t="inlineStr">
        <is>
          <t>订单</t>
        </is>
      </c>
      <c r="AX2" t="inlineStr">
        <is>
          <t>CPC</t>
        </is>
      </c>
      <c r="AY2" t="inlineStr">
        <is>
          <t>ACOS</t>
        </is>
      </c>
      <c r="AZ2" t="inlineStr">
        <is>
          <t>广告转化</t>
        </is>
      </c>
      <c r="BA2" t="inlineStr">
        <is>
          <t>广告订单占比</t>
        </is>
      </c>
      <c r="BB2" t="inlineStr">
        <is>
          <t>花费（$）</t>
        </is>
      </c>
      <c r="BC2" t="inlineStr">
        <is>
          <t>广告花费占比</t>
        </is>
      </c>
      <c r="BD2" t="inlineStr">
        <is>
          <t>CPA</t>
        </is>
      </c>
      <c r="BE2" t="inlineStr">
        <is>
          <t>广告销售额</t>
        </is>
      </c>
      <c r="BF2" t="inlineStr">
        <is>
          <t>退款率</t>
        </is>
      </c>
      <c r="BG2" t="inlineStr">
        <is>
          <t>广告订单毛利P1$</t>
        </is>
      </c>
      <c r="BH2" t="inlineStr">
        <is>
          <t>自然订单毛利P1$</t>
        </is>
      </c>
      <c r="BI2" t="inlineStr">
        <is>
          <t>总订单毛利P1$</t>
        </is>
      </c>
      <c r="BJ2" t="inlineStr">
        <is>
          <t>总订单毛利率P1</t>
        </is>
      </c>
      <c r="BK2" t="inlineStr">
        <is>
          <t>国内总成本$</t>
        </is>
      </c>
      <c r="BL2" t="inlineStr">
        <is>
          <t>回款金额</t>
        </is>
      </c>
      <c r="BM2" t="inlineStr">
        <is>
          <t>测评亏损</t>
        </is>
      </c>
      <c r="BN2" t="inlineStr">
        <is>
          <t>站外毛利$</t>
        </is>
      </c>
      <c r="BO2" t="inlineStr">
        <is>
          <t>站外出单</t>
        </is>
      </c>
      <c r="BP2" t="inlineStr">
        <is>
          <t>站外售价</t>
        </is>
      </c>
      <c r="BQ2" t="inlineStr">
        <is>
          <t>站外折扣</t>
        </is>
      </c>
      <c r="BR2" t="inlineStr">
        <is>
          <t>广告订单占比</t>
        </is>
      </c>
      <c r="BS2" t="inlineStr">
        <is>
          <t>自然订单占比</t>
        </is>
      </c>
      <c r="BT2" t="inlineStr">
        <is>
          <t>广告流量占比</t>
        </is>
      </c>
      <c r="BU2" t="inlineStr">
        <is>
          <t>广告流量</t>
        </is>
      </c>
      <c r="BV2" t="inlineStr">
        <is>
          <t>总流量</t>
        </is>
      </c>
      <c r="BW2" t="inlineStr">
        <is>
          <t>自然流量</t>
        </is>
      </c>
      <c r="BX2" t="inlineStr">
        <is>
          <t>自然转化</t>
        </is>
      </c>
      <c r="BY2" t="inlineStr">
        <is>
          <t>实际自然转化率</t>
        </is>
      </c>
      <c r="BZ2" t="inlineStr">
        <is>
          <t>自然订单转化率(除测评站外)</t>
        </is>
      </c>
      <c r="CA2" t="inlineStr">
        <is>
          <t>实际自然占比</t>
        </is>
      </c>
      <c r="CB2" t="inlineStr">
        <is>
          <t>实际广告占比</t>
        </is>
      </c>
      <c r="CC2"/>
      <c r="CD2" t="inlineStr">
        <is>
          <t>总转化率</t>
        </is>
      </c>
      <c r="CE2" t="inlineStr">
        <is>
          <t>广告转化率</t>
        </is>
      </c>
      <c r="CF2" t="inlineStr">
        <is>
          <t>类目平均转化率</t>
        </is>
      </c>
      <c r="CG2" t="inlineStr">
        <is>
          <t>竞品1转化率</t>
        </is>
      </c>
      <c r="CH2" t="inlineStr">
        <is>
          <t>竞品1广告转化率</t>
        </is>
      </c>
      <c r="CI2" t="inlineStr">
        <is>
          <t>竞品1自然转化率</t>
        </is>
      </c>
      <c r="CJ2" t="inlineStr">
        <is>
          <t>竞品2转化率</t>
        </is>
      </c>
      <c r="CK2" t="inlineStr">
        <is>
          <t>竞品2广告转化率</t>
        </is>
      </c>
      <c r="CL2" t="inlineStr">
        <is>
          <t>竞品2自然转化率</t>
        </is>
      </c>
      <c r="CM2" t="inlineStr">
        <is>
          <t>bed vacuum cleaner自然位</t>
        </is>
      </c>
      <c r="CN2" t="inlineStr">
        <is>
          <t>bed vacuum cleaner广告位</t>
        </is>
      </c>
      <c r="CO2" t="inlineStr">
        <is>
          <t>dust mite vacuum自然位</t>
        </is>
      </c>
      <c r="CP2" t="inlineStr">
        <is>
          <t>dust mite vacuum广告位</t>
        </is>
      </c>
      <c r="CQ2" t="inlineStr">
        <is>
          <t>mattress cleaner自然位</t>
        </is>
      </c>
      <c r="CR2" t="inlineStr">
        <is>
          <t>mattress cleaner广告位</t>
        </is>
      </c>
      <c r="CS2" t="inlineStr">
        <is>
          <t>mattress vacuum自然位</t>
        </is>
      </c>
      <c r="CT2" t="inlineStr">
        <is>
          <t>mattress vacuum广告位</t>
        </is>
      </c>
      <c r="CU2" t="inlineStr">
        <is>
          <t>mattress vacuum cleaner自然位</t>
        </is>
      </c>
      <c r="CV2" t="inlineStr">
        <is>
          <t>mattress vacuum cleaner广告位</t>
        </is>
      </c>
      <c r="CW2" t="inlineStr">
        <is>
          <t>mattress vacuum cleaner with uv light自然位</t>
        </is>
      </c>
      <c r="CX2" t="inlineStr">
        <is>
          <t>mattress vacuum cleaner with uv light广告位</t>
        </is>
      </c>
      <c r="CY2" t="inlineStr">
        <is>
          <t>sofa cleaner自然位</t>
        </is>
      </c>
      <c r="CZ2" t="inlineStr">
        <is>
          <t>sofa cleaner广告位</t>
        </is>
      </c>
      <c r="DA2" t="inlineStr">
        <is>
          <t>广告流量对自然流量拉升情况</t>
        </is>
      </c>
      <c r="DB2" t="inlineStr">
        <is>
          <t>广告位对自然位拉升 情况</t>
        </is>
      </c>
      <c r="DC2" t="inlineStr">
        <is>
          <t>吸力值</t>
        </is>
      </c>
      <c r="DD2"/>
      <c r="DE2" t="inlineStr">
        <is>
          <t>bed vacuum cleaner</t>
        </is>
      </c>
      <c r="DF2" t="inlineStr">
        <is>
          <t>dust mite vacuum</t>
        </is>
      </c>
      <c r="DG2" t="inlineStr">
        <is>
          <t>mattress cleaner</t>
        </is>
      </c>
      <c r="DH2" t="inlineStr">
        <is>
          <t>mattress vacuum</t>
        </is>
      </c>
      <c r="DI2" t="inlineStr">
        <is>
          <t>mattress vacuum cleaner</t>
        </is>
      </c>
      <c r="DJ2" t="inlineStr">
        <is>
          <t>mattress vacuum cleaner with uv light</t>
        </is>
      </c>
      <c r="DK2" t="inlineStr">
        <is>
          <t>sofa cleaner</t>
        </is>
      </c>
      <c r="DL2"/>
      <c r="DM2" t="inlineStr">
        <is>
          <t>bed vacuum cleaner自然位滚动率</t>
        </is>
      </c>
      <c r="DN2" t="inlineStr">
        <is>
          <t>dust mite vacuum自然位滚动率</t>
        </is>
      </c>
      <c r="DO2" t="inlineStr">
        <is>
          <t>mattress cleaner自然位滚动率</t>
        </is>
      </c>
      <c r="DP2" t="inlineStr">
        <is>
          <t>mattress vacuum
自然位滚动率</t>
        </is>
      </c>
      <c r="DQ2" t="inlineStr">
        <is>
          <t>mattress vacuum cleaner自然位滚动率</t>
        </is>
      </c>
      <c r="DR2" t="inlineStr">
        <is>
          <t>bed vacuum cleaner广告点击转化率</t>
        </is>
      </c>
      <c r="DS2" t="inlineStr">
        <is>
          <t>dust mite vacuum广告点击转化率</t>
        </is>
      </c>
      <c r="DT2" t="inlineStr">
        <is>
          <t>mattress cleaner广告点击转化率</t>
        </is>
      </c>
      <c r="DU2" t="inlineStr">
        <is>
          <t>mattress vacuum
广告点击转化率</t>
        </is>
      </c>
      <c r="DV2" t="inlineStr">
        <is>
          <t>mattress vacuum cleaner广告点击转化率</t>
        </is>
      </c>
      <c r="DW2" t="inlineStr">
        <is>
          <t>mattress vacuum cleaner with uv light</t>
        </is>
      </c>
      <c r="DX2"/>
      <c r="DY2" t="inlineStr">
        <is>
          <t>bed vacuum cleaner</t>
        </is>
      </c>
      <c r="DZ2" t="inlineStr">
        <is>
          <t>dust mite vacuum广告搜索转化率</t>
        </is>
      </c>
      <c r="EA2" t="inlineStr">
        <is>
          <t>mattress cleaner广告搜索转化率</t>
        </is>
      </c>
      <c r="EB2" t="inlineStr">
        <is>
          <t>mattress vacuum
广告搜索转化率</t>
        </is>
      </c>
      <c r="EC2" t="inlineStr">
        <is>
          <t>mattress vacuum cleaner广告搜索转化率</t>
        </is>
      </c>
      <c r="ED2" t="inlineStr">
        <is>
          <t>mattress vacuum cleaner with uv light</t>
        </is>
      </c>
      <c r="EE2"/>
      <c r="EF2" t="inlineStr">
        <is>
          <t>bed vacuum cleaner</t>
        </is>
      </c>
      <c r="EG2" t="inlineStr">
        <is>
          <t>dust mite vacuum建议竞价</t>
        </is>
      </c>
      <c r="EH2" t="inlineStr">
        <is>
          <t>mattress cleaner建议竞价</t>
        </is>
      </c>
      <c r="EI2" t="inlineStr">
        <is>
          <t>mattress vacuum
建议竞价</t>
        </is>
      </c>
      <c r="EJ2" t="inlineStr">
        <is>
          <t>mattress vacuum cleaner建议竞价</t>
        </is>
      </c>
      <c r="EK2" t="inlineStr">
        <is>
          <t>mattress vacuum cleaner with uv light建议竞价</t>
        </is>
      </c>
      <c r="EL2"/>
      <c r="EM2" t="inlineStr">
        <is>
          <t>bed vacuum cleaner</t>
        </is>
      </c>
      <c r="EN2" t="inlineStr">
        <is>
          <t>dust mite vacuum广告搜索转化率</t>
        </is>
      </c>
      <c r="EO2" t="inlineStr">
        <is>
          <t>mattress cleaner广告搜索转化率</t>
        </is>
      </c>
      <c r="EP2" t="inlineStr">
        <is>
          <t>mattress vacuum
广告搜索转化率</t>
        </is>
      </c>
      <c r="EQ2" t="inlineStr">
        <is>
          <t>mattress vacuum cleaner广告搜索转化率</t>
        </is>
      </c>
      <c r="ER2" t="inlineStr">
        <is>
          <t>mattress vacuum cleaner with uv light</t>
        </is>
      </c>
      <c r="ES2"/>
      <c r="ET2" t="inlineStr">
        <is>
          <t>bed vacuum cleaner</t>
        </is>
      </c>
      <c r="EU2" t="inlineStr">
        <is>
          <t>dust mite vacuum广告搜索转化率</t>
        </is>
      </c>
      <c r="EV2" t="inlineStr">
        <is>
          <t>mattress cleaner广告搜索转化率</t>
        </is>
      </c>
      <c r="EW2" t="inlineStr">
        <is>
          <t>mattress vacuum
广告搜索转化率</t>
        </is>
      </c>
      <c r="EX2" t="inlineStr">
        <is>
          <t>mattress vacuum cleaner广告搜索转化率</t>
        </is>
      </c>
      <c r="EY2" t="inlineStr">
        <is>
          <t>mattress vacuum cleaner with uv light</t>
        </is>
      </c>
      <c r="EZ2"/>
      <c r="FA2" t="inlineStr">
        <is>
          <t>整个链接的CTR</t>
        </is>
      </c>
      <c r="FB2" t="inlineStr">
        <is>
          <t>广告的CTR</t>
        </is>
      </c>
      <c r="FC2" t="inlineStr">
        <is>
          <t>自然的CTR</t>
        </is>
      </c>
      <c r="FD2" t="inlineStr">
        <is>
          <t>整个链接的CVR</t>
        </is>
      </c>
      <c r="FE2" t="inlineStr">
        <is>
          <t>广告的CVR</t>
        </is>
      </c>
      <c r="FF2" t="inlineStr">
        <is>
          <t>自然的CVR</t>
        </is>
      </c>
      <c r="FG2" s="3" t="str">
        <f>=HYPERLINK("https://shimo.im/docx/KlkKvJbZyouGvJqd", "模型运营：“一周上首页”：揭秘亚马逊新品如何实现大词自然排名飙升与关键")</f>
        <v>模型运营：“一周上首页”：揭秘亚马逊新品如何实现大词自然排名飙升与关键</v>
      </c>
      <c r="FH2" t="inlineStr">
        <is>
          <t>千次展现的预估收益
ECPM</t>
        </is>
      </c>
      <c r="FI2" t="inlineStr">
        <is>
          <t>1000次展现</t>
        </is>
      </c>
      <c r="FJ2" t="inlineStr">
        <is>
          <t>CTR</t>
        </is>
      </c>
      <c r="FK2" t="inlineStr">
        <is>
          <t>CVR</t>
        </is>
      </c>
      <c r="FL2" t="inlineStr">
        <is>
          <t>客单价</t>
        </is>
      </c>
      <c r="FM2" t="inlineStr">
        <is>
          <t>抽佣比例</t>
        </is>
      </c>
      <c r="FN2" t="inlineStr">
        <is>
          <t>FBA费用</t>
        </is>
      </c>
      <c r="FO2" t="inlineStr">
        <is>
          <t>广告花费</t>
        </is>
      </c>
      <c r="FP2"/>
      <c r="FQ2" t="inlineStr">
        <is>
          <t>广告订单毛利P1$</t>
        </is>
      </c>
      <c r="FR2" t="inlineStr">
        <is>
          <t>总订单毛利P1$</t>
        </is>
      </c>
      <c r="FS2" t="inlineStr">
        <is>
          <t>自然订单毛利P1$</t>
        </is>
      </c>
      <c r="FT2" t="inlineStr">
        <is>
          <t>获得的推荐专栏</t>
        </is>
      </c>
      <c r="FU2" t="inlineStr">
        <is>
          <t>获得的推荐专栏</t>
        </is>
      </c>
      <c r="FV2" t="inlineStr">
        <is>
          <t>获得的推荐专栏</t>
        </is>
      </c>
      <c r="FW2" t="inlineStr">
        <is>
          <t>VC仓库存</t>
        </is>
      </c>
      <c r="FX2" t="inlineStr">
        <is>
          <t>海外仓库存</t>
        </is>
      </c>
      <c r="FY2" t="inlineStr">
        <is>
          <t>总库存</t>
        </is>
      </c>
      <c r="FZ2" t="inlineStr">
        <is>
          <t>VC可用天数</t>
        </is>
      </c>
      <c r="GA2" t="inlineStr">
        <is>
          <t>备注</t>
        </is>
      </c>
      <c r="GB2"/>
      <c r="GC2" t="inlineStr">
        <is>
          <t>SP广告卡位 赢得率</t>
        </is>
      </c>
      <c r="GD2" t="inlineStr">
        <is>
          <t>SP广告卡位 赢得率</t>
        </is>
      </c>
      <c r="GE2" t="inlineStr">
        <is>
          <t>SP广告卡位 赢得率</t>
        </is>
      </c>
    </row>
    <row r="3" ht="25.5" customHeight="1">
      <c r="A3" t="inlineStr">
        <is>
          <t>2025/12/15</t>
        </is>
      </c>
      <c r="B3" t="inlineStr">
        <is>
          <t>星期一</t>
        </is>
      </c>
      <c r="C3" t="inlineStr">
        <is>
          <t>上架链接</t>
        </is>
      </c>
      <c r="D3" t="inlineStr">
        <is>
          <t>49.99</t>
        </is>
      </c>
      <c r="E3" t="inlineStr">
        <is>
          <t>49</t>
        </is>
      </c>
      <c r="F3" t="inlineStr">
        <is>
          <t>0</t>
        </is>
      </c>
      <c r="G3" t="inlineStr">
        <is>
          <t>0</t>
        </is>
      </c>
      <c r="H3" t="inlineStr">
        <is>
          <t>49.99</t>
        </is>
      </c>
      <c r="I3" t="inlineStr">
        <is>
          <t>0</t>
        </is>
      </c>
      <c r="J3" t="inlineStr">
        <is>
          <t>0.06</t>
        </is>
      </c>
      <c r="K3" t="inlineStr">
        <is>
          <t>4</t>
        </is>
      </c>
      <c r="L3" t="inlineStr">
        <is>
          <t>1</t>
        </is>
      </c>
      <c r="M3" t="inlineStr">
        <is>
          <t>5</t>
        </is>
      </c>
      <c r="N3" t="inlineStr">
        <is>
          <t>0</t>
        </is>
      </c>
      <c r="O3" t="inlineStr">
        <is>
          <t>0</t>
        </is>
      </c>
      <c r="P3" t="inlineStr">
        <is>
          <t>0</t>
        </is>
      </c>
      <c r="Q3" t="inlineStr">
        <is>
          <t>0</t>
        </is>
      </c>
      <c r="R3"/>
      <c r="S3"/>
      <c r="T3" t="inlineStr">
        <is>
          <t>0</t>
        </is>
      </c>
      <c r="U3" t="inlineStr">
        <is>
          <t>0</t>
        </is>
      </c>
      <c r="V3" t="inlineStr">
        <is>
          <t>0</t>
        </is>
      </c>
      <c r="W3" t="inlineStr">
        <is>
          <t>0</t>
        </is>
      </c>
      <c r="X3" t="inlineStr">
        <is>
          <t>0</t>
        </is>
      </c>
      <c r="Y3"/>
      <c r="Z3"/>
      <c r="AA3" t="inlineStr">
        <is>
          <t>-</t>
        </is>
      </c>
      <c r="AB3"/>
      <c r="AC3" t="inlineStr">
        <is>
          <t>-</t>
        </is>
      </c>
      <c r="AD3"/>
      <c r="AE3" t="inlineStr">
        <is>
          <t>-</t>
        </is>
      </c>
      <c r="AF3"/>
      <c r="AG3" t="inlineStr">
        <is>
          <t>-</t>
        </is>
      </c>
      <c r="AH3"/>
      <c r="AI3" t="inlineStr">
        <is>
          <t>-</t>
        </is>
      </c>
      <c r="AJ3"/>
      <c r="AK3" t="inlineStr">
        <is>
          <t>-</t>
        </is>
      </c>
      <c r="AL3"/>
      <c r="AM3" t="inlineStr">
        <is>
          <t>0</t>
        </is>
      </c>
      <c r="AN3" t="inlineStr">
        <is>
          <t>0</t>
        </is>
      </c>
      <c r="AO3" t="inlineStr">
        <is>
          <t>0</t>
        </is>
      </c>
      <c r="AP3" t="inlineStr">
        <is>
          <t>0</t>
        </is>
      </c>
      <c r="AQ3"/>
      <c r="AR3"/>
      <c r="AS3"/>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32.18</t>
        </is>
      </c>
      <c r="BH3" t="inlineStr">
        <is>
          <t>32.18</t>
        </is>
      </c>
      <c r="BI3" t="inlineStr">
        <is>
          <t>0</t>
        </is>
      </c>
      <c r="BJ3" t="inlineStr">
        <is>
          <t>0</t>
        </is>
      </c>
      <c r="BK3" t="inlineStr">
        <is>
          <t>0</t>
        </is>
      </c>
      <c r="BL3"/>
      <c r="BM3" t="inlineStr">
        <is>
          <t>0</t>
        </is>
      </c>
      <c r="BN3"/>
      <c r="BO3"/>
      <c r="BP3"/>
      <c r="BQ3"/>
      <c r="BR3" t="inlineStr">
        <is>
          <t>0</t>
        </is>
      </c>
      <c r="BS3" t="inlineStr">
        <is>
          <t>0</t>
        </is>
      </c>
      <c r="BT3" t="inlineStr">
        <is>
          <t>0</t>
        </is>
      </c>
      <c r="BU3" t="inlineStr">
        <is>
          <t>0</t>
        </is>
      </c>
      <c r="BV3" t="inlineStr">
        <is>
          <t>5</t>
        </is>
      </c>
      <c r="BW3" t="inlineStr">
        <is>
          <t>5</t>
        </is>
      </c>
      <c r="BX3" t="inlineStr">
        <is>
          <t>1</t>
        </is>
      </c>
      <c r="BY3" t="inlineStr">
        <is>
          <t>0</t>
        </is>
      </c>
      <c r="BZ3" t="inlineStr">
        <is>
          <t>0</t>
        </is>
      </c>
      <c r="CA3" t="inlineStr">
        <is>
          <t>0</t>
        </is>
      </c>
      <c r="CB3" t="inlineStr">
        <is>
          <t>0</t>
        </is>
      </c>
      <c r="CC3"/>
      <c r="CD3"/>
      <c r="CE3"/>
      <c r="CF3"/>
      <c r="CG3"/>
      <c r="CH3"/>
      <c r="CI3"/>
      <c r="CJ3"/>
      <c r="CK3"/>
      <c r="CL3"/>
      <c r="CM3" t="inlineStr">
        <is>
          <t>-</t>
        </is>
      </c>
      <c r="CN3"/>
      <c r="CO3" t="inlineStr">
        <is>
          <t>-</t>
        </is>
      </c>
      <c r="CP3"/>
      <c r="CQ3" t="inlineStr">
        <is>
          <t>-</t>
        </is>
      </c>
      <c r="CR3"/>
      <c r="CS3" t="inlineStr">
        <is>
          <t>-</t>
        </is>
      </c>
      <c r="CT3"/>
      <c r="CU3" t="inlineStr">
        <is>
          <t>-</t>
        </is>
      </c>
      <c r="CV3"/>
      <c r="CW3" t="inlineStr">
        <is>
          <t>-</t>
        </is>
      </c>
      <c r="CX3"/>
      <c r="CY3" t="inlineStr">
        <is>
          <t>-</t>
        </is>
      </c>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t="inlineStr">
        <is>
          <t>0</t>
        </is>
      </c>
      <c r="FC3"/>
      <c r="FD3" t="inlineStr">
        <is>
          <t>0</t>
        </is>
      </c>
      <c r="FE3" t="inlineStr">
        <is>
          <t>0</t>
        </is>
      </c>
      <c r="FF3" t="inlineStr">
        <is>
          <t>0</t>
        </is>
      </c>
      <c r="FG3" s="3"/>
      <c r="FH3"/>
      <c r="FI3"/>
      <c r="FJ3"/>
      <c r="FK3" t="inlineStr">
        <is>
          <t>0</t>
        </is>
      </c>
      <c r="FL3" t="inlineStr">
        <is>
          <t>89.57</t>
        </is>
      </c>
      <c r="FM3" t="inlineStr">
        <is>
          <t>13.4355</t>
        </is>
      </c>
      <c r="FN3" t="inlineStr">
        <is>
          <t>5.19</t>
        </is>
      </c>
      <c r="FO3" t="inlineStr">
        <is>
          <t>0</t>
        </is>
      </c>
      <c r="FP3"/>
      <c r="FQ3" t="inlineStr">
        <is>
          <t>32.18</t>
        </is>
      </c>
      <c r="FR3" t="inlineStr">
        <is>
          <t>0</t>
        </is>
      </c>
      <c r="FS3" t="inlineStr">
        <is>
          <t>32.18</t>
        </is>
      </c>
      <c r="FT3"/>
      <c r="FU3"/>
      <c r="FV3"/>
      <c r="FW3"/>
      <c r="FX3"/>
      <c r="FY3"/>
      <c r="FZ3"/>
      <c r="GA3"/>
      <c r="GB3"/>
      <c r="GC3"/>
      <c r="GD3"/>
      <c r="GE3"/>
    </row>
    <row r="4" ht="25.5" customHeight="1">
      <c r="A4" t="inlineStr">
        <is>
          <t>2025/12/16</t>
        </is>
      </c>
      <c r="B4" t="inlineStr">
        <is>
          <t>星期二</t>
        </is>
      </c>
      <c r="C4" t="inlineStr">
        <is>
          <t>上架链接</t>
        </is>
      </c>
      <c r="D4" t="inlineStr">
        <is>
          <t>49.99</t>
        </is>
      </c>
      <c r="E4" t="inlineStr">
        <is>
          <t>49</t>
        </is>
      </c>
      <c r="F4" t="inlineStr">
        <is>
          <t>0</t>
        </is>
      </c>
      <c r="G4" t="inlineStr">
        <is>
          <t>0</t>
        </is>
      </c>
      <c r="H4" t="inlineStr">
        <is>
          <t>49.99</t>
        </is>
      </c>
      <c r="I4" t="inlineStr">
        <is>
          <t>0</t>
        </is>
      </c>
      <c r="J4" t="inlineStr">
        <is>
          <t>0.06</t>
        </is>
      </c>
      <c r="K4" t="inlineStr">
        <is>
          <t>2</t>
        </is>
      </c>
      <c r="L4" t="inlineStr">
        <is>
          <t>0</t>
        </is>
      </c>
      <c r="M4" t="inlineStr">
        <is>
          <t>2</t>
        </is>
      </c>
      <c r="N4" t="inlineStr">
        <is>
          <t>0</t>
        </is>
      </c>
      <c r="O4" t="inlineStr">
        <is>
          <t>0</t>
        </is>
      </c>
      <c r="P4" t="inlineStr">
        <is>
          <t>0</t>
        </is>
      </c>
      <c r="Q4" t="inlineStr">
        <is>
          <t>0</t>
        </is>
      </c>
      <c r="R4"/>
      <c r="S4"/>
      <c r="T4" t="inlineStr">
        <is>
          <t>0</t>
        </is>
      </c>
      <c r="U4" t="inlineStr">
        <is>
          <t>0</t>
        </is>
      </c>
      <c r="V4" t="inlineStr">
        <is>
          <t>0</t>
        </is>
      </c>
      <c r="W4" t="inlineStr">
        <is>
          <t>0</t>
        </is>
      </c>
      <c r="X4" t="inlineStr">
        <is>
          <t>0</t>
        </is>
      </c>
      <c r="Y4"/>
      <c r="Z4"/>
      <c r="AA4" t="inlineStr">
        <is>
          <t>-</t>
        </is>
      </c>
      <c r="AB4"/>
      <c r="AC4" t="inlineStr">
        <is>
          <t>-</t>
        </is>
      </c>
      <c r="AD4"/>
      <c r="AE4" t="inlineStr">
        <is>
          <t>-</t>
        </is>
      </c>
      <c r="AF4"/>
      <c r="AG4" t="inlineStr">
        <is>
          <t>-</t>
        </is>
      </c>
      <c r="AH4"/>
      <c r="AI4" t="inlineStr">
        <is>
          <t>-</t>
        </is>
      </c>
      <c r="AJ4"/>
      <c r="AK4" t="inlineStr">
        <is>
          <t>-</t>
        </is>
      </c>
      <c r="AL4"/>
      <c r="AM4" t="inlineStr">
        <is>
          <t>0</t>
        </is>
      </c>
      <c r="AN4" t="inlineStr">
        <is>
          <t>0</t>
        </is>
      </c>
      <c r="AO4" t="inlineStr">
        <is>
          <t>0</t>
        </is>
      </c>
      <c r="AP4" t="inlineStr">
        <is>
          <t>0</t>
        </is>
      </c>
      <c r="AQ4"/>
      <c r="AR4"/>
      <c r="AS4"/>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32.18</t>
        </is>
      </c>
      <c r="BH4" t="inlineStr">
        <is>
          <t>32.18</t>
        </is>
      </c>
      <c r="BI4" t="inlineStr">
        <is>
          <t>0</t>
        </is>
      </c>
      <c r="BJ4" t="inlineStr">
        <is>
          <t>0</t>
        </is>
      </c>
      <c r="BK4" t="inlineStr">
        <is>
          <t>0</t>
        </is>
      </c>
      <c r="BL4"/>
      <c r="BM4" t="inlineStr">
        <is>
          <t>0</t>
        </is>
      </c>
      <c r="BN4"/>
      <c r="BO4"/>
      <c r="BP4"/>
      <c r="BQ4"/>
      <c r="BR4" t="inlineStr">
        <is>
          <t>0</t>
        </is>
      </c>
      <c r="BS4" t="inlineStr">
        <is>
          <t>0</t>
        </is>
      </c>
      <c r="BT4" t="inlineStr">
        <is>
          <t>0</t>
        </is>
      </c>
      <c r="BU4" t="inlineStr">
        <is>
          <t>0</t>
        </is>
      </c>
      <c r="BV4" t="inlineStr">
        <is>
          <t>2</t>
        </is>
      </c>
      <c r="BW4" t="inlineStr">
        <is>
          <t>2</t>
        </is>
      </c>
      <c r="BX4" t="inlineStr">
        <is>
          <t>1</t>
        </is>
      </c>
      <c r="BY4" t="inlineStr">
        <is>
          <t>0</t>
        </is>
      </c>
      <c r="BZ4" t="inlineStr">
        <is>
          <t>0</t>
        </is>
      </c>
      <c r="CA4" t="inlineStr">
        <is>
          <t>0</t>
        </is>
      </c>
      <c r="CB4" t="inlineStr">
        <is>
          <t>0</t>
        </is>
      </c>
      <c r="CC4"/>
      <c r="CD4"/>
      <c r="CE4"/>
      <c r="CF4"/>
      <c r="CG4"/>
      <c r="CH4"/>
      <c r="CI4"/>
      <c r="CJ4"/>
      <c r="CK4"/>
      <c r="CL4"/>
      <c r="CM4" t="inlineStr">
        <is>
          <t>-</t>
        </is>
      </c>
      <c r="CN4"/>
      <c r="CO4" t="inlineStr">
        <is>
          <t>-</t>
        </is>
      </c>
      <c r="CP4"/>
      <c r="CQ4" t="inlineStr">
        <is>
          <t>-</t>
        </is>
      </c>
      <c r="CR4"/>
      <c r="CS4" t="inlineStr">
        <is>
          <t>-</t>
        </is>
      </c>
      <c r="CT4"/>
      <c r="CU4" t="inlineStr">
        <is>
          <t>-</t>
        </is>
      </c>
      <c r="CV4"/>
      <c r="CW4" t="inlineStr">
        <is>
          <t>-</t>
        </is>
      </c>
      <c r="CX4"/>
      <c r="CY4" t="inlineStr">
        <is>
          <t>-</t>
        </is>
      </c>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t="inlineStr">
        <is>
          <t>0</t>
        </is>
      </c>
      <c r="FC4"/>
      <c r="FD4" t="inlineStr">
        <is>
          <t>0</t>
        </is>
      </c>
      <c r="FE4" t="inlineStr">
        <is>
          <t>0</t>
        </is>
      </c>
      <c r="FF4" t="inlineStr">
        <is>
          <t>0</t>
        </is>
      </c>
      <c r="FG4" s="3"/>
      <c r="FH4"/>
      <c r="FI4"/>
      <c r="FJ4"/>
      <c r="FK4" t="inlineStr">
        <is>
          <t>0</t>
        </is>
      </c>
      <c r="FL4" t="inlineStr">
        <is>
          <t>89.57</t>
        </is>
      </c>
      <c r="FM4" t="inlineStr">
        <is>
          <t>13.4355</t>
        </is>
      </c>
      <c r="FN4" t="inlineStr">
        <is>
          <t>5.19</t>
        </is>
      </c>
      <c r="FO4" t="inlineStr">
        <is>
          <t>0</t>
        </is>
      </c>
      <c r="FP4"/>
      <c r="FQ4" t="inlineStr">
        <is>
          <t>32.18</t>
        </is>
      </c>
      <c r="FR4" t="inlineStr">
        <is>
          <t>0</t>
        </is>
      </c>
      <c r="FS4" t="inlineStr">
        <is>
          <t>32.18</t>
        </is>
      </c>
      <c r="FT4"/>
      <c r="FU4"/>
      <c r="FV4"/>
      <c r="FW4"/>
      <c r="FX4"/>
      <c r="FY4"/>
      <c r="FZ4"/>
      <c r="GA4"/>
      <c r="GB4"/>
      <c r="GC4"/>
      <c r="GD4"/>
      <c r="GE4"/>
    </row>
    <row r="5" ht="25.5" customHeight="1">
      <c r="A5" t="inlineStr">
        <is>
          <t>2025/12/17</t>
        </is>
      </c>
      <c r="B5" t="inlineStr">
        <is>
          <t>星期三</t>
        </is>
      </c>
      <c r="C5" t="inlineStr">
        <is>
          <t>上架链接</t>
        </is>
      </c>
      <c r="D5" t="inlineStr">
        <is>
          <t>49.99</t>
        </is>
      </c>
      <c r="E5" t="inlineStr">
        <is>
          <t>49</t>
        </is>
      </c>
      <c r="F5" t="inlineStr">
        <is>
          <t>0</t>
        </is>
      </c>
      <c r="G5" t="inlineStr">
        <is>
          <t>0</t>
        </is>
      </c>
      <c r="H5" t="inlineStr">
        <is>
          <t>49.99</t>
        </is>
      </c>
      <c r="I5" t="inlineStr">
        <is>
          <t>0</t>
        </is>
      </c>
      <c r="J5" t="inlineStr">
        <is>
          <t>0.06</t>
        </is>
      </c>
      <c r="K5" t="inlineStr">
        <is>
          <t>1</t>
        </is>
      </c>
      <c r="L5" t="inlineStr">
        <is>
          <t>1</t>
        </is>
      </c>
      <c r="M5" t="inlineStr">
        <is>
          <t>2</t>
        </is>
      </c>
      <c r="N5" t="inlineStr">
        <is>
          <t>0</t>
        </is>
      </c>
      <c r="O5" t="inlineStr">
        <is>
          <t>0</t>
        </is>
      </c>
      <c r="P5" t="inlineStr">
        <is>
          <t>0</t>
        </is>
      </c>
      <c r="Q5" t="inlineStr">
        <is>
          <t>0</t>
        </is>
      </c>
      <c r="R5"/>
      <c r="S5"/>
      <c r="T5" t="inlineStr">
        <is>
          <t>0</t>
        </is>
      </c>
      <c r="U5" t="inlineStr">
        <is>
          <t>0</t>
        </is>
      </c>
      <c r="V5" t="inlineStr">
        <is>
          <t>0</t>
        </is>
      </c>
      <c r="W5" t="inlineStr">
        <is>
          <t>0</t>
        </is>
      </c>
      <c r="X5" t="inlineStr">
        <is>
          <t>0</t>
        </is>
      </c>
      <c r="Y5"/>
      <c r="Z5"/>
      <c r="AA5" t="inlineStr">
        <is>
          <t>-</t>
        </is>
      </c>
      <c r="AB5"/>
      <c r="AC5" t="inlineStr">
        <is>
          <t>-</t>
        </is>
      </c>
      <c r="AD5"/>
      <c r="AE5" t="inlineStr">
        <is>
          <t>-</t>
        </is>
      </c>
      <c r="AF5"/>
      <c r="AG5" t="inlineStr">
        <is>
          <t>-</t>
        </is>
      </c>
      <c r="AH5"/>
      <c r="AI5" t="inlineStr">
        <is>
          <t>-</t>
        </is>
      </c>
      <c r="AJ5"/>
      <c r="AK5" t="inlineStr">
        <is>
          <t>-</t>
        </is>
      </c>
      <c r="AL5"/>
      <c r="AM5" t="inlineStr">
        <is>
          <t>0</t>
        </is>
      </c>
      <c r="AN5" t="inlineStr">
        <is>
          <t>0</t>
        </is>
      </c>
      <c r="AO5" t="inlineStr">
        <is>
          <t>0</t>
        </is>
      </c>
      <c r="AP5" t="inlineStr">
        <is>
          <t>0</t>
        </is>
      </c>
      <c r="AQ5"/>
      <c r="AR5"/>
      <c r="AS5"/>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32.18</t>
        </is>
      </c>
      <c r="BH5" t="inlineStr">
        <is>
          <t>32.18</t>
        </is>
      </c>
      <c r="BI5" t="inlineStr">
        <is>
          <t>0</t>
        </is>
      </c>
      <c r="BJ5" t="inlineStr">
        <is>
          <t>0</t>
        </is>
      </c>
      <c r="BK5" t="inlineStr">
        <is>
          <t>0</t>
        </is>
      </c>
      <c r="BL5"/>
      <c r="BM5" t="inlineStr">
        <is>
          <t>0</t>
        </is>
      </c>
      <c r="BN5"/>
      <c r="BO5"/>
      <c r="BP5"/>
      <c r="BQ5"/>
      <c r="BR5" t="inlineStr">
        <is>
          <t>0</t>
        </is>
      </c>
      <c r="BS5" t="inlineStr">
        <is>
          <t>0</t>
        </is>
      </c>
      <c r="BT5" t="inlineStr">
        <is>
          <t>0</t>
        </is>
      </c>
      <c r="BU5" t="inlineStr">
        <is>
          <t>0</t>
        </is>
      </c>
      <c r="BV5" t="inlineStr">
        <is>
          <t>2</t>
        </is>
      </c>
      <c r="BW5" t="inlineStr">
        <is>
          <t>2</t>
        </is>
      </c>
      <c r="BX5" t="inlineStr">
        <is>
          <t>1</t>
        </is>
      </c>
      <c r="BY5" t="inlineStr">
        <is>
          <t>0</t>
        </is>
      </c>
      <c r="BZ5" t="inlineStr">
        <is>
          <t>0</t>
        </is>
      </c>
      <c r="CA5" t="inlineStr">
        <is>
          <t>0</t>
        </is>
      </c>
      <c r="CB5" t="inlineStr">
        <is>
          <t>0</t>
        </is>
      </c>
      <c r="CC5"/>
      <c r="CD5"/>
      <c r="CE5"/>
      <c r="CF5"/>
      <c r="CG5"/>
      <c r="CH5"/>
      <c r="CI5"/>
      <c r="CJ5"/>
      <c r="CK5"/>
      <c r="CL5"/>
      <c r="CM5" t="inlineStr">
        <is>
          <t>-</t>
        </is>
      </c>
      <c r="CN5"/>
      <c r="CO5" t="inlineStr">
        <is>
          <t>-</t>
        </is>
      </c>
      <c r="CP5"/>
      <c r="CQ5" t="inlineStr">
        <is>
          <t>-</t>
        </is>
      </c>
      <c r="CR5"/>
      <c r="CS5" t="inlineStr">
        <is>
          <t>-</t>
        </is>
      </c>
      <c r="CT5"/>
      <c r="CU5" t="inlineStr">
        <is>
          <t>-</t>
        </is>
      </c>
      <c r="CV5"/>
      <c r="CW5" t="inlineStr">
        <is>
          <t>-</t>
        </is>
      </c>
      <c r="CX5"/>
      <c r="CY5" t="inlineStr">
        <is>
          <t>-</t>
        </is>
      </c>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t="inlineStr">
        <is>
          <t>0</t>
        </is>
      </c>
      <c r="FC5"/>
      <c r="FD5" t="inlineStr">
        <is>
          <t>0</t>
        </is>
      </c>
      <c r="FE5" t="inlineStr">
        <is>
          <t>0</t>
        </is>
      </c>
      <c r="FF5" t="inlineStr">
        <is>
          <t>0</t>
        </is>
      </c>
      <c r="FG5" s="3"/>
      <c r="FH5"/>
      <c r="FI5"/>
      <c r="FJ5"/>
      <c r="FK5" t="inlineStr">
        <is>
          <t>0</t>
        </is>
      </c>
      <c r="FL5" t="inlineStr">
        <is>
          <t>89.57</t>
        </is>
      </c>
      <c r="FM5" t="inlineStr">
        <is>
          <t>13.4355</t>
        </is>
      </c>
      <c r="FN5" t="inlineStr">
        <is>
          <t>5.19</t>
        </is>
      </c>
      <c r="FO5" t="inlineStr">
        <is>
          <t>0</t>
        </is>
      </c>
      <c r="FP5"/>
      <c r="FQ5" t="inlineStr">
        <is>
          <t>32.18</t>
        </is>
      </c>
      <c r="FR5" t="inlineStr">
        <is>
          <t>0</t>
        </is>
      </c>
      <c r="FS5" t="inlineStr">
        <is>
          <t>32.18</t>
        </is>
      </c>
      <c r="FT5"/>
      <c r="FU5"/>
      <c r="FV5"/>
      <c r="FW5"/>
      <c r="FX5"/>
      <c r="FY5"/>
      <c r="FZ5"/>
      <c r="GA5"/>
      <c r="GB5"/>
      <c r="GC5"/>
      <c r="GD5"/>
      <c r="GE5"/>
    </row>
    <row r="6" ht="25.5" customHeight="1">
      <c r="A6" t="inlineStr">
        <is>
          <t>2025/12/18</t>
        </is>
      </c>
      <c r="B6" t="inlineStr">
        <is>
          <t>星期四</t>
        </is>
      </c>
      <c r="C6" t="inlineStr">
        <is>
          <t>上架链接</t>
        </is>
      </c>
      <c r="D6" t="inlineStr">
        <is>
          <t>49.99</t>
        </is>
      </c>
      <c r="E6" t="inlineStr">
        <is>
          <t>49</t>
        </is>
      </c>
      <c r="F6" t="inlineStr">
        <is>
          <t>0</t>
        </is>
      </c>
      <c r="G6" t="inlineStr">
        <is>
          <t>0</t>
        </is>
      </c>
      <c r="H6" t="inlineStr">
        <is>
          <t>49.99</t>
        </is>
      </c>
      <c r="I6" t="inlineStr">
        <is>
          <t>0</t>
        </is>
      </c>
      <c r="J6" t="inlineStr">
        <is>
          <t>0.06</t>
        </is>
      </c>
      <c r="K6" t="inlineStr">
        <is>
          <t>50</t>
        </is>
      </c>
      <c r="L6" t="inlineStr">
        <is>
          <t>11</t>
        </is>
      </c>
      <c r="M6" t="inlineStr">
        <is>
          <t>61</t>
        </is>
      </c>
      <c r="N6" t="inlineStr">
        <is>
          <t>0.491803278688525</t>
        </is>
      </c>
      <c r="O6" t="inlineStr">
        <is>
          <t>30</t>
        </is>
      </c>
      <c r="P6" t="inlineStr">
        <is>
          <t>30</t>
        </is>
      </c>
      <c r="Q6" t="inlineStr">
        <is>
          <t>30</t>
        </is>
      </c>
      <c r="R6"/>
      <c r="S6"/>
      <c r="T6" t="inlineStr">
        <is>
          <t>0</t>
        </is>
      </c>
      <c r="U6" t="inlineStr">
        <is>
          <t>0</t>
        </is>
      </c>
      <c r="V6" t="inlineStr">
        <is>
          <t>0</t>
        </is>
      </c>
      <c r="W6" t="inlineStr">
        <is>
          <t>30</t>
        </is>
      </c>
      <c r="X6" t="inlineStr">
        <is>
          <t>0</t>
        </is>
      </c>
      <c r="Y6"/>
      <c r="Z6"/>
      <c r="AA6" t="inlineStr">
        <is>
          <t>-</t>
        </is>
      </c>
      <c r="AB6"/>
      <c r="AC6" t="inlineStr">
        <is>
          <t>-</t>
        </is>
      </c>
      <c r="AD6"/>
      <c r="AE6" t="inlineStr">
        <is>
          <t>-</t>
        </is>
      </c>
      <c r="AF6"/>
      <c r="AG6" t="inlineStr">
        <is>
          <t>-</t>
        </is>
      </c>
      <c r="AH6"/>
      <c r="AI6" t="inlineStr">
        <is>
          <t>-</t>
        </is>
      </c>
      <c r="AJ6"/>
      <c r="AK6" t="inlineStr">
        <is>
          <t>-</t>
        </is>
      </c>
      <c r="AL6"/>
      <c r="AM6" t="inlineStr">
        <is>
          <t>0</t>
        </is>
      </c>
      <c r="AN6" t="inlineStr">
        <is>
          <t>0</t>
        </is>
      </c>
      <c r="AO6" t="inlineStr">
        <is>
          <t>0</t>
        </is>
      </c>
      <c r="AP6" t="inlineStr">
        <is>
          <t>0</t>
        </is>
      </c>
      <c r="AQ6"/>
      <c r="AR6"/>
      <c r="AS6"/>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32.18</t>
        </is>
      </c>
      <c r="BH6" t="inlineStr">
        <is>
          <t>32.18</t>
        </is>
      </c>
      <c r="BI6" t="inlineStr">
        <is>
          <t>965.4</t>
        </is>
      </c>
      <c r="BJ6" t="inlineStr">
        <is>
          <t>0</t>
        </is>
      </c>
      <c r="BK6" t="inlineStr">
        <is>
          <t>4350</t>
        </is>
      </c>
      <c r="BL6"/>
      <c r="BM6" t="inlineStr">
        <is>
          <t>0</t>
        </is>
      </c>
      <c r="BN6"/>
      <c r="BO6"/>
      <c r="BP6"/>
      <c r="BQ6"/>
      <c r="BR6" t="inlineStr">
        <is>
          <t>0</t>
        </is>
      </c>
      <c r="BS6" t="inlineStr">
        <is>
          <t>1</t>
        </is>
      </c>
      <c r="BT6" t="inlineStr">
        <is>
          <t>0</t>
        </is>
      </c>
      <c r="BU6" t="inlineStr">
        <is>
          <t>0</t>
        </is>
      </c>
      <c r="BV6" t="inlineStr">
        <is>
          <t>61</t>
        </is>
      </c>
      <c r="BW6" t="inlineStr">
        <is>
          <t>61</t>
        </is>
      </c>
      <c r="BX6" t="inlineStr">
        <is>
          <t>1</t>
        </is>
      </c>
      <c r="BY6" t="inlineStr">
        <is>
          <t>1</t>
        </is>
      </c>
      <c r="BZ6" t="inlineStr">
        <is>
          <t>1</t>
        </is>
      </c>
      <c r="CA6" t="inlineStr">
        <is>
          <t>1</t>
        </is>
      </c>
      <c r="CB6" t="inlineStr">
        <is>
          <t>0</t>
        </is>
      </c>
      <c r="CC6"/>
      <c r="CD6"/>
      <c r="CE6"/>
      <c r="CF6"/>
      <c r="CG6"/>
      <c r="CH6"/>
      <c r="CI6"/>
      <c r="CJ6"/>
      <c r="CK6"/>
      <c r="CL6"/>
      <c r="CM6" t="inlineStr">
        <is>
          <t>-</t>
        </is>
      </c>
      <c r="CN6"/>
      <c r="CO6" t="inlineStr">
        <is>
          <t>-</t>
        </is>
      </c>
      <c r="CP6"/>
      <c r="CQ6" t="inlineStr">
        <is>
          <t>-</t>
        </is>
      </c>
      <c r="CR6"/>
      <c r="CS6" t="inlineStr">
        <is>
          <t>-</t>
        </is>
      </c>
      <c r="CT6"/>
      <c r="CU6" t="inlineStr">
        <is>
          <t>-</t>
        </is>
      </c>
      <c r="CV6"/>
      <c r="CW6" t="inlineStr">
        <is>
          <t>-</t>
        </is>
      </c>
      <c r="CX6"/>
      <c r="CY6" t="inlineStr">
        <is>
          <t>-</t>
        </is>
      </c>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t="inlineStr">
        <is>
          <t>0</t>
        </is>
      </c>
      <c r="FC6"/>
      <c r="FD6" t="inlineStr">
        <is>
          <t>0.491803278688525</t>
        </is>
      </c>
      <c r="FE6" t="inlineStr">
        <is>
          <t>0</t>
        </is>
      </c>
      <c r="FF6" t="inlineStr">
        <is>
          <t>1</t>
        </is>
      </c>
      <c r="FG6" s="3"/>
      <c r="FH6"/>
      <c r="FI6"/>
      <c r="FJ6"/>
      <c r="FK6" t="inlineStr">
        <is>
          <t>0.491803278688525</t>
        </is>
      </c>
      <c r="FL6" t="inlineStr">
        <is>
          <t>89.57</t>
        </is>
      </c>
      <c r="FM6" t="inlineStr">
        <is>
          <t>13.4355</t>
        </is>
      </c>
      <c r="FN6" t="inlineStr">
        <is>
          <t>5.19</t>
        </is>
      </c>
      <c r="FO6" t="inlineStr">
        <is>
          <t>0</t>
        </is>
      </c>
      <c r="FP6"/>
      <c r="FQ6" t="inlineStr">
        <is>
          <t>32.18</t>
        </is>
      </c>
      <c r="FR6" t="inlineStr">
        <is>
          <t>965.4</t>
        </is>
      </c>
      <c r="FS6" t="inlineStr">
        <is>
          <t>32.18</t>
        </is>
      </c>
      <c r="FT6"/>
      <c r="FU6"/>
      <c r="FV6"/>
      <c r="FW6"/>
      <c r="FX6"/>
      <c r="FY6"/>
      <c r="FZ6"/>
      <c r="GA6"/>
      <c r="GB6"/>
      <c r="GC6"/>
      <c r="GD6"/>
      <c r="GE6"/>
    </row>
    <row r="7" ht="25.5" customHeight="1">
      <c r="A7" t="inlineStr">
        <is>
          <t>2025/12/19</t>
        </is>
      </c>
      <c r="B7" t="inlineStr">
        <is>
          <t>星期五</t>
        </is>
      </c>
      <c r="C7" t="inlineStr">
        <is>
          <t>[要点变动] [Review变动] 新增1个Review</t>
        </is>
      </c>
      <c r="D7" t="inlineStr">
        <is>
          <t>49.99</t>
        </is>
      </c>
      <c r="E7" t="inlineStr">
        <is>
          <t>49</t>
        </is>
      </c>
      <c r="F7" t="inlineStr">
        <is>
          <t>0</t>
        </is>
      </c>
      <c r="G7" t="inlineStr">
        <is>
          <t>0</t>
        </is>
      </c>
      <c r="H7" t="inlineStr">
        <is>
          <t>49.99</t>
        </is>
      </c>
      <c r="I7" t="inlineStr">
        <is>
          <t>0</t>
        </is>
      </c>
      <c r="J7" t="inlineStr">
        <is>
          <t>0.06</t>
        </is>
      </c>
      <c r="K7" t="inlineStr">
        <is>
          <t>12</t>
        </is>
      </c>
      <c r="L7" t="inlineStr">
        <is>
          <t>4</t>
        </is>
      </c>
      <c r="M7" t="inlineStr">
        <is>
          <t>16</t>
        </is>
      </c>
      <c r="N7" t="inlineStr">
        <is>
          <t>0.1875</t>
        </is>
      </c>
      <c r="O7" t="inlineStr">
        <is>
          <t>1</t>
        </is>
      </c>
      <c r="P7" t="inlineStr">
        <is>
          <t>1</t>
        </is>
      </c>
      <c r="Q7" t="inlineStr">
        <is>
          <t>3</t>
        </is>
      </c>
      <c r="R7"/>
      <c r="S7" t="inlineStr">
        <is>
          <t>1</t>
        </is>
      </c>
      <c r="T7" t="inlineStr">
        <is>
          <t>2</t>
        </is>
      </c>
      <c r="U7" t="inlineStr">
        <is>
          <t>2</t>
        </is>
      </c>
      <c r="V7" t="inlineStr">
        <is>
          <t>1</t>
        </is>
      </c>
      <c r="W7" t="inlineStr">
        <is>
          <t>0</t>
        </is>
      </c>
      <c r="X7" t="inlineStr">
        <is>
          <t>0</t>
        </is>
      </c>
      <c r="Y7"/>
      <c r="Z7"/>
      <c r="AA7" t="inlineStr">
        <is>
          <t>-</t>
        </is>
      </c>
      <c r="AB7"/>
      <c r="AC7" t="inlineStr">
        <is>
          <t>-</t>
        </is>
      </c>
      <c r="AD7"/>
      <c r="AE7" t="inlineStr">
        <is>
          <t>-</t>
        </is>
      </c>
      <c r="AF7"/>
      <c r="AG7" t="inlineStr">
        <is>
          <t>-</t>
        </is>
      </c>
      <c r="AH7"/>
      <c r="AI7" t="inlineStr">
        <is>
          <t>-</t>
        </is>
      </c>
      <c r="AJ7"/>
      <c r="AK7" t="inlineStr">
        <is>
          <t>-</t>
        </is>
      </c>
      <c r="AL7"/>
      <c r="AM7" t="inlineStr">
        <is>
          <t>0</t>
        </is>
      </c>
      <c r="AN7" t="inlineStr">
        <is>
          <t>0</t>
        </is>
      </c>
      <c r="AO7" t="inlineStr">
        <is>
          <t>0</t>
        </is>
      </c>
      <c r="AP7" t="inlineStr">
        <is>
          <t>0</t>
        </is>
      </c>
      <c r="AQ7"/>
      <c r="AR7"/>
      <c r="AS7"/>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32.18</t>
        </is>
      </c>
      <c r="BH7" t="inlineStr">
        <is>
          <t>32.18</t>
        </is>
      </c>
      <c r="BI7" t="inlineStr">
        <is>
          <t>-10.98</t>
        </is>
      </c>
      <c r="BJ7" t="inlineStr">
        <is>
          <t>0</t>
        </is>
      </c>
      <c r="BK7" t="inlineStr">
        <is>
          <t>435</t>
        </is>
      </c>
      <c r="BL7"/>
      <c r="BM7" t="inlineStr">
        <is>
          <t>43.16</t>
        </is>
      </c>
      <c r="BN7"/>
      <c r="BO7"/>
      <c r="BP7"/>
      <c r="BQ7"/>
      <c r="BR7" t="inlineStr">
        <is>
          <t>0</t>
        </is>
      </c>
      <c r="BS7" t="inlineStr">
        <is>
          <t>0.333333333333333</t>
        </is>
      </c>
      <c r="BT7" t="inlineStr">
        <is>
          <t>0</t>
        </is>
      </c>
      <c r="BU7" t="inlineStr">
        <is>
          <t>0</t>
        </is>
      </c>
      <c r="BV7" t="inlineStr">
        <is>
          <t>16</t>
        </is>
      </c>
      <c r="BW7" t="inlineStr">
        <is>
          <t>16</t>
        </is>
      </c>
      <c r="BX7" t="inlineStr">
        <is>
          <t>1</t>
        </is>
      </c>
      <c r="BY7" t="inlineStr">
        <is>
          <t>0.333333333333333</t>
        </is>
      </c>
      <c r="BZ7" t="inlineStr">
        <is>
          <t>0.333333333333333</t>
        </is>
      </c>
      <c r="CA7" t="inlineStr">
        <is>
          <t>0.333333333333333</t>
        </is>
      </c>
      <c r="CB7" t="inlineStr">
        <is>
          <t>0</t>
        </is>
      </c>
      <c r="CC7"/>
      <c r="CD7"/>
      <c r="CE7"/>
      <c r="CF7"/>
      <c r="CG7"/>
      <c r="CH7"/>
      <c r="CI7"/>
      <c r="CJ7"/>
      <c r="CK7"/>
      <c r="CL7"/>
      <c r="CM7" t="inlineStr">
        <is>
          <t>-</t>
        </is>
      </c>
      <c r="CN7"/>
      <c r="CO7" t="inlineStr">
        <is>
          <t>-</t>
        </is>
      </c>
      <c r="CP7"/>
      <c r="CQ7" t="inlineStr">
        <is>
          <t>-</t>
        </is>
      </c>
      <c r="CR7"/>
      <c r="CS7" t="inlineStr">
        <is>
          <t>-</t>
        </is>
      </c>
      <c r="CT7"/>
      <c r="CU7" t="inlineStr">
        <is>
          <t>-</t>
        </is>
      </c>
      <c r="CV7"/>
      <c r="CW7" t="inlineStr">
        <is>
          <t>-</t>
        </is>
      </c>
      <c r="CX7"/>
      <c r="CY7" t="inlineStr">
        <is>
          <t>-</t>
        </is>
      </c>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t="inlineStr">
        <is>
          <t>0</t>
        </is>
      </c>
      <c r="FC7"/>
      <c r="FD7" t="inlineStr">
        <is>
          <t>0.1875</t>
        </is>
      </c>
      <c r="FE7" t="inlineStr">
        <is>
          <t>0</t>
        </is>
      </c>
      <c r="FF7" t="inlineStr">
        <is>
          <t>0.333333333333333</t>
        </is>
      </c>
      <c r="FG7" s="3"/>
      <c r="FH7"/>
      <c r="FI7"/>
      <c r="FJ7"/>
      <c r="FK7" t="inlineStr">
        <is>
          <t>0.1875</t>
        </is>
      </c>
      <c r="FL7" t="inlineStr">
        <is>
          <t>89.57</t>
        </is>
      </c>
      <c r="FM7" t="inlineStr">
        <is>
          <t>13.4355</t>
        </is>
      </c>
      <c r="FN7" t="inlineStr">
        <is>
          <t>5.19</t>
        </is>
      </c>
      <c r="FO7" t="inlineStr">
        <is>
          <t>0</t>
        </is>
      </c>
      <c r="FP7"/>
      <c r="FQ7" t="inlineStr">
        <is>
          <t>32.18</t>
        </is>
      </c>
      <c r="FR7" t="inlineStr">
        <is>
          <t>-10.98</t>
        </is>
      </c>
      <c r="FS7" t="inlineStr">
        <is>
          <t>32.18</t>
        </is>
      </c>
      <c r="FT7"/>
      <c r="FU7"/>
      <c r="FV7"/>
      <c r="FW7"/>
      <c r="FX7"/>
      <c r="FY7"/>
      <c r="FZ7"/>
      <c r="GA7"/>
      <c r="GB7"/>
      <c r="GC7"/>
      <c r="GD7"/>
      <c r="GE7"/>
    </row>
    <row r="8" ht="25.5" customHeight="1">
      <c r="A8" t="inlineStr">
        <is>
          <t>2025/12/20</t>
        </is>
      </c>
      <c r="B8" t="inlineStr">
        <is>
          <t>星期六</t>
        </is>
      </c>
      <c r="C8" t="inlineStr">
        <is>
          <t>[Review变动] 新增1个Review</t>
        </is>
      </c>
      <c r="D8" t="inlineStr">
        <is>
          <t>49.99</t>
        </is>
      </c>
      <c r="E8" t="inlineStr">
        <is>
          <t>49</t>
        </is>
      </c>
      <c r="F8" t="inlineStr">
        <is>
          <t>0</t>
        </is>
      </c>
      <c r="G8" t="inlineStr">
        <is>
          <t>0</t>
        </is>
      </c>
      <c r="H8" t="inlineStr">
        <is>
          <t>49.99</t>
        </is>
      </c>
      <c r="I8" t="inlineStr">
        <is>
          <t>0</t>
        </is>
      </c>
      <c r="J8" t="inlineStr">
        <is>
          <t>0.06</t>
        </is>
      </c>
      <c r="K8" t="inlineStr">
        <is>
          <t>6</t>
        </is>
      </c>
      <c r="L8" t="inlineStr">
        <is>
          <t>3</t>
        </is>
      </c>
      <c r="M8" t="inlineStr">
        <is>
          <t>9</t>
        </is>
      </c>
      <c r="N8" t="inlineStr">
        <is>
          <t>0</t>
        </is>
      </c>
      <c r="O8" t="inlineStr">
        <is>
          <t>0</t>
        </is>
      </c>
      <c r="P8" t="inlineStr">
        <is>
          <t>0</t>
        </is>
      </c>
      <c r="Q8" t="inlineStr">
        <is>
          <t>0</t>
        </is>
      </c>
      <c r="R8"/>
      <c r="S8"/>
      <c r="T8" t="inlineStr">
        <is>
          <t>0</t>
        </is>
      </c>
      <c r="U8" t="inlineStr">
        <is>
          <t>0</t>
        </is>
      </c>
      <c r="V8" t="inlineStr">
        <is>
          <t>0</t>
        </is>
      </c>
      <c r="W8" t="inlineStr">
        <is>
          <t>0</t>
        </is>
      </c>
      <c r="X8" t="inlineStr">
        <is>
          <t>0</t>
        </is>
      </c>
      <c r="Y8"/>
      <c r="Z8"/>
      <c r="AA8" t="inlineStr">
        <is>
          <t>-</t>
        </is>
      </c>
      <c r="AB8"/>
      <c r="AC8" t="inlineStr">
        <is>
          <t>-</t>
        </is>
      </c>
      <c r="AD8"/>
      <c r="AE8" t="inlineStr">
        <is>
          <t>-</t>
        </is>
      </c>
      <c r="AF8"/>
      <c r="AG8" t="inlineStr">
        <is>
          <t>-</t>
        </is>
      </c>
      <c r="AH8"/>
      <c r="AI8" t="inlineStr">
        <is>
          <t>-</t>
        </is>
      </c>
      <c r="AJ8"/>
      <c r="AK8" t="inlineStr">
        <is>
          <t>-</t>
        </is>
      </c>
      <c r="AL8"/>
      <c r="AM8" t="inlineStr">
        <is>
          <t>0</t>
        </is>
      </c>
      <c r="AN8" t="inlineStr">
        <is>
          <t>0</t>
        </is>
      </c>
      <c r="AO8" t="inlineStr">
        <is>
          <t>0</t>
        </is>
      </c>
      <c r="AP8" t="inlineStr">
        <is>
          <t>0</t>
        </is>
      </c>
      <c r="AQ8"/>
      <c r="AR8"/>
      <c r="AS8"/>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32.18</t>
        </is>
      </c>
      <c r="BH8" t="inlineStr">
        <is>
          <t>32.18</t>
        </is>
      </c>
      <c r="BI8" t="inlineStr">
        <is>
          <t>0</t>
        </is>
      </c>
      <c r="BJ8" t="inlineStr">
        <is>
          <t>0</t>
        </is>
      </c>
      <c r="BK8" t="inlineStr">
        <is>
          <t>0</t>
        </is>
      </c>
      <c r="BL8"/>
      <c r="BM8" t="inlineStr">
        <is>
          <t>0</t>
        </is>
      </c>
      <c r="BN8"/>
      <c r="BO8"/>
      <c r="BP8"/>
      <c r="BQ8"/>
      <c r="BR8" t="inlineStr">
        <is>
          <t>0</t>
        </is>
      </c>
      <c r="BS8" t="inlineStr">
        <is>
          <t>0</t>
        </is>
      </c>
      <c r="BT8" t="inlineStr">
        <is>
          <t>0</t>
        </is>
      </c>
      <c r="BU8" t="inlineStr">
        <is>
          <t>0</t>
        </is>
      </c>
      <c r="BV8" t="inlineStr">
        <is>
          <t>9</t>
        </is>
      </c>
      <c r="BW8" t="inlineStr">
        <is>
          <t>9</t>
        </is>
      </c>
      <c r="BX8" t="inlineStr">
        <is>
          <t>1</t>
        </is>
      </c>
      <c r="BY8" t="inlineStr">
        <is>
          <t>0</t>
        </is>
      </c>
      <c r="BZ8" t="inlineStr">
        <is>
          <t>0</t>
        </is>
      </c>
      <c r="CA8" t="inlineStr">
        <is>
          <t>0</t>
        </is>
      </c>
      <c r="CB8" t="inlineStr">
        <is>
          <t>0</t>
        </is>
      </c>
      <c r="CC8"/>
      <c r="CD8"/>
      <c r="CE8"/>
      <c r="CF8"/>
      <c r="CG8"/>
      <c r="CH8"/>
      <c r="CI8"/>
      <c r="CJ8"/>
      <c r="CK8"/>
      <c r="CL8"/>
      <c r="CM8" t="inlineStr">
        <is>
          <t>-</t>
        </is>
      </c>
      <c r="CN8"/>
      <c r="CO8" t="inlineStr">
        <is>
          <t>-</t>
        </is>
      </c>
      <c r="CP8"/>
      <c r="CQ8" t="inlineStr">
        <is>
          <t>-</t>
        </is>
      </c>
      <c r="CR8"/>
      <c r="CS8" t="inlineStr">
        <is>
          <t>-</t>
        </is>
      </c>
      <c r="CT8"/>
      <c r="CU8" t="inlineStr">
        <is>
          <t>-</t>
        </is>
      </c>
      <c r="CV8"/>
      <c r="CW8" t="inlineStr">
        <is>
          <t>-</t>
        </is>
      </c>
      <c r="CX8"/>
      <c r="CY8" t="inlineStr">
        <is>
          <t>-</t>
        </is>
      </c>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t="inlineStr">
        <is>
          <t>0</t>
        </is>
      </c>
      <c r="FC8"/>
      <c r="FD8" t="inlineStr">
        <is>
          <t>0</t>
        </is>
      </c>
      <c r="FE8" t="inlineStr">
        <is>
          <t>0</t>
        </is>
      </c>
      <c r="FF8" t="inlineStr">
        <is>
          <t>0</t>
        </is>
      </c>
      <c r="FG8" s="3"/>
      <c r="FH8"/>
      <c r="FI8"/>
      <c r="FJ8"/>
      <c r="FK8" t="inlineStr">
        <is>
          <t>0</t>
        </is>
      </c>
      <c r="FL8" t="inlineStr">
        <is>
          <t>89.57</t>
        </is>
      </c>
      <c r="FM8" t="inlineStr">
        <is>
          <t>13.4355</t>
        </is>
      </c>
      <c r="FN8" t="inlineStr">
        <is>
          <t>5.19</t>
        </is>
      </c>
      <c r="FO8" t="inlineStr">
        <is>
          <t>0</t>
        </is>
      </c>
      <c r="FP8"/>
      <c r="FQ8" t="inlineStr">
        <is>
          <t>32.18</t>
        </is>
      </c>
      <c r="FR8" t="inlineStr">
        <is>
          <t>0</t>
        </is>
      </c>
      <c r="FS8" t="inlineStr">
        <is>
          <t>32.18</t>
        </is>
      </c>
      <c r="FT8"/>
      <c r="FU8"/>
      <c r="FV8"/>
      <c r="FW8"/>
      <c r="FX8"/>
      <c r="FY8"/>
      <c r="FZ8"/>
      <c r="GA8"/>
      <c r="GB8"/>
      <c r="GC8"/>
      <c r="GD8"/>
      <c r="GE8"/>
    </row>
    <row r="9" ht="25.5" customHeight="1">
      <c r="A9" t="inlineStr">
        <is>
          <t>2025/12/21</t>
        </is>
      </c>
      <c r="B9" t="inlineStr">
        <is>
          <t>星期日</t>
        </is>
      </c>
      <c r="C9" t="inlineStr">
        <is>
          <t>[小类变动] 新增Air Purifiers</t>
        </is>
      </c>
      <c r="D9" t="inlineStr">
        <is>
          <t>49.99</t>
        </is>
      </c>
      <c r="E9" t="inlineStr">
        <is>
          <t>49</t>
        </is>
      </c>
      <c r="F9" t="inlineStr">
        <is>
          <t>0</t>
        </is>
      </c>
      <c r="G9" t="inlineStr">
        <is>
          <t>0</t>
        </is>
      </c>
      <c r="H9" t="inlineStr">
        <is>
          <t>49.99</t>
        </is>
      </c>
      <c r="I9" t="inlineStr">
        <is>
          <t>0</t>
        </is>
      </c>
      <c r="J9" t="inlineStr">
        <is>
          <t>0.06</t>
        </is>
      </c>
      <c r="K9" t="inlineStr">
        <is>
          <t>2</t>
        </is>
      </c>
      <c r="L9" t="inlineStr">
        <is>
          <t>1</t>
        </is>
      </c>
      <c r="M9" t="inlineStr">
        <is>
          <t>3</t>
        </is>
      </c>
      <c r="N9" t="inlineStr">
        <is>
          <t>0</t>
        </is>
      </c>
      <c r="O9" t="inlineStr">
        <is>
          <t>0</t>
        </is>
      </c>
      <c r="P9" t="inlineStr">
        <is>
          <t>0</t>
        </is>
      </c>
      <c r="Q9" t="inlineStr">
        <is>
          <t>0</t>
        </is>
      </c>
      <c r="R9"/>
      <c r="S9"/>
      <c r="T9" t="inlineStr">
        <is>
          <t>0</t>
        </is>
      </c>
      <c r="U9" t="inlineStr">
        <is>
          <t>0</t>
        </is>
      </c>
      <c r="V9" t="inlineStr">
        <is>
          <t>0</t>
        </is>
      </c>
      <c r="W9" t="inlineStr">
        <is>
          <t>0</t>
        </is>
      </c>
      <c r="X9" t="inlineStr">
        <is>
          <t>0</t>
        </is>
      </c>
      <c r="Y9"/>
      <c r="Z9"/>
      <c r="AA9" t="inlineStr">
        <is>
          <t>-</t>
        </is>
      </c>
      <c r="AB9"/>
      <c r="AC9" t="inlineStr">
        <is>
          <t>-</t>
        </is>
      </c>
      <c r="AD9"/>
      <c r="AE9" t="inlineStr">
        <is>
          <t>-</t>
        </is>
      </c>
      <c r="AF9"/>
      <c r="AG9" t="inlineStr">
        <is>
          <t>-</t>
        </is>
      </c>
      <c r="AH9"/>
      <c r="AI9" t="inlineStr">
        <is>
          <t>-</t>
        </is>
      </c>
      <c r="AJ9"/>
      <c r="AK9" t="inlineStr">
        <is>
          <t>-</t>
        </is>
      </c>
      <c r="AL9"/>
      <c r="AM9" t="inlineStr">
        <is>
          <t>0</t>
        </is>
      </c>
      <c r="AN9" t="inlineStr">
        <is>
          <t>0</t>
        </is>
      </c>
      <c r="AO9" t="inlineStr">
        <is>
          <t>0</t>
        </is>
      </c>
      <c r="AP9" t="inlineStr">
        <is>
          <t>0</t>
        </is>
      </c>
      <c r="AQ9"/>
      <c r="AR9"/>
      <c r="AS9"/>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32.18</t>
        </is>
      </c>
      <c r="BH9" t="inlineStr">
        <is>
          <t>32.18</t>
        </is>
      </c>
      <c r="BI9" t="inlineStr">
        <is>
          <t>0</t>
        </is>
      </c>
      <c r="BJ9" t="inlineStr">
        <is>
          <t>0</t>
        </is>
      </c>
      <c r="BK9" t="inlineStr">
        <is>
          <t>0</t>
        </is>
      </c>
      <c r="BL9"/>
      <c r="BM9" t="inlineStr">
        <is>
          <t>0</t>
        </is>
      </c>
      <c r="BN9"/>
      <c r="BO9"/>
      <c r="BP9"/>
      <c r="BQ9"/>
      <c r="BR9" t="inlineStr">
        <is>
          <t>0</t>
        </is>
      </c>
      <c r="BS9" t="inlineStr">
        <is>
          <t>0</t>
        </is>
      </c>
      <c r="BT9" t="inlineStr">
        <is>
          <t>0</t>
        </is>
      </c>
      <c r="BU9" t="inlineStr">
        <is>
          <t>0</t>
        </is>
      </c>
      <c r="BV9" t="inlineStr">
        <is>
          <t>3</t>
        </is>
      </c>
      <c r="BW9" t="inlineStr">
        <is>
          <t>3</t>
        </is>
      </c>
      <c r="BX9" t="inlineStr">
        <is>
          <t>1</t>
        </is>
      </c>
      <c r="BY9" t="inlineStr">
        <is>
          <t>0</t>
        </is>
      </c>
      <c r="BZ9" t="inlineStr">
        <is>
          <t>0</t>
        </is>
      </c>
      <c r="CA9" t="inlineStr">
        <is>
          <t>0</t>
        </is>
      </c>
      <c r="CB9" t="inlineStr">
        <is>
          <t>0</t>
        </is>
      </c>
      <c r="CC9"/>
      <c r="CD9"/>
      <c r="CE9"/>
      <c r="CF9"/>
      <c r="CG9"/>
      <c r="CH9"/>
      <c r="CI9"/>
      <c r="CJ9"/>
      <c r="CK9"/>
      <c r="CL9"/>
      <c r="CM9" t="inlineStr">
        <is>
          <t>-</t>
        </is>
      </c>
      <c r="CN9"/>
      <c r="CO9" t="inlineStr">
        <is>
          <t>-</t>
        </is>
      </c>
      <c r="CP9"/>
      <c r="CQ9" t="inlineStr">
        <is>
          <t>-</t>
        </is>
      </c>
      <c r="CR9"/>
      <c r="CS9" t="inlineStr">
        <is>
          <t>-</t>
        </is>
      </c>
      <c r="CT9"/>
      <c r="CU9" t="inlineStr">
        <is>
          <t>-</t>
        </is>
      </c>
      <c r="CV9"/>
      <c r="CW9" t="inlineStr">
        <is>
          <t>-</t>
        </is>
      </c>
      <c r="CX9"/>
      <c r="CY9" t="inlineStr">
        <is>
          <t>-</t>
        </is>
      </c>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t="inlineStr">
        <is>
          <t>0</t>
        </is>
      </c>
      <c r="FC9"/>
      <c r="FD9" t="inlineStr">
        <is>
          <t>0</t>
        </is>
      </c>
      <c r="FE9" t="inlineStr">
        <is>
          <t>0</t>
        </is>
      </c>
      <c r="FF9" t="inlineStr">
        <is>
          <t>0</t>
        </is>
      </c>
      <c r="FG9" s="3"/>
      <c r="FH9"/>
      <c r="FI9"/>
      <c r="FJ9"/>
      <c r="FK9" t="inlineStr">
        <is>
          <t>0</t>
        </is>
      </c>
      <c r="FL9" t="inlineStr">
        <is>
          <t>89.57</t>
        </is>
      </c>
      <c r="FM9" t="inlineStr">
        <is>
          <t>13.4355</t>
        </is>
      </c>
      <c r="FN9" t="inlineStr">
        <is>
          <t>5.19</t>
        </is>
      </c>
      <c r="FO9" t="inlineStr">
        <is>
          <t>0</t>
        </is>
      </c>
      <c r="FP9"/>
      <c r="FQ9" t="inlineStr">
        <is>
          <t>32.18</t>
        </is>
      </c>
      <c r="FR9" t="inlineStr">
        <is>
          <t>0</t>
        </is>
      </c>
      <c r="FS9" t="inlineStr">
        <is>
          <t>32.18</t>
        </is>
      </c>
      <c r="FT9"/>
      <c r="FU9"/>
      <c r="FV9"/>
      <c r="FW9"/>
      <c r="FX9"/>
      <c r="FY9"/>
      <c r="FZ9"/>
      <c r="GA9"/>
      <c r="GB9"/>
      <c r="GC9"/>
      <c r="GD9"/>
      <c r="GE9"/>
    </row>
    <row r="10" ht="25.5" customHeight="1">
      <c r="A10" t="inlineStr">
        <is>
          <t>2025/12/22</t>
        </is>
      </c>
      <c r="B10" t="inlineStr">
        <is>
          <t>星期一</t>
        </is>
      </c>
      <c r="C10" t="inlineStr">
        <is>
          <t>[商品描述变动] ;
[图片变动]</t>
        </is>
      </c>
      <c r="D10" t="inlineStr">
        <is>
          <t>49.99</t>
        </is>
      </c>
      <c r="E10" t="inlineStr">
        <is>
          <t>49</t>
        </is>
      </c>
      <c r="F10" t="inlineStr">
        <is>
          <t>0</t>
        </is>
      </c>
      <c r="G10" t="inlineStr">
        <is>
          <t>0</t>
        </is>
      </c>
      <c r="H10" t="inlineStr">
        <is>
          <t>49.99</t>
        </is>
      </c>
      <c r="I10" t="inlineStr">
        <is>
          <t>0</t>
        </is>
      </c>
      <c r="J10" t="inlineStr">
        <is>
          <t>0.06</t>
        </is>
      </c>
      <c r="K10" t="inlineStr">
        <is>
          <t>10</t>
        </is>
      </c>
      <c r="L10" t="inlineStr">
        <is>
          <t>4</t>
        </is>
      </c>
      <c r="M10" t="inlineStr">
        <is>
          <t>14</t>
        </is>
      </c>
      <c r="N10" t="inlineStr">
        <is>
          <t>0.0714285714285714</t>
        </is>
      </c>
      <c r="O10" t="inlineStr">
        <is>
          <t>1</t>
        </is>
      </c>
      <c r="P10" t="inlineStr">
        <is>
          <t>1</t>
        </is>
      </c>
      <c r="Q10" t="inlineStr">
        <is>
          <t>1</t>
        </is>
      </c>
      <c r="R10"/>
      <c r="S10" t="inlineStr">
        <is>
          <t>1</t>
        </is>
      </c>
      <c r="T10" t="inlineStr">
        <is>
          <t>0</t>
        </is>
      </c>
      <c r="U10" t="inlineStr">
        <is>
          <t>0</t>
        </is>
      </c>
      <c r="V10" t="inlineStr">
        <is>
          <t>0</t>
        </is>
      </c>
      <c r="W10" t="inlineStr">
        <is>
          <t>0</t>
        </is>
      </c>
      <c r="X10" t="inlineStr">
        <is>
          <t>0</t>
        </is>
      </c>
      <c r="Y10"/>
      <c r="Z10"/>
      <c r="AA10" t="inlineStr">
        <is>
          <t>-</t>
        </is>
      </c>
      <c r="AB10"/>
      <c r="AC10" t="inlineStr">
        <is>
          <t>-</t>
        </is>
      </c>
      <c r="AD10"/>
      <c r="AE10" t="inlineStr">
        <is>
          <t>-</t>
        </is>
      </c>
      <c r="AF10"/>
      <c r="AG10" t="inlineStr">
        <is>
          <t>-</t>
        </is>
      </c>
      <c r="AH10"/>
      <c r="AI10" t="inlineStr">
        <is>
          <t>-</t>
        </is>
      </c>
      <c r="AJ10"/>
      <c r="AK10" t="inlineStr">
        <is>
          <t>-</t>
        </is>
      </c>
      <c r="AL10"/>
      <c r="AM10" t="inlineStr">
        <is>
          <t>0</t>
        </is>
      </c>
      <c r="AN10" t="inlineStr">
        <is>
          <t>0</t>
        </is>
      </c>
      <c r="AO10" t="inlineStr">
        <is>
          <t>0</t>
        </is>
      </c>
      <c r="AP10" t="inlineStr">
        <is>
          <t>0</t>
        </is>
      </c>
      <c r="AQ10"/>
      <c r="AR10"/>
      <c r="AS10"/>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32.18</t>
        </is>
      </c>
      <c r="BH10" t="inlineStr">
        <is>
          <t>32.18</t>
        </is>
      </c>
      <c r="BI10" t="inlineStr">
        <is>
          <t>32.18</t>
        </is>
      </c>
      <c r="BJ10" t="inlineStr">
        <is>
          <t>0</t>
        </is>
      </c>
      <c r="BK10" t="inlineStr">
        <is>
          <t>145</t>
        </is>
      </c>
      <c r="BL10"/>
      <c r="BM10" t="inlineStr">
        <is>
          <t>0</t>
        </is>
      </c>
      <c r="BN10"/>
      <c r="BO10"/>
      <c r="BP10"/>
      <c r="BQ10"/>
      <c r="BR10" t="inlineStr">
        <is>
          <t>0</t>
        </is>
      </c>
      <c r="BS10" t="inlineStr">
        <is>
          <t>1</t>
        </is>
      </c>
      <c r="BT10" t="inlineStr">
        <is>
          <t>0</t>
        </is>
      </c>
      <c r="BU10" t="inlineStr">
        <is>
          <t>0</t>
        </is>
      </c>
      <c r="BV10" t="inlineStr">
        <is>
          <t>14</t>
        </is>
      </c>
      <c r="BW10" t="inlineStr">
        <is>
          <t>14</t>
        </is>
      </c>
      <c r="BX10" t="inlineStr">
        <is>
          <t>1</t>
        </is>
      </c>
      <c r="BY10" t="inlineStr">
        <is>
          <t>1</t>
        </is>
      </c>
      <c r="BZ10" t="inlineStr">
        <is>
          <t>1</t>
        </is>
      </c>
      <c r="CA10" t="inlineStr">
        <is>
          <t>1</t>
        </is>
      </c>
      <c r="CB10" t="inlineStr">
        <is>
          <t>0</t>
        </is>
      </c>
      <c r="CC10"/>
      <c r="CD10"/>
      <c r="CE10"/>
      <c r="CF10"/>
      <c r="CG10"/>
      <c r="CH10"/>
      <c r="CI10"/>
      <c r="CJ10"/>
      <c r="CK10"/>
      <c r="CL10"/>
      <c r="CM10" t="inlineStr">
        <is>
          <t>-</t>
        </is>
      </c>
      <c r="CN10"/>
      <c r="CO10" t="inlineStr">
        <is>
          <t>-</t>
        </is>
      </c>
      <c r="CP10"/>
      <c r="CQ10" t="inlineStr">
        <is>
          <t>-</t>
        </is>
      </c>
      <c r="CR10"/>
      <c r="CS10" t="inlineStr">
        <is>
          <t>-</t>
        </is>
      </c>
      <c r="CT10"/>
      <c r="CU10" t="inlineStr">
        <is>
          <t>-</t>
        </is>
      </c>
      <c r="CV10"/>
      <c r="CW10" t="inlineStr">
        <is>
          <t>-</t>
        </is>
      </c>
      <c r="CX10"/>
      <c r="CY10" t="inlineStr">
        <is>
          <t>-</t>
        </is>
      </c>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t="inlineStr">
        <is>
          <t>0</t>
        </is>
      </c>
      <c r="FC10"/>
      <c r="FD10" t="inlineStr">
        <is>
          <t>0.0714285714285714</t>
        </is>
      </c>
      <c r="FE10" t="inlineStr">
        <is>
          <t>0</t>
        </is>
      </c>
      <c r="FF10" t="inlineStr">
        <is>
          <t>1</t>
        </is>
      </c>
      <c r="FG10" s="3"/>
      <c r="FH10"/>
      <c r="FI10"/>
      <c r="FJ10"/>
      <c r="FK10" t="inlineStr">
        <is>
          <t>0.0714285714285714</t>
        </is>
      </c>
      <c r="FL10" t="inlineStr">
        <is>
          <t>89.57</t>
        </is>
      </c>
      <c r="FM10" t="inlineStr">
        <is>
          <t>13.4355</t>
        </is>
      </c>
      <c r="FN10" t="inlineStr">
        <is>
          <t>5.19</t>
        </is>
      </c>
      <c r="FO10" t="inlineStr">
        <is>
          <t>0</t>
        </is>
      </c>
      <c r="FP10"/>
      <c r="FQ10" t="inlineStr">
        <is>
          <t>32.18</t>
        </is>
      </c>
      <c r="FR10" t="inlineStr">
        <is>
          <t>32.18</t>
        </is>
      </c>
      <c r="FS10" t="inlineStr">
        <is>
          <t>32.18</t>
        </is>
      </c>
      <c r="FT10"/>
      <c r="FU10"/>
      <c r="FV10"/>
      <c r="FW10"/>
      <c r="FX10"/>
      <c r="FY10"/>
      <c r="FZ10"/>
      <c r="GA10"/>
      <c r="GB10"/>
      <c r="GC10"/>
      <c r="GD10"/>
      <c r="GE10"/>
    </row>
    <row r="11" ht="25.5" customHeight="1">
      <c r="A11" t="inlineStr">
        <is>
          <t>2025/12/23</t>
        </is>
      </c>
      <c r="B11" t="inlineStr">
        <is>
          <t>星期二</t>
        </is>
      </c>
      <c r="C11" t="inlineStr">
        <is>
          <t>[商品描述变动] ;
[图片变动]</t>
        </is>
      </c>
      <c r="D11" t="inlineStr">
        <is>
          <t>49.99</t>
        </is>
      </c>
      <c r="E11" t="inlineStr">
        <is>
          <t>49</t>
        </is>
      </c>
      <c r="F11" t="inlineStr">
        <is>
          <t>0</t>
        </is>
      </c>
      <c r="G11" t="inlineStr">
        <is>
          <t>0</t>
        </is>
      </c>
      <c r="H11" t="inlineStr">
        <is>
          <t>49.99</t>
        </is>
      </c>
      <c r="I11" t="inlineStr">
        <is>
          <t>0</t>
        </is>
      </c>
      <c r="J11" t="inlineStr">
        <is>
          <t>0.06</t>
        </is>
      </c>
      <c r="K11" t="inlineStr">
        <is>
          <t>0</t>
        </is>
      </c>
      <c r="L11" t="inlineStr">
        <is>
          <t>0</t>
        </is>
      </c>
      <c r="M11" t="inlineStr">
        <is>
          <t>0</t>
        </is>
      </c>
      <c r="N11" t="inlineStr">
        <is>
          <t>0</t>
        </is>
      </c>
      <c r="O11" t="inlineStr">
        <is>
          <t>0</t>
        </is>
      </c>
      <c r="P11" t="inlineStr">
        <is>
          <t>0</t>
        </is>
      </c>
      <c r="Q11" t="inlineStr">
        <is>
          <t>1</t>
        </is>
      </c>
      <c r="R11"/>
      <c r="S11"/>
      <c r="T11" t="inlineStr">
        <is>
          <t>1</t>
        </is>
      </c>
      <c r="U11" t="inlineStr">
        <is>
          <t>1</t>
        </is>
      </c>
      <c r="V11" t="inlineStr">
        <is>
          <t>1</t>
        </is>
      </c>
      <c r="W11" t="inlineStr">
        <is>
          <t>0</t>
        </is>
      </c>
      <c r="X11" t="inlineStr">
        <is>
          <t>0</t>
        </is>
      </c>
      <c r="Y11"/>
      <c r="Z11"/>
      <c r="AA11" t="inlineStr">
        <is>
          <t>-</t>
        </is>
      </c>
      <c r="AB11"/>
      <c r="AC11" t="inlineStr">
        <is>
          <t>-</t>
        </is>
      </c>
      <c r="AD11"/>
      <c r="AE11" t="inlineStr">
        <is>
          <t>-</t>
        </is>
      </c>
      <c r="AF11"/>
      <c r="AG11" t="inlineStr">
        <is>
          <t>-</t>
        </is>
      </c>
      <c r="AH11"/>
      <c r="AI11" t="inlineStr">
        <is>
          <t>-</t>
        </is>
      </c>
      <c r="AJ11"/>
      <c r="AK11" t="inlineStr">
        <is>
          <t>-</t>
        </is>
      </c>
      <c r="AL11"/>
      <c r="AM11" t="inlineStr">
        <is>
          <t>0</t>
        </is>
      </c>
      <c r="AN11" t="inlineStr">
        <is>
          <t>0</t>
        </is>
      </c>
      <c r="AO11" t="inlineStr">
        <is>
          <t>0</t>
        </is>
      </c>
      <c r="AP11" t="inlineStr">
        <is>
          <t>0</t>
        </is>
      </c>
      <c r="AQ11"/>
      <c r="AR11"/>
      <c r="AS11"/>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32.18</t>
        </is>
      </c>
      <c r="BH11" t="inlineStr">
        <is>
          <t>32.18</t>
        </is>
      </c>
      <c r="BI11" t="inlineStr">
        <is>
          <t>-21.58</t>
        </is>
      </c>
      <c r="BJ11" t="inlineStr">
        <is>
          <t>0</t>
        </is>
      </c>
      <c r="BK11" t="inlineStr">
        <is>
          <t>145</t>
        </is>
      </c>
      <c r="BL11"/>
      <c r="BM11" t="inlineStr">
        <is>
          <t>21.58</t>
        </is>
      </c>
      <c r="BN11"/>
      <c r="BO11"/>
      <c r="BP11"/>
      <c r="BQ11"/>
      <c r="BR11" t="inlineStr">
        <is>
          <t>0</t>
        </is>
      </c>
      <c r="BS11" t="inlineStr">
        <is>
          <t>0</t>
        </is>
      </c>
      <c r="BT11" t="inlineStr">
        <is>
          <t>0</t>
        </is>
      </c>
      <c r="BU11" t="inlineStr">
        <is>
          <t>0</t>
        </is>
      </c>
      <c r="BV11" t="inlineStr">
        <is>
          <t>0</t>
        </is>
      </c>
      <c r="BW11" t="inlineStr">
        <is>
          <t>0</t>
        </is>
      </c>
      <c r="BX11" t="inlineStr">
        <is>
          <t>0</t>
        </is>
      </c>
      <c r="BY11" t="inlineStr">
        <is>
          <t>0</t>
        </is>
      </c>
      <c r="BZ11" t="inlineStr">
        <is>
          <t>0</t>
        </is>
      </c>
      <c r="CA11" t="inlineStr">
        <is>
          <t>0</t>
        </is>
      </c>
      <c r="CB11" t="inlineStr">
        <is>
          <t>0</t>
        </is>
      </c>
      <c r="CC11"/>
      <c r="CD11"/>
      <c r="CE11"/>
      <c r="CF11"/>
      <c r="CG11"/>
      <c r="CH11"/>
      <c r="CI11"/>
      <c r="CJ11"/>
      <c r="CK11"/>
      <c r="CL11"/>
      <c r="CM11" t="inlineStr">
        <is>
          <t>-</t>
        </is>
      </c>
      <c r="CN11"/>
      <c r="CO11" t="inlineStr">
        <is>
          <t>-</t>
        </is>
      </c>
      <c r="CP11"/>
      <c r="CQ11" t="inlineStr">
        <is>
          <t>-</t>
        </is>
      </c>
      <c r="CR11"/>
      <c r="CS11" t="inlineStr">
        <is>
          <t>-</t>
        </is>
      </c>
      <c r="CT11"/>
      <c r="CU11" t="inlineStr">
        <is>
          <t>-</t>
        </is>
      </c>
      <c r="CV11"/>
      <c r="CW11" t="inlineStr">
        <is>
          <t>-</t>
        </is>
      </c>
      <c r="CX11"/>
      <c r="CY11" t="inlineStr">
        <is>
          <t>-</t>
        </is>
      </c>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t="inlineStr">
        <is>
          <t>0</t>
        </is>
      </c>
      <c r="FC11"/>
      <c r="FD11" t="inlineStr">
        <is>
          <t>0</t>
        </is>
      </c>
      <c r="FE11" t="inlineStr">
        <is>
          <t>0</t>
        </is>
      </c>
      <c r="FF11" t="inlineStr">
        <is>
          <t>0</t>
        </is>
      </c>
      <c r="FG11" s="3"/>
      <c r="FH11"/>
      <c r="FI11"/>
      <c r="FJ11"/>
      <c r="FK11" t="inlineStr">
        <is>
          <t>0</t>
        </is>
      </c>
      <c r="FL11" t="inlineStr">
        <is>
          <t>89.57</t>
        </is>
      </c>
      <c r="FM11" t="inlineStr">
        <is>
          <t>13.4355</t>
        </is>
      </c>
      <c r="FN11" t="inlineStr">
        <is>
          <t>5.19</t>
        </is>
      </c>
      <c r="FO11" t="inlineStr">
        <is>
          <t>0</t>
        </is>
      </c>
      <c r="FP11"/>
      <c r="FQ11" t="inlineStr">
        <is>
          <t>32.18</t>
        </is>
      </c>
      <c r="FR11" t="inlineStr">
        <is>
          <t>-21.58</t>
        </is>
      </c>
      <c r="FS11" t="inlineStr">
        <is>
          <t>32.18</t>
        </is>
      </c>
      <c r="FT11"/>
      <c r="FU11"/>
      <c r="FV11"/>
      <c r="FW11"/>
      <c r="FX11"/>
      <c r="FY11"/>
      <c r="FZ11"/>
      <c r="GA11"/>
      <c r="GB11"/>
      <c r="GC11"/>
      <c r="GD11"/>
      <c r="GE11"/>
    </row>
    <row r="12" ht="25.5" customHeight="1">
      <c r="A12" t="inlineStr">
        <is>
          <t>2025/12/24</t>
        </is>
      </c>
      <c r="B12" t="inlineStr">
        <is>
          <t>星期三</t>
        </is>
      </c>
      <c r="C12" t="inlineStr">
        <is>
          <t>[要点变动] ;
[图片变动]</t>
        </is>
      </c>
      <c r="D12" t="inlineStr">
        <is>
          <t>49.99</t>
        </is>
      </c>
      <c r="E12" t="inlineStr">
        <is>
          <t>49</t>
        </is>
      </c>
      <c r="F12" t="inlineStr">
        <is>
          <t>0</t>
        </is>
      </c>
      <c r="G12" t="inlineStr">
        <is>
          <t>0</t>
        </is>
      </c>
      <c r="H12" t="inlineStr">
        <is>
          <t>49.99</t>
        </is>
      </c>
      <c r="I12" t="inlineStr">
        <is>
          <t>0</t>
        </is>
      </c>
      <c r="J12" t="inlineStr">
        <is>
          <t>0.06</t>
        </is>
      </c>
      <c r="K12" t="inlineStr">
        <is>
          <t>0</t>
        </is>
      </c>
      <c r="L12" t="inlineStr">
        <is>
          <t>0</t>
        </is>
      </c>
      <c r="M12" t="inlineStr">
        <is>
          <t>0</t>
        </is>
      </c>
      <c r="N12" t="inlineStr">
        <is>
          <t>0</t>
        </is>
      </c>
      <c r="O12" t="inlineStr">
        <is>
          <t>0</t>
        </is>
      </c>
      <c r="P12" t="inlineStr">
        <is>
          <t>0</t>
        </is>
      </c>
      <c r="Q12" t="inlineStr">
        <is>
          <t>0</t>
        </is>
      </c>
      <c r="R12"/>
      <c r="S12"/>
      <c r="T12" t="inlineStr">
        <is>
          <t>0</t>
        </is>
      </c>
      <c r="U12" t="inlineStr">
        <is>
          <t>0</t>
        </is>
      </c>
      <c r="V12" t="inlineStr">
        <is>
          <t>0</t>
        </is>
      </c>
      <c r="W12" t="inlineStr">
        <is>
          <t>0</t>
        </is>
      </c>
      <c r="X12" t="inlineStr">
        <is>
          <t>0</t>
        </is>
      </c>
      <c r="Y12"/>
      <c r="Z12"/>
      <c r="AA12" t="inlineStr">
        <is>
          <t>-</t>
        </is>
      </c>
      <c r="AB12"/>
      <c r="AC12" t="inlineStr">
        <is>
          <t>-</t>
        </is>
      </c>
      <c r="AD12"/>
      <c r="AE12" t="inlineStr">
        <is>
          <t>-</t>
        </is>
      </c>
      <c r="AF12"/>
      <c r="AG12" t="inlineStr">
        <is>
          <t>-</t>
        </is>
      </c>
      <c r="AH12"/>
      <c r="AI12" t="inlineStr">
        <is>
          <t>-</t>
        </is>
      </c>
      <c r="AJ12"/>
      <c r="AK12" t="inlineStr">
        <is>
          <t>-</t>
        </is>
      </c>
      <c r="AL12"/>
      <c r="AM12" t="inlineStr">
        <is>
          <t>0</t>
        </is>
      </c>
      <c r="AN12" t="inlineStr">
        <is>
          <t>0</t>
        </is>
      </c>
      <c r="AO12" t="inlineStr">
        <is>
          <t>0</t>
        </is>
      </c>
      <c r="AP12" t="inlineStr">
        <is>
          <t>0</t>
        </is>
      </c>
      <c r="AQ12"/>
      <c r="AR12"/>
      <c r="AS12"/>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0</t>
        </is>
      </c>
      <c r="BD12" t="inlineStr">
        <is>
          <t>0</t>
        </is>
      </c>
      <c r="BE12" t="inlineStr">
        <is>
          <t>0</t>
        </is>
      </c>
      <c r="BF12" t="inlineStr">
        <is>
          <t>0</t>
        </is>
      </c>
      <c r="BG12" t="inlineStr">
        <is>
          <t>32.18</t>
        </is>
      </c>
      <c r="BH12" t="inlineStr">
        <is>
          <t>32.18</t>
        </is>
      </c>
      <c r="BI12" t="inlineStr">
        <is>
          <t>0</t>
        </is>
      </c>
      <c r="BJ12" t="inlineStr">
        <is>
          <t>0</t>
        </is>
      </c>
      <c r="BK12" t="inlineStr">
        <is>
          <t>0</t>
        </is>
      </c>
      <c r="BL12"/>
      <c r="BM12" t="inlineStr">
        <is>
          <t>0</t>
        </is>
      </c>
      <c r="BN12"/>
      <c r="BO12"/>
      <c r="BP12"/>
      <c r="BQ12"/>
      <c r="BR12" t="inlineStr">
        <is>
          <t>0</t>
        </is>
      </c>
      <c r="BS12" t="inlineStr">
        <is>
          <t>0</t>
        </is>
      </c>
      <c r="BT12" t="inlineStr">
        <is>
          <t>0</t>
        </is>
      </c>
      <c r="BU12" t="inlineStr">
        <is>
          <t>0</t>
        </is>
      </c>
      <c r="BV12" t="inlineStr">
        <is>
          <t>0</t>
        </is>
      </c>
      <c r="BW12" t="inlineStr">
        <is>
          <t>0</t>
        </is>
      </c>
      <c r="BX12" t="inlineStr">
        <is>
          <t>0</t>
        </is>
      </c>
      <c r="BY12" t="inlineStr">
        <is>
          <t>0</t>
        </is>
      </c>
      <c r="BZ12" t="inlineStr">
        <is>
          <t>0</t>
        </is>
      </c>
      <c r="CA12" t="inlineStr">
        <is>
          <t>0</t>
        </is>
      </c>
      <c r="CB12" t="inlineStr">
        <is>
          <t>0</t>
        </is>
      </c>
      <c r="CC12"/>
      <c r="CD12"/>
      <c r="CE12"/>
      <c r="CF12"/>
      <c r="CG12"/>
      <c r="CH12"/>
      <c r="CI12"/>
      <c r="CJ12"/>
      <c r="CK12"/>
      <c r="CL12"/>
      <c r="CM12" t="inlineStr">
        <is>
          <t>-</t>
        </is>
      </c>
      <c r="CN12"/>
      <c r="CO12" t="inlineStr">
        <is>
          <t>-</t>
        </is>
      </c>
      <c r="CP12"/>
      <c r="CQ12" t="inlineStr">
        <is>
          <t>-</t>
        </is>
      </c>
      <c r="CR12"/>
      <c r="CS12" t="inlineStr">
        <is>
          <t>-</t>
        </is>
      </c>
      <c r="CT12"/>
      <c r="CU12" t="inlineStr">
        <is>
          <t>-</t>
        </is>
      </c>
      <c r="CV12"/>
      <c r="CW12" t="inlineStr">
        <is>
          <t>-</t>
        </is>
      </c>
      <c r="CX12"/>
      <c r="CY12" t="inlineStr">
        <is>
          <t>-</t>
        </is>
      </c>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t="inlineStr">
        <is>
          <t>0</t>
        </is>
      </c>
      <c r="FC12"/>
      <c r="FD12" t="inlineStr">
        <is>
          <t>0</t>
        </is>
      </c>
      <c r="FE12" t="inlineStr">
        <is>
          <t>0</t>
        </is>
      </c>
      <c r="FF12" t="inlineStr">
        <is>
          <t>0</t>
        </is>
      </c>
      <c r="FG12" s="3"/>
      <c r="FH12"/>
      <c r="FI12"/>
      <c r="FJ12"/>
      <c r="FK12" t="inlineStr">
        <is>
          <t>0</t>
        </is>
      </c>
      <c r="FL12" t="inlineStr">
        <is>
          <t>89.57</t>
        </is>
      </c>
      <c r="FM12" t="inlineStr">
        <is>
          <t>13.4355</t>
        </is>
      </c>
      <c r="FN12" t="inlineStr">
        <is>
          <t>5.19</t>
        </is>
      </c>
      <c r="FO12" t="inlineStr">
        <is>
          <t>0</t>
        </is>
      </c>
      <c r="FP12"/>
      <c r="FQ12" t="inlineStr">
        <is>
          <t>32.18</t>
        </is>
      </c>
      <c r="FR12" t="inlineStr">
        <is>
          <t>0</t>
        </is>
      </c>
      <c r="FS12" t="inlineStr">
        <is>
          <t>32.18</t>
        </is>
      </c>
      <c r="FT12"/>
      <c r="FU12"/>
      <c r="FV12"/>
      <c r="FW12"/>
      <c r="FX12"/>
      <c r="FY12"/>
      <c r="FZ12"/>
      <c r="GA12"/>
      <c r="GB12"/>
      <c r="GC12"/>
      <c r="GD12"/>
      <c r="GE12"/>
    </row>
    <row r="13" ht="25.5" customHeight="1">
      <c r="A13" t="inlineStr">
        <is>
          <t>2025/12/25</t>
        </is>
      </c>
      <c r="B13" t="inlineStr">
        <is>
          <t>星期四</t>
        </is>
      </c>
      <c r="C13" t="inlineStr">
        <is>
          <t>0</t>
        </is>
      </c>
      <c r="D13" t="inlineStr">
        <is>
          <t>49.99</t>
        </is>
      </c>
      <c r="E13" t="inlineStr">
        <is>
          <t>49</t>
        </is>
      </c>
      <c r="F13" t="inlineStr">
        <is>
          <t>0</t>
        </is>
      </c>
      <c r="G13" t="inlineStr">
        <is>
          <t>0</t>
        </is>
      </c>
      <c r="H13" t="inlineStr">
        <is>
          <t>49.99</t>
        </is>
      </c>
      <c r="I13" t="inlineStr">
        <is>
          <t>0</t>
        </is>
      </c>
      <c r="J13" t="inlineStr">
        <is>
          <t>0.06</t>
        </is>
      </c>
      <c r="K13" t="inlineStr">
        <is>
          <t>0</t>
        </is>
      </c>
      <c r="L13" t="inlineStr">
        <is>
          <t>0</t>
        </is>
      </c>
      <c r="M13" t="inlineStr">
        <is>
          <t>0</t>
        </is>
      </c>
      <c r="N13" t="inlineStr">
        <is>
          <t>0</t>
        </is>
      </c>
      <c r="O13" t="inlineStr">
        <is>
          <t>0</t>
        </is>
      </c>
      <c r="P13" t="inlineStr">
        <is>
          <t>0</t>
        </is>
      </c>
      <c r="Q13" t="inlineStr">
        <is>
          <t>0</t>
        </is>
      </c>
      <c r="R13"/>
      <c r="S13"/>
      <c r="T13" t="inlineStr">
        <is>
          <t>0</t>
        </is>
      </c>
      <c r="U13" t="inlineStr">
        <is>
          <t>0</t>
        </is>
      </c>
      <c r="V13" t="inlineStr">
        <is>
          <t>0</t>
        </is>
      </c>
      <c r="W13" t="inlineStr">
        <is>
          <t>0</t>
        </is>
      </c>
      <c r="X13" t="inlineStr">
        <is>
          <t>0</t>
        </is>
      </c>
      <c r="Y13"/>
      <c r="Z13"/>
      <c r="AA13" t="inlineStr">
        <is>
          <t>-</t>
        </is>
      </c>
      <c r="AB13"/>
      <c r="AC13" t="inlineStr">
        <is>
          <t>-</t>
        </is>
      </c>
      <c r="AD13"/>
      <c r="AE13" t="inlineStr">
        <is>
          <t>-</t>
        </is>
      </c>
      <c r="AF13"/>
      <c r="AG13" t="inlineStr">
        <is>
          <t>-</t>
        </is>
      </c>
      <c r="AH13"/>
      <c r="AI13" t="inlineStr">
        <is>
          <t>-</t>
        </is>
      </c>
      <c r="AJ13"/>
      <c r="AK13" t="inlineStr">
        <is>
          <t>-</t>
        </is>
      </c>
      <c r="AL13"/>
      <c r="AM13" t="inlineStr">
        <is>
          <t>0</t>
        </is>
      </c>
      <c r="AN13" t="inlineStr">
        <is>
          <t>0</t>
        </is>
      </c>
      <c r="AO13" t="inlineStr">
        <is>
          <t>0</t>
        </is>
      </c>
      <c r="AP13" t="inlineStr">
        <is>
          <t>0</t>
        </is>
      </c>
      <c r="AQ13"/>
      <c r="AR13"/>
      <c r="AS13"/>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32.18</t>
        </is>
      </c>
      <c r="BH13" t="inlineStr">
        <is>
          <t>32.18</t>
        </is>
      </c>
      <c r="BI13" t="inlineStr">
        <is>
          <t>0</t>
        </is>
      </c>
      <c r="BJ13" t="inlineStr">
        <is>
          <t>0</t>
        </is>
      </c>
      <c r="BK13" t="inlineStr">
        <is>
          <t>0</t>
        </is>
      </c>
      <c r="BL13"/>
      <c r="BM13" t="inlineStr">
        <is>
          <t>0</t>
        </is>
      </c>
      <c r="BN13"/>
      <c r="BO13"/>
      <c r="BP13"/>
      <c r="BQ13"/>
      <c r="BR13" t="inlineStr">
        <is>
          <t>0</t>
        </is>
      </c>
      <c r="BS13" t="inlineStr">
        <is>
          <t>0</t>
        </is>
      </c>
      <c r="BT13" t="inlineStr">
        <is>
          <t>0</t>
        </is>
      </c>
      <c r="BU13" t="inlineStr">
        <is>
          <t>0</t>
        </is>
      </c>
      <c r="BV13" t="inlineStr">
        <is>
          <t>0</t>
        </is>
      </c>
      <c r="BW13" t="inlineStr">
        <is>
          <t>0</t>
        </is>
      </c>
      <c r="BX13" t="inlineStr">
        <is>
          <t>0</t>
        </is>
      </c>
      <c r="BY13" t="inlineStr">
        <is>
          <t>0</t>
        </is>
      </c>
      <c r="BZ13" t="inlineStr">
        <is>
          <t>0</t>
        </is>
      </c>
      <c r="CA13" t="inlineStr">
        <is>
          <t>0</t>
        </is>
      </c>
      <c r="CB13" t="inlineStr">
        <is>
          <t>0</t>
        </is>
      </c>
      <c r="CC13"/>
      <c r="CD13"/>
      <c r="CE13"/>
      <c r="CF13"/>
      <c r="CG13"/>
      <c r="CH13"/>
      <c r="CI13"/>
      <c r="CJ13"/>
      <c r="CK13"/>
      <c r="CL13"/>
      <c r="CM13" t="inlineStr">
        <is>
          <t>-</t>
        </is>
      </c>
      <c r="CN13"/>
      <c r="CO13" t="inlineStr">
        <is>
          <t>-</t>
        </is>
      </c>
      <c r="CP13"/>
      <c r="CQ13" t="inlineStr">
        <is>
          <t>-</t>
        </is>
      </c>
      <c r="CR13"/>
      <c r="CS13" t="inlineStr">
        <is>
          <t>-</t>
        </is>
      </c>
      <c r="CT13"/>
      <c r="CU13" t="inlineStr">
        <is>
          <t>-</t>
        </is>
      </c>
      <c r="CV13"/>
      <c r="CW13" t="inlineStr">
        <is>
          <t>-</t>
        </is>
      </c>
      <c r="CX13"/>
      <c r="CY13" t="inlineStr">
        <is>
          <t>-</t>
        </is>
      </c>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t="inlineStr">
        <is>
          <t>0</t>
        </is>
      </c>
      <c r="FC13"/>
      <c r="FD13" t="inlineStr">
        <is>
          <t>0</t>
        </is>
      </c>
      <c r="FE13" t="inlineStr">
        <is>
          <t>0</t>
        </is>
      </c>
      <c r="FF13" t="inlineStr">
        <is>
          <t>0</t>
        </is>
      </c>
      <c r="FG13" s="3"/>
      <c r="FH13"/>
      <c r="FI13"/>
      <c r="FJ13"/>
      <c r="FK13" t="inlineStr">
        <is>
          <t>0</t>
        </is>
      </c>
      <c r="FL13" t="inlineStr">
        <is>
          <t>89.57</t>
        </is>
      </c>
      <c r="FM13" t="inlineStr">
        <is>
          <t>13.4355</t>
        </is>
      </c>
      <c r="FN13" t="inlineStr">
        <is>
          <t>5.19</t>
        </is>
      </c>
      <c r="FO13" t="inlineStr">
        <is>
          <t>0</t>
        </is>
      </c>
      <c r="FP13"/>
      <c r="FQ13" t="inlineStr">
        <is>
          <t>32.18</t>
        </is>
      </c>
      <c r="FR13" t="inlineStr">
        <is>
          <t>0</t>
        </is>
      </c>
      <c r="FS13" t="inlineStr">
        <is>
          <t>32.18</t>
        </is>
      </c>
      <c r="FT13"/>
      <c r="FU13"/>
      <c r="FV13"/>
      <c r="FW13"/>
      <c r="FX13"/>
      <c r="FY13"/>
      <c r="FZ13"/>
      <c r="GA13"/>
      <c r="GB13"/>
      <c r="GC13"/>
      <c r="GD13"/>
      <c r="GE13"/>
    </row>
    <row r="14" ht="25.5" customHeight="1">
      <c r="A14" t="inlineStr">
        <is>
          <t>2025/12/26</t>
        </is>
      </c>
      <c r="B14" t="inlineStr">
        <is>
          <t>星期五</t>
        </is>
      </c>
      <c r="C14" t="inlineStr">
        <is>
          <t>0</t>
        </is>
      </c>
      <c r="D14" t="inlineStr">
        <is>
          <t>49.99</t>
        </is>
      </c>
      <c r="E14" t="inlineStr">
        <is>
          <t>49</t>
        </is>
      </c>
      <c r="F14" t="inlineStr">
        <is>
          <t>0</t>
        </is>
      </c>
      <c r="G14" t="inlineStr">
        <is>
          <t>0</t>
        </is>
      </c>
      <c r="H14" t="inlineStr">
        <is>
          <t>49.99</t>
        </is>
      </c>
      <c r="I14" t="inlineStr">
        <is>
          <t>0</t>
        </is>
      </c>
      <c r="J14" t="inlineStr">
        <is>
          <t>0.06</t>
        </is>
      </c>
      <c r="K14" t="inlineStr">
        <is>
          <t>0</t>
        </is>
      </c>
      <c r="L14" t="inlineStr">
        <is>
          <t>0</t>
        </is>
      </c>
      <c r="M14" t="inlineStr">
        <is>
          <t>0</t>
        </is>
      </c>
      <c r="N14" t="inlineStr">
        <is>
          <t>0</t>
        </is>
      </c>
      <c r="O14" t="inlineStr">
        <is>
          <t>0</t>
        </is>
      </c>
      <c r="P14" t="inlineStr">
        <is>
          <t>0</t>
        </is>
      </c>
      <c r="Q14" t="inlineStr">
        <is>
          <t>0</t>
        </is>
      </c>
      <c r="R14"/>
      <c r="S14"/>
      <c r="T14" t="inlineStr">
        <is>
          <t>0</t>
        </is>
      </c>
      <c r="U14" t="inlineStr">
        <is>
          <t>0</t>
        </is>
      </c>
      <c r="V14" t="inlineStr">
        <is>
          <t>0</t>
        </is>
      </c>
      <c r="W14" t="inlineStr">
        <is>
          <t>0</t>
        </is>
      </c>
      <c r="X14" t="inlineStr">
        <is>
          <t>0</t>
        </is>
      </c>
      <c r="Y14"/>
      <c r="Z14"/>
      <c r="AA14" t="inlineStr">
        <is>
          <t>-</t>
        </is>
      </c>
      <c r="AB14"/>
      <c r="AC14" t="inlineStr">
        <is>
          <t>-</t>
        </is>
      </c>
      <c r="AD14"/>
      <c r="AE14" t="inlineStr">
        <is>
          <t>-</t>
        </is>
      </c>
      <c r="AF14"/>
      <c r="AG14" t="inlineStr">
        <is>
          <t>-</t>
        </is>
      </c>
      <c r="AH14"/>
      <c r="AI14" t="inlineStr">
        <is>
          <t>-</t>
        </is>
      </c>
      <c r="AJ14"/>
      <c r="AK14" t="inlineStr">
        <is>
          <t>-</t>
        </is>
      </c>
      <c r="AL14"/>
      <c r="AM14" t="inlineStr">
        <is>
          <t>0</t>
        </is>
      </c>
      <c r="AN14" t="inlineStr">
        <is>
          <t>0</t>
        </is>
      </c>
      <c r="AO14" t="inlineStr">
        <is>
          <t>0</t>
        </is>
      </c>
      <c r="AP14" t="inlineStr">
        <is>
          <t>0</t>
        </is>
      </c>
      <c r="AQ14"/>
      <c r="AR14"/>
      <c r="AS14"/>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32.18</t>
        </is>
      </c>
      <c r="BH14" t="inlineStr">
        <is>
          <t>32.18</t>
        </is>
      </c>
      <c r="BI14" t="inlineStr">
        <is>
          <t>0</t>
        </is>
      </c>
      <c r="BJ14" t="inlineStr">
        <is>
          <t>0</t>
        </is>
      </c>
      <c r="BK14" t="inlineStr">
        <is>
          <t>0</t>
        </is>
      </c>
      <c r="BL14"/>
      <c r="BM14" t="inlineStr">
        <is>
          <t>0</t>
        </is>
      </c>
      <c r="BN14"/>
      <c r="BO14"/>
      <c r="BP14"/>
      <c r="BQ14"/>
      <c r="BR14" t="inlineStr">
        <is>
          <t>0</t>
        </is>
      </c>
      <c r="BS14" t="inlineStr">
        <is>
          <t>0</t>
        </is>
      </c>
      <c r="BT14" t="inlineStr">
        <is>
          <t>0</t>
        </is>
      </c>
      <c r="BU14" t="inlineStr">
        <is>
          <t>0</t>
        </is>
      </c>
      <c r="BV14" t="inlineStr">
        <is>
          <t>0</t>
        </is>
      </c>
      <c r="BW14" t="inlineStr">
        <is>
          <t>0</t>
        </is>
      </c>
      <c r="BX14" t="inlineStr">
        <is>
          <t>0</t>
        </is>
      </c>
      <c r="BY14" t="inlineStr">
        <is>
          <t>0</t>
        </is>
      </c>
      <c r="BZ14" t="inlineStr">
        <is>
          <t>0</t>
        </is>
      </c>
      <c r="CA14" t="inlineStr">
        <is>
          <t>0</t>
        </is>
      </c>
      <c r="CB14" t="inlineStr">
        <is>
          <t>0</t>
        </is>
      </c>
      <c r="CC14"/>
      <c r="CD14"/>
      <c r="CE14"/>
      <c r="CF14"/>
      <c r="CG14"/>
      <c r="CH14"/>
      <c r="CI14"/>
      <c r="CJ14"/>
      <c r="CK14"/>
      <c r="CL14"/>
      <c r="CM14" t="inlineStr">
        <is>
          <t>48</t>
        </is>
      </c>
      <c r="CN14"/>
      <c r="CO14" t="inlineStr">
        <is>
          <t>/</t>
        </is>
      </c>
      <c r="CP14"/>
      <c r="CQ14" t="inlineStr">
        <is>
          <t>89</t>
        </is>
      </c>
      <c r="CR14"/>
      <c r="CS14" t="inlineStr">
        <is>
          <t>38</t>
        </is>
      </c>
      <c r="CT14"/>
      <c r="CU14" t="inlineStr">
        <is>
          <t>42</t>
        </is>
      </c>
      <c r="CV14"/>
      <c r="CW14" t="inlineStr">
        <is>
          <t>/</t>
        </is>
      </c>
      <c r="CX14"/>
      <c r="CY14" t="inlineStr">
        <is>
          <t>/</t>
        </is>
      </c>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t="inlineStr">
        <is>
          <t>0</t>
        </is>
      </c>
      <c r="FC14"/>
      <c r="FD14" t="inlineStr">
        <is>
          <t>0</t>
        </is>
      </c>
      <c r="FE14" t="inlineStr">
        <is>
          <t>0</t>
        </is>
      </c>
      <c r="FF14" t="inlineStr">
        <is>
          <t>0</t>
        </is>
      </c>
      <c r="FG14" s="3"/>
      <c r="FH14"/>
      <c r="FI14"/>
      <c r="FJ14"/>
      <c r="FK14" t="inlineStr">
        <is>
          <t>0</t>
        </is>
      </c>
      <c r="FL14" t="inlineStr">
        <is>
          <t>89.57</t>
        </is>
      </c>
      <c r="FM14" t="inlineStr">
        <is>
          <t>13.4355</t>
        </is>
      </c>
      <c r="FN14" t="inlineStr">
        <is>
          <t>5.19</t>
        </is>
      </c>
      <c r="FO14" t="inlineStr">
        <is>
          <t>0</t>
        </is>
      </c>
      <c r="FP14"/>
      <c r="FQ14" t="inlineStr">
        <is>
          <t>32.18</t>
        </is>
      </c>
      <c r="FR14" t="inlineStr">
        <is>
          <t>0</t>
        </is>
      </c>
      <c r="FS14" t="inlineStr">
        <is>
          <t>32.18</t>
        </is>
      </c>
      <c r="FT14"/>
      <c r="FU14"/>
      <c r="FV14"/>
      <c r="FW14"/>
      <c r="FX14"/>
      <c r="FY14"/>
      <c r="FZ14"/>
      <c r="GA14"/>
      <c r="GB14"/>
      <c r="GC14"/>
      <c r="GD14"/>
      <c r="GE14"/>
    </row>
    <row r="15" ht="25.5" customHeight="1">
      <c r="A15" t="inlineStr">
        <is>
          <t>2025/12/27</t>
        </is>
      </c>
      <c r="B15" t="inlineStr">
        <is>
          <t>星期六</t>
        </is>
      </c>
      <c r="C15" t="inlineStr">
        <is>
          <t>0</t>
        </is>
      </c>
      <c r="D15" t="inlineStr">
        <is>
          <t>49.99</t>
        </is>
      </c>
      <c r="E15" t="inlineStr">
        <is>
          <t>49</t>
        </is>
      </c>
      <c r="F15" t="inlineStr">
        <is>
          <t>0</t>
        </is>
      </c>
      <c r="G15" t="inlineStr">
        <is>
          <t>0</t>
        </is>
      </c>
      <c r="H15" t="inlineStr">
        <is>
          <t>49.99</t>
        </is>
      </c>
      <c r="I15" t="inlineStr">
        <is>
          <t>0</t>
        </is>
      </c>
      <c r="J15" t="inlineStr">
        <is>
          <t>0.06</t>
        </is>
      </c>
      <c r="K15" t="inlineStr">
        <is>
          <t>0</t>
        </is>
      </c>
      <c r="L15" t="inlineStr">
        <is>
          <t>0</t>
        </is>
      </c>
      <c r="M15" t="inlineStr">
        <is>
          <t>0</t>
        </is>
      </c>
      <c r="N15" t="inlineStr">
        <is>
          <t>0</t>
        </is>
      </c>
      <c r="O15" t="inlineStr">
        <is>
          <t>0</t>
        </is>
      </c>
      <c r="P15" t="inlineStr">
        <is>
          <t>0</t>
        </is>
      </c>
      <c r="Q15" t="inlineStr">
        <is>
          <t>0</t>
        </is>
      </c>
      <c r="R15"/>
      <c r="S15"/>
      <c r="T15" t="inlineStr">
        <is>
          <t>0</t>
        </is>
      </c>
      <c r="U15" t="inlineStr">
        <is>
          <t>0</t>
        </is>
      </c>
      <c r="V15" t="inlineStr">
        <is>
          <t>0</t>
        </is>
      </c>
      <c r="W15" t="inlineStr">
        <is>
          <t>0</t>
        </is>
      </c>
      <c r="X15" t="inlineStr">
        <is>
          <t>0</t>
        </is>
      </c>
      <c r="Y15"/>
      <c r="Z15"/>
      <c r="AA15" t="inlineStr">
        <is>
          <t>-</t>
        </is>
      </c>
      <c r="AB15"/>
      <c r="AC15" t="inlineStr">
        <is>
          <t>-</t>
        </is>
      </c>
      <c r="AD15"/>
      <c r="AE15" t="inlineStr">
        <is>
          <t>-</t>
        </is>
      </c>
      <c r="AF15"/>
      <c r="AG15" t="inlineStr">
        <is>
          <t>-</t>
        </is>
      </c>
      <c r="AH15"/>
      <c r="AI15" t="inlineStr">
        <is>
          <t>-</t>
        </is>
      </c>
      <c r="AJ15"/>
      <c r="AK15" t="inlineStr">
        <is>
          <t>-</t>
        </is>
      </c>
      <c r="AL15"/>
      <c r="AM15" t="inlineStr">
        <is>
          <t>0</t>
        </is>
      </c>
      <c r="AN15" t="inlineStr">
        <is>
          <t>0</t>
        </is>
      </c>
      <c r="AO15" t="inlineStr">
        <is>
          <t>0</t>
        </is>
      </c>
      <c r="AP15" t="inlineStr">
        <is>
          <t>0</t>
        </is>
      </c>
      <c r="AQ15"/>
      <c r="AR15"/>
      <c r="AS15"/>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32.18</t>
        </is>
      </c>
      <c r="BH15" t="inlineStr">
        <is>
          <t>32.18</t>
        </is>
      </c>
      <c r="BI15" t="inlineStr">
        <is>
          <t>0</t>
        </is>
      </c>
      <c r="BJ15" t="inlineStr">
        <is>
          <t>0</t>
        </is>
      </c>
      <c r="BK15" t="inlineStr">
        <is>
          <t>0</t>
        </is>
      </c>
      <c r="BL15"/>
      <c r="BM15" t="inlineStr">
        <is>
          <t>0</t>
        </is>
      </c>
      <c r="BN15"/>
      <c r="BO15"/>
      <c r="BP15"/>
      <c r="BQ15"/>
      <c r="BR15" t="inlineStr">
        <is>
          <t>0</t>
        </is>
      </c>
      <c r="BS15" t="inlineStr">
        <is>
          <t>0</t>
        </is>
      </c>
      <c r="BT15" t="inlineStr">
        <is>
          <t>0</t>
        </is>
      </c>
      <c r="BU15" t="inlineStr">
        <is>
          <t>0</t>
        </is>
      </c>
      <c r="BV15" t="inlineStr">
        <is>
          <t>0</t>
        </is>
      </c>
      <c r="BW15" t="inlineStr">
        <is>
          <t>0</t>
        </is>
      </c>
      <c r="BX15" t="inlineStr">
        <is>
          <t>0</t>
        </is>
      </c>
      <c r="BY15" t="inlineStr">
        <is>
          <t>0</t>
        </is>
      </c>
      <c r="BZ15" t="inlineStr">
        <is>
          <t>0</t>
        </is>
      </c>
      <c r="CA15" t="inlineStr">
        <is>
          <t>0</t>
        </is>
      </c>
      <c r="CB15" t="inlineStr">
        <is>
          <t>0</t>
        </is>
      </c>
      <c r="CC15"/>
      <c r="CD15"/>
      <c r="CE15"/>
      <c r="CF15"/>
      <c r="CG15"/>
      <c r="CH15"/>
      <c r="CI15"/>
      <c r="CJ15"/>
      <c r="CK15"/>
      <c r="CL15"/>
      <c r="CM15" t="inlineStr">
        <is>
          <t>38</t>
        </is>
      </c>
      <c r="CN15"/>
      <c r="CO15" t="inlineStr">
        <is>
          <t>/</t>
        </is>
      </c>
      <c r="CP15"/>
      <c r="CQ15" t="inlineStr">
        <is>
          <t>89</t>
        </is>
      </c>
      <c r="CR15"/>
      <c r="CS15" t="inlineStr">
        <is>
          <t>23</t>
        </is>
      </c>
      <c r="CT15"/>
      <c r="CU15" t="inlineStr">
        <is>
          <t>30</t>
        </is>
      </c>
      <c r="CV15"/>
      <c r="CW15" t="inlineStr">
        <is>
          <t>/</t>
        </is>
      </c>
      <c r="CX15"/>
      <c r="CY15" t="inlineStr">
        <is>
          <t>10</t>
        </is>
      </c>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t="inlineStr">
        <is>
          <t>0</t>
        </is>
      </c>
      <c r="FC15"/>
      <c r="FD15" t="inlineStr">
        <is>
          <t>0</t>
        </is>
      </c>
      <c r="FE15" t="inlineStr">
        <is>
          <t>0</t>
        </is>
      </c>
      <c r="FF15" t="inlineStr">
        <is>
          <t>0</t>
        </is>
      </c>
      <c r="FG15" s="3"/>
      <c r="FH15"/>
      <c r="FI15"/>
      <c r="FJ15"/>
      <c r="FK15" t="inlineStr">
        <is>
          <t>0</t>
        </is>
      </c>
      <c r="FL15" t="inlineStr">
        <is>
          <t>89.57</t>
        </is>
      </c>
      <c r="FM15" t="inlineStr">
        <is>
          <t>13.4355</t>
        </is>
      </c>
      <c r="FN15" t="inlineStr">
        <is>
          <t>5.19</t>
        </is>
      </c>
      <c r="FO15" t="inlineStr">
        <is>
          <t>0</t>
        </is>
      </c>
      <c r="FP15"/>
      <c r="FQ15" t="inlineStr">
        <is>
          <t>32.18</t>
        </is>
      </c>
      <c r="FR15" t="inlineStr">
        <is>
          <t>0</t>
        </is>
      </c>
      <c r="FS15" t="inlineStr">
        <is>
          <t>32.18</t>
        </is>
      </c>
      <c r="FT15"/>
      <c r="FU15"/>
      <c r="FV15"/>
      <c r="FW15"/>
      <c r="FX15"/>
      <c r="FY15"/>
      <c r="FZ15"/>
      <c r="GA15"/>
      <c r="GB15"/>
      <c r="GC15"/>
      <c r="GD15"/>
      <c r="GE15"/>
    </row>
    <row r="16" ht="25.5" customHeight="1">
      <c r="A16" t="inlineStr">
        <is>
          <t>2025/12/28</t>
        </is>
      </c>
      <c r="B16" t="inlineStr">
        <is>
          <t>星期日</t>
        </is>
      </c>
      <c r="C16" t="inlineStr">
        <is>
          <t>0</t>
        </is>
      </c>
      <c r="D16" t="inlineStr">
        <is>
          <t>49.99</t>
        </is>
      </c>
      <c r="E16" t="inlineStr">
        <is>
          <t>49</t>
        </is>
      </c>
      <c r="F16" t="inlineStr">
        <is>
          <t>0</t>
        </is>
      </c>
      <c r="G16" t="inlineStr">
        <is>
          <t>0</t>
        </is>
      </c>
      <c r="H16" t="inlineStr">
        <is>
          <t>49.99</t>
        </is>
      </c>
      <c r="I16" t="inlineStr">
        <is>
          <t>0</t>
        </is>
      </c>
      <c r="J16" t="inlineStr">
        <is>
          <t>0.06</t>
        </is>
      </c>
      <c r="K16" t="inlineStr">
        <is>
          <t>0</t>
        </is>
      </c>
      <c r="L16" t="inlineStr">
        <is>
          <t>0</t>
        </is>
      </c>
      <c r="M16" t="inlineStr">
        <is>
          <t>0</t>
        </is>
      </c>
      <c r="N16" t="inlineStr">
        <is>
          <t>0</t>
        </is>
      </c>
      <c r="O16" t="inlineStr">
        <is>
          <t>0</t>
        </is>
      </c>
      <c r="P16" t="inlineStr">
        <is>
          <t>0</t>
        </is>
      </c>
      <c r="Q16" t="inlineStr">
        <is>
          <t>0</t>
        </is>
      </c>
      <c r="R16"/>
      <c r="S16"/>
      <c r="T16" t="inlineStr">
        <is>
          <t>0</t>
        </is>
      </c>
      <c r="U16" t="inlineStr">
        <is>
          <t>0</t>
        </is>
      </c>
      <c r="V16" t="inlineStr">
        <is>
          <t>0</t>
        </is>
      </c>
      <c r="W16" t="inlineStr">
        <is>
          <t>0</t>
        </is>
      </c>
      <c r="X16" t="inlineStr">
        <is>
          <t>0</t>
        </is>
      </c>
      <c r="Y16"/>
      <c r="Z16"/>
      <c r="AA16" t="inlineStr">
        <is>
          <t>-</t>
        </is>
      </c>
      <c r="AB16"/>
      <c r="AC16" t="inlineStr">
        <is>
          <t>-</t>
        </is>
      </c>
      <c r="AD16"/>
      <c r="AE16" t="inlineStr">
        <is>
          <t>-</t>
        </is>
      </c>
      <c r="AF16"/>
      <c r="AG16" t="inlineStr">
        <is>
          <t>-</t>
        </is>
      </c>
      <c r="AH16"/>
      <c r="AI16" t="inlineStr">
        <is>
          <t>-</t>
        </is>
      </c>
      <c r="AJ16"/>
      <c r="AK16" t="inlineStr">
        <is>
          <t>-</t>
        </is>
      </c>
      <c r="AL16"/>
      <c r="AM16" t="inlineStr">
        <is>
          <t>0</t>
        </is>
      </c>
      <c r="AN16" t="inlineStr">
        <is>
          <t>0</t>
        </is>
      </c>
      <c r="AO16" t="inlineStr">
        <is>
          <t>0</t>
        </is>
      </c>
      <c r="AP16" t="inlineStr">
        <is>
          <t>0</t>
        </is>
      </c>
      <c r="AQ16"/>
      <c r="AR16"/>
      <c r="AS16"/>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32.18</t>
        </is>
      </c>
      <c r="BH16" t="inlineStr">
        <is>
          <t>32.18</t>
        </is>
      </c>
      <c r="BI16" t="inlineStr">
        <is>
          <t>0</t>
        </is>
      </c>
      <c r="BJ16" t="inlineStr">
        <is>
          <t>0</t>
        </is>
      </c>
      <c r="BK16" t="inlineStr">
        <is>
          <t>0</t>
        </is>
      </c>
      <c r="BL16"/>
      <c r="BM16" t="inlineStr">
        <is>
          <t>0</t>
        </is>
      </c>
      <c r="BN16"/>
      <c r="BO16"/>
      <c r="BP16"/>
      <c r="BQ16"/>
      <c r="BR16" t="inlineStr">
        <is>
          <t>0</t>
        </is>
      </c>
      <c r="BS16" t="inlineStr">
        <is>
          <t>0</t>
        </is>
      </c>
      <c r="BT16" t="inlineStr">
        <is>
          <t>0</t>
        </is>
      </c>
      <c r="BU16" t="inlineStr">
        <is>
          <t>0</t>
        </is>
      </c>
      <c r="BV16" t="inlineStr">
        <is>
          <t>0</t>
        </is>
      </c>
      <c r="BW16" t="inlineStr">
        <is>
          <t>0</t>
        </is>
      </c>
      <c r="BX16" t="inlineStr">
        <is>
          <t>0</t>
        </is>
      </c>
      <c r="BY16" t="inlineStr">
        <is>
          <t>0</t>
        </is>
      </c>
      <c r="BZ16" t="inlineStr">
        <is>
          <t>0</t>
        </is>
      </c>
      <c r="CA16" t="inlineStr">
        <is>
          <t>0</t>
        </is>
      </c>
      <c r="CB16" t="inlineStr">
        <is>
          <t>0</t>
        </is>
      </c>
      <c r="CC16"/>
      <c r="CD16"/>
      <c r="CE16"/>
      <c r="CF16"/>
      <c r="CG16"/>
      <c r="CH16"/>
      <c r="CI16"/>
      <c r="CJ16"/>
      <c r="CK16"/>
      <c r="CL16"/>
      <c r="CM16" t="inlineStr">
        <is>
          <t>40</t>
        </is>
      </c>
      <c r="CN16"/>
      <c r="CO16" t="inlineStr">
        <is>
          <t>/</t>
        </is>
      </c>
      <c r="CP16"/>
      <c r="CQ16" t="inlineStr">
        <is>
          <t>110</t>
        </is>
      </c>
      <c r="CR16"/>
      <c r="CS16" t="inlineStr">
        <is>
          <t>29</t>
        </is>
      </c>
      <c r="CT16"/>
      <c r="CU16" t="inlineStr">
        <is>
          <t>35</t>
        </is>
      </c>
      <c r="CV16"/>
      <c r="CW16" t="inlineStr">
        <is>
          <t>/</t>
        </is>
      </c>
      <c r="CX16"/>
      <c r="CY16" t="inlineStr">
        <is>
          <t>8</t>
        </is>
      </c>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t="inlineStr">
        <is>
          <t>0</t>
        </is>
      </c>
      <c r="FC16"/>
      <c r="FD16" t="inlineStr">
        <is>
          <t>0</t>
        </is>
      </c>
      <c r="FE16" t="inlineStr">
        <is>
          <t>0</t>
        </is>
      </c>
      <c r="FF16" t="inlineStr">
        <is>
          <t>0</t>
        </is>
      </c>
      <c r="FG16" s="3"/>
      <c r="FH16"/>
      <c r="FI16"/>
      <c r="FJ16"/>
      <c r="FK16" t="inlineStr">
        <is>
          <t>0</t>
        </is>
      </c>
      <c r="FL16" t="inlineStr">
        <is>
          <t>89.57</t>
        </is>
      </c>
      <c r="FM16" t="inlineStr">
        <is>
          <t>13.4355</t>
        </is>
      </c>
      <c r="FN16" t="inlineStr">
        <is>
          <t>5.19</t>
        </is>
      </c>
      <c r="FO16" t="inlineStr">
        <is>
          <t>0</t>
        </is>
      </c>
      <c r="FP16"/>
      <c r="FQ16" t="inlineStr">
        <is>
          <t>32.18</t>
        </is>
      </c>
      <c r="FR16" t="inlineStr">
        <is>
          <t>0</t>
        </is>
      </c>
      <c r="FS16" t="inlineStr">
        <is>
          <t>32.18</t>
        </is>
      </c>
      <c r="FT16"/>
      <c r="FU16"/>
      <c r="FV16"/>
      <c r="FW16"/>
      <c r="FX16"/>
      <c r="FY16"/>
      <c r="FZ16"/>
      <c r="GA16"/>
      <c r="GB16"/>
      <c r="GC16"/>
      <c r="GD16"/>
      <c r="GE16"/>
    </row>
    <row r="17" ht="25.5" customHeight="1">
      <c r="A17" t="inlineStr">
        <is>
          <t>2025/12/29</t>
        </is>
      </c>
      <c r="B17" t="inlineStr">
        <is>
          <t>星期一</t>
        </is>
      </c>
      <c r="C17" t="inlineStr">
        <is>
          <t>0</t>
        </is>
      </c>
      <c r="D17" t="inlineStr">
        <is>
          <t>49.99</t>
        </is>
      </c>
      <c r="E17" t="inlineStr">
        <is>
          <t>49</t>
        </is>
      </c>
      <c r="F17" t="inlineStr">
        <is>
          <t>0</t>
        </is>
      </c>
      <c r="G17" t="inlineStr">
        <is>
          <t>0</t>
        </is>
      </c>
      <c r="H17" t="inlineStr">
        <is>
          <t>49.99</t>
        </is>
      </c>
      <c r="I17" t="inlineStr">
        <is>
          <t>0</t>
        </is>
      </c>
      <c r="J17" t="inlineStr">
        <is>
          <t>0.06</t>
        </is>
      </c>
      <c r="K17" t="inlineStr">
        <is>
          <t>0</t>
        </is>
      </c>
      <c r="L17" t="inlineStr">
        <is>
          <t>0</t>
        </is>
      </c>
      <c r="M17" t="inlineStr">
        <is>
          <t>0</t>
        </is>
      </c>
      <c r="N17" t="inlineStr">
        <is>
          <t>0</t>
        </is>
      </c>
      <c r="O17" t="inlineStr">
        <is>
          <t>0</t>
        </is>
      </c>
      <c r="P17" t="inlineStr">
        <is>
          <t>0</t>
        </is>
      </c>
      <c r="Q17" t="inlineStr">
        <is>
          <t>0</t>
        </is>
      </c>
      <c r="R17"/>
      <c r="S17"/>
      <c r="T17" t="inlineStr">
        <is>
          <t>0</t>
        </is>
      </c>
      <c r="U17" t="inlineStr">
        <is>
          <t>0</t>
        </is>
      </c>
      <c r="V17" t="inlineStr">
        <is>
          <t>0</t>
        </is>
      </c>
      <c r="W17" t="inlineStr">
        <is>
          <t>0</t>
        </is>
      </c>
      <c r="X17" t="inlineStr">
        <is>
          <t>0</t>
        </is>
      </c>
      <c r="Y17"/>
      <c r="Z17"/>
      <c r="AA17" t="inlineStr">
        <is>
          <t>-</t>
        </is>
      </c>
      <c r="AB17"/>
      <c r="AC17" t="inlineStr">
        <is>
          <t>-</t>
        </is>
      </c>
      <c r="AD17"/>
      <c r="AE17" t="inlineStr">
        <is>
          <t>-</t>
        </is>
      </c>
      <c r="AF17"/>
      <c r="AG17" t="inlineStr">
        <is>
          <t>-</t>
        </is>
      </c>
      <c r="AH17"/>
      <c r="AI17" t="inlineStr">
        <is>
          <t>-</t>
        </is>
      </c>
      <c r="AJ17"/>
      <c r="AK17" t="inlineStr">
        <is>
          <t>-</t>
        </is>
      </c>
      <c r="AL17"/>
      <c r="AM17" t="inlineStr">
        <is>
          <t>0</t>
        </is>
      </c>
      <c r="AN17" t="inlineStr">
        <is>
          <t>0</t>
        </is>
      </c>
      <c r="AO17" t="inlineStr">
        <is>
          <t>0</t>
        </is>
      </c>
      <c r="AP17" t="inlineStr">
        <is>
          <t>0</t>
        </is>
      </c>
      <c r="AQ17"/>
      <c r="AR17"/>
      <c r="AS17"/>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32.18</t>
        </is>
      </c>
      <c r="BH17" t="inlineStr">
        <is>
          <t>32.18</t>
        </is>
      </c>
      <c r="BI17" t="inlineStr">
        <is>
          <t>0</t>
        </is>
      </c>
      <c r="BJ17" t="inlineStr">
        <is>
          <t>0</t>
        </is>
      </c>
      <c r="BK17" t="inlineStr">
        <is>
          <t>0</t>
        </is>
      </c>
      <c r="BL17"/>
      <c r="BM17" t="inlineStr">
        <is>
          <t>0</t>
        </is>
      </c>
      <c r="BN17"/>
      <c r="BO17"/>
      <c r="BP17"/>
      <c r="BQ17"/>
      <c r="BR17" t="inlineStr">
        <is>
          <t>0</t>
        </is>
      </c>
      <c r="BS17" t="inlineStr">
        <is>
          <t>0</t>
        </is>
      </c>
      <c r="BT17" t="inlineStr">
        <is>
          <t>0</t>
        </is>
      </c>
      <c r="BU17" t="inlineStr">
        <is>
          <t>0</t>
        </is>
      </c>
      <c r="BV17" t="inlineStr">
        <is>
          <t>0</t>
        </is>
      </c>
      <c r="BW17" t="inlineStr">
        <is>
          <t>0</t>
        </is>
      </c>
      <c r="BX17" t="inlineStr">
        <is>
          <t>0</t>
        </is>
      </c>
      <c r="BY17" t="inlineStr">
        <is>
          <t>0</t>
        </is>
      </c>
      <c r="BZ17" t="inlineStr">
        <is>
          <t>0</t>
        </is>
      </c>
      <c r="CA17" t="inlineStr">
        <is>
          <t>0</t>
        </is>
      </c>
      <c r="CB17" t="inlineStr">
        <is>
          <t>0</t>
        </is>
      </c>
      <c r="CC17"/>
      <c r="CD17"/>
      <c r="CE17"/>
      <c r="CF17"/>
      <c r="CG17"/>
      <c r="CH17"/>
      <c r="CI17"/>
      <c r="CJ17"/>
      <c r="CK17"/>
      <c r="CL17"/>
      <c r="CM17" t="inlineStr">
        <is>
          <t>43</t>
        </is>
      </c>
      <c r="CN17"/>
      <c r="CO17" t="inlineStr">
        <is>
          <t>/</t>
        </is>
      </c>
      <c r="CP17"/>
      <c r="CQ17" t="inlineStr">
        <is>
          <t>110</t>
        </is>
      </c>
      <c r="CR17"/>
      <c r="CS17" t="inlineStr">
        <is>
          <t>/</t>
        </is>
      </c>
      <c r="CT17"/>
      <c r="CU17" t="inlineStr">
        <is>
          <t>38</t>
        </is>
      </c>
      <c r="CV17"/>
      <c r="CW17" t="inlineStr">
        <is>
          <t>/</t>
        </is>
      </c>
      <c r="CX17"/>
      <c r="CY17" t="inlineStr">
        <is>
          <t>10</t>
        </is>
      </c>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t="inlineStr">
        <is>
          <t>0</t>
        </is>
      </c>
      <c r="FC17"/>
      <c r="FD17" t="inlineStr">
        <is>
          <t>0</t>
        </is>
      </c>
      <c r="FE17" t="inlineStr">
        <is>
          <t>0</t>
        </is>
      </c>
      <c r="FF17" t="inlineStr">
        <is>
          <t>0</t>
        </is>
      </c>
      <c r="FG17" s="3"/>
      <c r="FH17"/>
      <c r="FI17"/>
      <c r="FJ17"/>
      <c r="FK17" t="inlineStr">
        <is>
          <t>0</t>
        </is>
      </c>
      <c r="FL17" t="inlineStr">
        <is>
          <t>89.57</t>
        </is>
      </c>
      <c r="FM17" t="inlineStr">
        <is>
          <t>13.4355</t>
        </is>
      </c>
      <c r="FN17" t="inlineStr">
        <is>
          <t>5.19</t>
        </is>
      </c>
      <c r="FO17" t="inlineStr">
        <is>
          <t>0</t>
        </is>
      </c>
      <c r="FP17"/>
      <c r="FQ17" t="inlineStr">
        <is>
          <t>32.18</t>
        </is>
      </c>
      <c r="FR17" t="inlineStr">
        <is>
          <t>0</t>
        </is>
      </c>
      <c r="FS17" t="inlineStr">
        <is>
          <t>32.18</t>
        </is>
      </c>
      <c r="FT17"/>
      <c r="FU17"/>
      <c r="FV17"/>
      <c r="FW17"/>
      <c r="FX17"/>
      <c r="FY17"/>
      <c r="FZ17"/>
      <c r="GA17"/>
      <c r="GB17"/>
      <c r="GC17"/>
      <c r="GD17"/>
      <c r="GE17"/>
    </row>
    <row r="18" ht="25.5" customHeight="1">
      <c r="A18" t="inlineStr">
        <is>
          <t>2025/12/30</t>
        </is>
      </c>
      <c r="B18" t="inlineStr">
        <is>
          <t>星期二</t>
        </is>
      </c>
      <c r="C18" t="inlineStr">
        <is>
          <t>0</t>
        </is>
      </c>
      <c r="D18" t="inlineStr">
        <is>
          <t>49.99</t>
        </is>
      </c>
      <c r="E18" t="inlineStr">
        <is>
          <t>49</t>
        </is>
      </c>
      <c r="F18" t="inlineStr">
        <is>
          <t>0</t>
        </is>
      </c>
      <c r="G18" t="inlineStr">
        <is>
          <t>0</t>
        </is>
      </c>
      <c r="H18" t="inlineStr">
        <is>
          <t>49.99</t>
        </is>
      </c>
      <c r="I18" t="inlineStr">
        <is>
          <t>0</t>
        </is>
      </c>
      <c r="J18" t="inlineStr">
        <is>
          <t>0.06</t>
        </is>
      </c>
      <c r="K18" t="inlineStr">
        <is>
          <t>0</t>
        </is>
      </c>
      <c r="L18" t="inlineStr">
        <is>
          <t>0</t>
        </is>
      </c>
      <c r="M18" t="inlineStr">
        <is>
          <t>0</t>
        </is>
      </c>
      <c r="N18" t="inlineStr">
        <is>
          <t>0</t>
        </is>
      </c>
      <c r="O18" t="inlineStr">
        <is>
          <t>0</t>
        </is>
      </c>
      <c r="P18" t="inlineStr">
        <is>
          <t>0</t>
        </is>
      </c>
      <c r="Q18" t="inlineStr">
        <is>
          <t>0</t>
        </is>
      </c>
      <c r="R18"/>
      <c r="S18"/>
      <c r="T18" t="inlineStr">
        <is>
          <t>0</t>
        </is>
      </c>
      <c r="U18" t="inlineStr">
        <is>
          <t>0</t>
        </is>
      </c>
      <c r="V18" t="inlineStr">
        <is>
          <t>0</t>
        </is>
      </c>
      <c r="W18" t="inlineStr">
        <is>
          <t>0</t>
        </is>
      </c>
      <c r="X18" t="inlineStr">
        <is>
          <t>0</t>
        </is>
      </c>
      <c r="Y18"/>
      <c r="Z18"/>
      <c r="AA18" t="inlineStr">
        <is>
          <t>-</t>
        </is>
      </c>
      <c r="AB18"/>
      <c r="AC18" t="inlineStr">
        <is>
          <t>-</t>
        </is>
      </c>
      <c r="AD18"/>
      <c r="AE18" t="inlineStr">
        <is>
          <t>-</t>
        </is>
      </c>
      <c r="AF18"/>
      <c r="AG18" t="inlineStr">
        <is>
          <t>-</t>
        </is>
      </c>
      <c r="AH18"/>
      <c r="AI18" t="inlineStr">
        <is>
          <t>-</t>
        </is>
      </c>
      <c r="AJ18"/>
      <c r="AK18" t="inlineStr">
        <is>
          <t>-</t>
        </is>
      </c>
      <c r="AL18"/>
      <c r="AM18" t="inlineStr">
        <is>
          <t>0</t>
        </is>
      </c>
      <c r="AN18" t="inlineStr">
        <is>
          <t>0</t>
        </is>
      </c>
      <c r="AO18" t="inlineStr">
        <is>
          <t>0</t>
        </is>
      </c>
      <c r="AP18" t="inlineStr">
        <is>
          <t>0</t>
        </is>
      </c>
      <c r="AQ18"/>
      <c r="AR18"/>
      <c r="AS18"/>
      <c r="AT18" t="inlineStr">
        <is>
          <t>0</t>
        </is>
      </c>
      <c r="AU18" t="inlineStr">
        <is>
          <t>0</t>
        </is>
      </c>
      <c r="AV18" t="inlineStr">
        <is>
          <t>0</t>
        </is>
      </c>
      <c r="AW18" t="inlineStr">
        <is>
          <t>0</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32.18</t>
        </is>
      </c>
      <c r="BH18" t="inlineStr">
        <is>
          <t>32.18</t>
        </is>
      </c>
      <c r="BI18" t="inlineStr">
        <is>
          <t>0</t>
        </is>
      </c>
      <c r="BJ18" t="inlineStr">
        <is>
          <t>0</t>
        </is>
      </c>
      <c r="BK18" t="inlineStr">
        <is>
          <t>0</t>
        </is>
      </c>
      <c r="BL18"/>
      <c r="BM18" t="inlineStr">
        <is>
          <t>0</t>
        </is>
      </c>
      <c r="BN18"/>
      <c r="BO18"/>
      <c r="BP18"/>
      <c r="BQ18"/>
      <c r="BR18" t="inlineStr">
        <is>
          <t>0</t>
        </is>
      </c>
      <c r="BS18" t="inlineStr">
        <is>
          <t>0</t>
        </is>
      </c>
      <c r="BT18" t="inlineStr">
        <is>
          <t>0</t>
        </is>
      </c>
      <c r="BU18" t="inlineStr">
        <is>
          <t>0</t>
        </is>
      </c>
      <c r="BV18" t="inlineStr">
        <is>
          <t>0</t>
        </is>
      </c>
      <c r="BW18" t="inlineStr">
        <is>
          <t>0</t>
        </is>
      </c>
      <c r="BX18" t="inlineStr">
        <is>
          <t>0</t>
        </is>
      </c>
      <c r="BY18" t="inlineStr">
        <is>
          <t>0</t>
        </is>
      </c>
      <c r="BZ18" t="inlineStr">
        <is>
          <t>0</t>
        </is>
      </c>
      <c r="CA18" t="inlineStr">
        <is>
          <t>0</t>
        </is>
      </c>
      <c r="CB18" t="inlineStr">
        <is>
          <t>0</t>
        </is>
      </c>
      <c r="CC18"/>
      <c r="CD18"/>
      <c r="CE18"/>
      <c r="CF18"/>
      <c r="CG18"/>
      <c r="CH18"/>
      <c r="CI18"/>
      <c r="CJ18"/>
      <c r="CK18"/>
      <c r="CL18"/>
      <c r="CM18" t="inlineStr">
        <is>
          <t>37</t>
        </is>
      </c>
      <c r="CN18"/>
      <c r="CO18" t="inlineStr">
        <is>
          <t>/</t>
        </is>
      </c>
      <c r="CP18"/>
      <c r="CQ18" t="inlineStr">
        <is>
          <t>90</t>
        </is>
      </c>
      <c r="CR18"/>
      <c r="CS18" t="inlineStr">
        <is>
          <t>32</t>
        </is>
      </c>
      <c r="CT18"/>
      <c r="CU18" t="inlineStr">
        <is>
          <t>32</t>
        </is>
      </c>
      <c r="CV18"/>
      <c r="CW18" t="inlineStr">
        <is>
          <t>/</t>
        </is>
      </c>
      <c r="CX18"/>
      <c r="CY18" t="inlineStr">
        <is>
          <t>4</t>
        </is>
      </c>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t="inlineStr">
        <is>
          <t>0</t>
        </is>
      </c>
      <c r="FC18"/>
      <c r="FD18" t="inlineStr">
        <is>
          <t>0</t>
        </is>
      </c>
      <c r="FE18" t="inlineStr">
        <is>
          <t>0</t>
        </is>
      </c>
      <c r="FF18" t="inlineStr">
        <is>
          <t>0</t>
        </is>
      </c>
      <c r="FG18" s="3"/>
      <c r="FH18"/>
      <c r="FI18"/>
      <c r="FJ18"/>
      <c r="FK18" t="inlineStr">
        <is>
          <t>0</t>
        </is>
      </c>
      <c r="FL18" t="inlineStr">
        <is>
          <t>89.57</t>
        </is>
      </c>
      <c r="FM18" t="inlineStr">
        <is>
          <t>13.4355</t>
        </is>
      </c>
      <c r="FN18" t="inlineStr">
        <is>
          <t>5.19</t>
        </is>
      </c>
      <c r="FO18" t="inlineStr">
        <is>
          <t>0</t>
        </is>
      </c>
      <c r="FP18"/>
      <c r="FQ18" t="inlineStr">
        <is>
          <t>32.18</t>
        </is>
      </c>
      <c r="FR18" t="inlineStr">
        <is>
          <t>0</t>
        </is>
      </c>
      <c r="FS18" t="inlineStr">
        <is>
          <t>32.18</t>
        </is>
      </c>
      <c r="FT18"/>
      <c r="FU18"/>
      <c r="FV18"/>
      <c r="FW18"/>
      <c r="FX18"/>
      <c r="FY18"/>
      <c r="FZ18"/>
      <c r="GA18"/>
      <c r="GB18"/>
      <c r="GC18"/>
      <c r="GD18"/>
      <c r="GE18"/>
    </row>
    <row r="19" ht="25.5" customHeight="1">
      <c r="A19" t="inlineStr">
        <is>
          <t>2025/12/31</t>
        </is>
      </c>
      <c r="B19" t="inlineStr">
        <is>
          <t>星期三</t>
        </is>
      </c>
      <c r="C19" t="inlineStr">
        <is>
          <t>0</t>
        </is>
      </c>
      <c r="D19" t="inlineStr">
        <is>
          <t>49.99</t>
        </is>
      </c>
      <c r="E19" t="inlineStr">
        <is>
          <t>49</t>
        </is>
      </c>
      <c r="F19" t="inlineStr">
        <is>
          <t>0</t>
        </is>
      </c>
      <c r="G19" t="inlineStr">
        <is>
          <t>0</t>
        </is>
      </c>
      <c r="H19" t="inlineStr">
        <is>
          <t>49.99</t>
        </is>
      </c>
      <c r="I19" t="inlineStr">
        <is>
          <t>0</t>
        </is>
      </c>
      <c r="J19" t="inlineStr">
        <is>
          <t>0.06</t>
        </is>
      </c>
      <c r="K19" t="inlineStr">
        <is>
          <t>0</t>
        </is>
      </c>
      <c r="L19" t="inlineStr">
        <is>
          <t>0</t>
        </is>
      </c>
      <c r="M19" t="inlineStr">
        <is>
          <t>0</t>
        </is>
      </c>
      <c r="N19" t="inlineStr">
        <is>
          <t>0</t>
        </is>
      </c>
      <c r="O19" t="inlineStr">
        <is>
          <t>0</t>
        </is>
      </c>
      <c r="P19" t="inlineStr">
        <is>
          <t>0</t>
        </is>
      </c>
      <c r="Q19" t="inlineStr">
        <is>
          <t>0</t>
        </is>
      </c>
      <c r="R19"/>
      <c r="S19"/>
      <c r="T19" t="inlineStr">
        <is>
          <t>0</t>
        </is>
      </c>
      <c r="U19" t="inlineStr">
        <is>
          <t>0</t>
        </is>
      </c>
      <c r="V19" t="inlineStr">
        <is>
          <t>0</t>
        </is>
      </c>
      <c r="W19" t="inlineStr">
        <is>
          <t>0</t>
        </is>
      </c>
      <c r="X19" t="inlineStr">
        <is>
          <t>0</t>
        </is>
      </c>
      <c r="Y19"/>
      <c r="Z19"/>
      <c r="AA19" t="inlineStr">
        <is>
          <t>-</t>
        </is>
      </c>
      <c r="AB19"/>
      <c r="AC19" t="inlineStr">
        <is>
          <t>-</t>
        </is>
      </c>
      <c r="AD19"/>
      <c r="AE19" t="inlineStr">
        <is>
          <t>-</t>
        </is>
      </c>
      <c r="AF19"/>
      <c r="AG19" t="inlineStr">
        <is>
          <t>-</t>
        </is>
      </c>
      <c r="AH19"/>
      <c r="AI19" t="inlineStr">
        <is>
          <t>-</t>
        </is>
      </c>
      <c r="AJ19"/>
      <c r="AK19" t="inlineStr">
        <is>
          <t>-</t>
        </is>
      </c>
      <c r="AL19"/>
      <c r="AM19" t="inlineStr">
        <is>
          <t>0</t>
        </is>
      </c>
      <c r="AN19" t="inlineStr">
        <is>
          <t>0</t>
        </is>
      </c>
      <c r="AO19" t="inlineStr">
        <is>
          <t>0</t>
        </is>
      </c>
      <c r="AP19" t="inlineStr">
        <is>
          <t>0</t>
        </is>
      </c>
      <c r="AQ19"/>
      <c r="AR19"/>
      <c r="AS19"/>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32.18</t>
        </is>
      </c>
      <c r="BH19" t="inlineStr">
        <is>
          <t>32.18</t>
        </is>
      </c>
      <c r="BI19" t="inlineStr">
        <is>
          <t>0</t>
        </is>
      </c>
      <c r="BJ19" t="inlineStr">
        <is>
          <t>0</t>
        </is>
      </c>
      <c r="BK19" t="inlineStr">
        <is>
          <t>0</t>
        </is>
      </c>
      <c r="BL19"/>
      <c r="BM19" t="inlineStr">
        <is>
          <t>0</t>
        </is>
      </c>
      <c r="BN19"/>
      <c r="BO19"/>
      <c r="BP19"/>
      <c r="BQ19"/>
      <c r="BR19" t="inlineStr">
        <is>
          <t>0</t>
        </is>
      </c>
      <c r="BS19" t="inlineStr">
        <is>
          <t>0</t>
        </is>
      </c>
      <c r="BT19" t="inlineStr">
        <is>
          <t>0</t>
        </is>
      </c>
      <c r="BU19" t="inlineStr">
        <is>
          <t>0</t>
        </is>
      </c>
      <c r="BV19" t="inlineStr">
        <is>
          <t>0</t>
        </is>
      </c>
      <c r="BW19" t="inlineStr">
        <is>
          <t>0</t>
        </is>
      </c>
      <c r="BX19" t="inlineStr">
        <is>
          <t>0</t>
        </is>
      </c>
      <c r="BY19" t="inlineStr">
        <is>
          <t>0</t>
        </is>
      </c>
      <c r="BZ19" t="inlineStr">
        <is>
          <t>0</t>
        </is>
      </c>
      <c r="CA19" t="inlineStr">
        <is>
          <t>0</t>
        </is>
      </c>
      <c r="CB19" t="inlineStr">
        <is>
          <t>0</t>
        </is>
      </c>
      <c r="CC19"/>
      <c r="CD19"/>
      <c r="CE19"/>
      <c r="CF19"/>
      <c r="CG19"/>
      <c r="CH19"/>
      <c r="CI19"/>
      <c r="CJ19"/>
      <c r="CK19"/>
      <c r="CL19"/>
      <c r="CM19" t="inlineStr">
        <is>
          <t>31</t>
        </is>
      </c>
      <c r="CN19"/>
      <c r="CO19" t="inlineStr">
        <is>
          <t>/</t>
        </is>
      </c>
      <c r="CP19"/>
      <c r="CQ19" t="inlineStr">
        <is>
          <t>88</t>
        </is>
      </c>
      <c r="CR19"/>
      <c r="CS19" t="inlineStr">
        <is>
          <t>19</t>
        </is>
      </c>
      <c r="CT19"/>
      <c r="CU19" t="inlineStr">
        <is>
          <t>24</t>
        </is>
      </c>
      <c r="CV19"/>
      <c r="CW19" t="inlineStr">
        <is>
          <t>/</t>
        </is>
      </c>
      <c r="CX19"/>
      <c r="CY19" t="inlineStr">
        <is>
          <t>5</t>
        </is>
      </c>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t="inlineStr">
        <is>
          <t>0</t>
        </is>
      </c>
      <c r="FC19"/>
      <c r="FD19" t="inlineStr">
        <is>
          <t>0</t>
        </is>
      </c>
      <c r="FE19" t="inlineStr">
        <is>
          <t>0</t>
        </is>
      </c>
      <c r="FF19" t="inlineStr">
        <is>
          <t>0</t>
        </is>
      </c>
      <c r="FG19" s="3"/>
      <c r="FH19"/>
      <c r="FI19"/>
      <c r="FJ19"/>
      <c r="FK19" t="inlineStr">
        <is>
          <t>0</t>
        </is>
      </c>
      <c r="FL19" t="inlineStr">
        <is>
          <t>89.57</t>
        </is>
      </c>
      <c r="FM19" t="inlineStr">
        <is>
          <t>13.4355</t>
        </is>
      </c>
      <c r="FN19" t="inlineStr">
        <is>
          <t>5.19</t>
        </is>
      </c>
      <c r="FO19" t="inlineStr">
        <is>
          <t>0</t>
        </is>
      </c>
      <c r="FP19"/>
      <c r="FQ19" t="inlineStr">
        <is>
          <t>32.18</t>
        </is>
      </c>
      <c r="FR19" t="inlineStr">
        <is>
          <t>0</t>
        </is>
      </c>
      <c r="FS19" t="inlineStr">
        <is>
          <t>32.18</t>
        </is>
      </c>
      <c r="FT19"/>
      <c r="FU19"/>
      <c r="FV19"/>
      <c r="FW19"/>
      <c r="FX19"/>
      <c r="FY19"/>
      <c r="FZ19"/>
      <c r="GA19"/>
      <c r="GB19"/>
      <c r="GC19"/>
      <c r="GD19"/>
      <c r="GE19"/>
    </row>
    <row r="20" ht="25.5" customHeight="1">
      <c r="A20" t="inlineStr">
        <is>
          <t>2026/01/01</t>
        </is>
      </c>
      <c r="B20" t="inlineStr">
        <is>
          <t>星期四</t>
        </is>
      </c>
      <c r="C20" t="inlineStr">
        <is>
          <t>0</t>
        </is>
      </c>
      <c r="D20" t="inlineStr">
        <is>
          <t>49.99</t>
        </is>
      </c>
      <c r="E20" t="inlineStr">
        <is>
          <t>49</t>
        </is>
      </c>
      <c r="F20" t="inlineStr">
        <is>
          <t>0</t>
        </is>
      </c>
      <c r="G20" t="inlineStr">
        <is>
          <t>0</t>
        </is>
      </c>
      <c r="H20" t="inlineStr">
        <is>
          <t>49.99</t>
        </is>
      </c>
      <c r="I20" t="inlineStr">
        <is>
          <t>0</t>
        </is>
      </c>
      <c r="J20" t="inlineStr">
        <is>
          <t>0.06</t>
        </is>
      </c>
      <c r="K20" t="inlineStr">
        <is>
          <t>0</t>
        </is>
      </c>
      <c r="L20" t="inlineStr">
        <is>
          <t>0</t>
        </is>
      </c>
      <c r="M20" t="inlineStr">
        <is>
          <t>0</t>
        </is>
      </c>
      <c r="N20" t="inlineStr">
        <is>
          <t>0</t>
        </is>
      </c>
      <c r="O20" t="inlineStr">
        <is>
          <t>0</t>
        </is>
      </c>
      <c r="P20" t="inlineStr">
        <is>
          <t>0</t>
        </is>
      </c>
      <c r="Q20" t="inlineStr">
        <is>
          <t>0</t>
        </is>
      </c>
      <c r="R20"/>
      <c r="S20"/>
      <c r="T20" t="inlineStr">
        <is>
          <t>0</t>
        </is>
      </c>
      <c r="U20" t="inlineStr">
        <is>
          <t>0</t>
        </is>
      </c>
      <c r="V20" t="inlineStr">
        <is>
          <t>0</t>
        </is>
      </c>
      <c r="W20" t="inlineStr">
        <is>
          <t>0</t>
        </is>
      </c>
      <c r="X20" t="inlineStr">
        <is>
          <t>0</t>
        </is>
      </c>
      <c r="Y20"/>
      <c r="Z20"/>
      <c r="AA20" t="inlineStr">
        <is>
          <t>-</t>
        </is>
      </c>
      <c r="AB20"/>
      <c r="AC20" t="inlineStr">
        <is>
          <t>-</t>
        </is>
      </c>
      <c r="AD20"/>
      <c r="AE20" t="inlineStr">
        <is>
          <t>-</t>
        </is>
      </c>
      <c r="AF20"/>
      <c r="AG20" t="inlineStr">
        <is>
          <t>-</t>
        </is>
      </c>
      <c r="AH20"/>
      <c r="AI20" t="inlineStr">
        <is>
          <t>-</t>
        </is>
      </c>
      <c r="AJ20"/>
      <c r="AK20" t="inlineStr">
        <is>
          <t>-</t>
        </is>
      </c>
      <c r="AL20"/>
      <c r="AM20" t="inlineStr">
        <is>
          <t>0</t>
        </is>
      </c>
      <c r="AN20" t="inlineStr">
        <is>
          <t>0</t>
        </is>
      </c>
      <c r="AO20" t="inlineStr">
        <is>
          <t>0</t>
        </is>
      </c>
      <c r="AP20" t="inlineStr">
        <is>
          <t>0</t>
        </is>
      </c>
      <c r="AQ20"/>
      <c r="AR20"/>
      <c r="AS20"/>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0</t>
        </is>
      </c>
      <c r="BD20" t="inlineStr">
        <is>
          <t>0</t>
        </is>
      </c>
      <c r="BE20" t="inlineStr">
        <is>
          <t>0</t>
        </is>
      </c>
      <c r="BF20" t="inlineStr">
        <is>
          <t>0</t>
        </is>
      </c>
      <c r="BG20" t="inlineStr">
        <is>
          <t>32.18</t>
        </is>
      </c>
      <c r="BH20" t="inlineStr">
        <is>
          <t>32.18</t>
        </is>
      </c>
      <c r="BI20" t="inlineStr">
        <is>
          <t>0</t>
        </is>
      </c>
      <c r="BJ20" t="inlineStr">
        <is>
          <t>0</t>
        </is>
      </c>
      <c r="BK20" t="inlineStr">
        <is>
          <t>0</t>
        </is>
      </c>
      <c r="BL20"/>
      <c r="BM20" t="inlineStr">
        <is>
          <t>0</t>
        </is>
      </c>
      <c r="BN20"/>
      <c r="BO20"/>
      <c r="BP20"/>
      <c r="BQ20"/>
      <c r="BR20" t="inlineStr">
        <is>
          <t>0</t>
        </is>
      </c>
      <c r="BS20" t="inlineStr">
        <is>
          <t>0</t>
        </is>
      </c>
      <c r="BT20" t="inlineStr">
        <is>
          <t>0</t>
        </is>
      </c>
      <c r="BU20" t="inlineStr">
        <is>
          <t>0</t>
        </is>
      </c>
      <c r="BV20" t="inlineStr">
        <is>
          <t>0</t>
        </is>
      </c>
      <c r="BW20" t="inlineStr">
        <is>
          <t>0</t>
        </is>
      </c>
      <c r="BX20" t="inlineStr">
        <is>
          <t>0</t>
        </is>
      </c>
      <c r="BY20" t="inlineStr">
        <is>
          <t>0</t>
        </is>
      </c>
      <c r="BZ20" t="inlineStr">
        <is>
          <t>0</t>
        </is>
      </c>
      <c r="CA20" t="inlineStr">
        <is>
          <t>0</t>
        </is>
      </c>
      <c r="CB20" t="inlineStr">
        <is>
          <t>0</t>
        </is>
      </c>
      <c r="CC20"/>
      <c r="CD20"/>
      <c r="CE20"/>
      <c r="CF20"/>
      <c r="CG20"/>
      <c r="CH20"/>
      <c r="CI20"/>
      <c r="CJ20"/>
      <c r="CK20"/>
      <c r="CL20"/>
      <c r="CM20" t="inlineStr">
        <is>
          <t>39</t>
        </is>
      </c>
      <c r="CN20"/>
      <c r="CO20" t="inlineStr">
        <is>
          <t>/</t>
        </is>
      </c>
      <c r="CP20"/>
      <c r="CQ20" t="inlineStr">
        <is>
          <t>86</t>
        </is>
      </c>
      <c r="CR20"/>
      <c r="CS20" t="inlineStr">
        <is>
          <t>19</t>
        </is>
      </c>
      <c r="CT20"/>
      <c r="CU20" t="inlineStr">
        <is>
          <t>/</t>
        </is>
      </c>
      <c r="CV20"/>
      <c r="CW20" t="inlineStr">
        <is>
          <t>/</t>
        </is>
      </c>
      <c r="CX20"/>
      <c r="CY20" t="inlineStr">
        <is>
          <t>4</t>
        </is>
      </c>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t="inlineStr">
        <is>
          <t>0</t>
        </is>
      </c>
      <c r="FC20"/>
      <c r="FD20" t="inlineStr">
        <is>
          <t>0</t>
        </is>
      </c>
      <c r="FE20" t="inlineStr">
        <is>
          <t>0</t>
        </is>
      </c>
      <c r="FF20" t="inlineStr">
        <is>
          <t>0</t>
        </is>
      </c>
      <c r="FG20" s="3"/>
      <c r="FH20"/>
      <c r="FI20"/>
      <c r="FJ20"/>
      <c r="FK20" t="inlineStr">
        <is>
          <t>0</t>
        </is>
      </c>
      <c r="FL20" t="inlineStr">
        <is>
          <t>89.57</t>
        </is>
      </c>
      <c r="FM20" t="inlineStr">
        <is>
          <t>13.4355</t>
        </is>
      </c>
      <c r="FN20" t="inlineStr">
        <is>
          <t>5.19</t>
        </is>
      </c>
      <c r="FO20" t="inlineStr">
        <is>
          <t>0</t>
        </is>
      </c>
      <c r="FP20"/>
      <c r="FQ20" t="inlineStr">
        <is>
          <t>32.18</t>
        </is>
      </c>
      <c r="FR20" t="inlineStr">
        <is>
          <t>0</t>
        </is>
      </c>
      <c r="FS20" t="inlineStr">
        <is>
          <t>32.18</t>
        </is>
      </c>
      <c r="FT20"/>
      <c r="FU20"/>
      <c r="FV20"/>
      <c r="FW20"/>
      <c r="FX20"/>
      <c r="FY20"/>
      <c r="FZ20"/>
      <c r="GA20"/>
      <c r="GB20"/>
      <c r="GC20"/>
      <c r="GD20"/>
      <c r="GE20"/>
    </row>
    <row r="21" ht="25.5" customHeight="1">
      <c r="A21" t="inlineStr">
        <is>
          <t>2026/01/02</t>
        </is>
      </c>
      <c r="B21" t="inlineStr">
        <is>
          <t>星期五</t>
        </is>
      </c>
      <c r="C21" t="inlineStr">
        <is>
          <t>0</t>
        </is>
      </c>
      <c r="D21" t="inlineStr">
        <is>
          <t>49.99</t>
        </is>
      </c>
      <c r="E21" t="inlineStr">
        <is>
          <t>49</t>
        </is>
      </c>
      <c r="F21" t="inlineStr">
        <is>
          <t>0</t>
        </is>
      </c>
      <c r="G21" t="inlineStr">
        <is>
          <t>0</t>
        </is>
      </c>
      <c r="H21" t="inlineStr">
        <is>
          <t>49.99</t>
        </is>
      </c>
      <c r="I21" t="inlineStr">
        <is>
          <t>0</t>
        </is>
      </c>
      <c r="J21" t="inlineStr">
        <is>
          <t>0.06</t>
        </is>
      </c>
      <c r="K21" t="inlineStr">
        <is>
          <t>0</t>
        </is>
      </c>
      <c r="L21" t="inlineStr">
        <is>
          <t>0</t>
        </is>
      </c>
      <c r="M21" t="inlineStr">
        <is>
          <t>0</t>
        </is>
      </c>
      <c r="N21" t="inlineStr">
        <is>
          <t>0</t>
        </is>
      </c>
      <c r="O21" t="inlineStr">
        <is>
          <t>0</t>
        </is>
      </c>
      <c r="P21" t="inlineStr">
        <is>
          <t>0</t>
        </is>
      </c>
      <c r="Q21" t="inlineStr">
        <is>
          <t>0</t>
        </is>
      </c>
      <c r="R21"/>
      <c r="S21"/>
      <c r="T21" t="inlineStr">
        <is>
          <t>0</t>
        </is>
      </c>
      <c r="U21" t="inlineStr">
        <is>
          <t>0</t>
        </is>
      </c>
      <c r="V21" t="inlineStr">
        <is>
          <t>0</t>
        </is>
      </c>
      <c r="W21" t="inlineStr">
        <is>
          <t>0</t>
        </is>
      </c>
      <c r="X21" t="inlineStr">
        <is>
          <t>0</t>
        </is>
      </c>
      <c r="Y21"/>
      <c r="Z21"/>
      <c r="AA21" t="inlineStr">
        <is>
          <t>-</t>
        </is>
      </c>
      <c r="AB21"/>
      <c r="AC21" t="inlineStr">
        <is>
          <t>-</t>
        </is>
      </c>
      <c r="AD21"/>
      <c r="AE21" t="inlineStr">
        <is>
          <t>-</t>
        </is>
      </c>
      <c r="AF21"/>
      <c r="AG21" t="inlineStr">
        <is>
          <t>-</t>
        </is>
      </c>
      <c r="AH21"/>
      <c r="AI21" t="inlineStr">
        <is>
          <t>-</t>
        </is>
      </c>
      <c r="AJ21"/>
      <c r="AK21" t="inlineStr">
        <is>
          <t>-</t>
        </is>
      </c>
      <c r="AL21"/>
      <c r="AM21" t="inlineStr">
        <is>
          <t>0</t>
        </is>
      </c>
      <c r="AN21" t="inlineStr">
        <is>
          <t>0</t>
        </is>
      </c>
      <c r="AO21" t="inlineStr">
        <is>
          <t>0</t>
        </is>
      </c>
      <c r="AP21" t="inlineStr">
        <is>
          <t>0</t>
        </is>
      </c>
      <c r="AQ21"/>
      <c r="AR21"/>
      <c r="AS21"/>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0</t>
        </is>
      </c>
      <c r="BD21" t="inlineStr">
        <is>
          <t>0</t>
        </is>
      </c>
      <c r="BE21" t="inlineStr">
        <is>
          <t>0</t>
        </is>
      </c>
      <c r="BF21" t="inlineStr">
        <is>
          <t>0</t>
        </is>
      </c>
      <c r="BG21" t="inlineStr">
        <is>
          <t>32.18</t>
        </is>
      </c>
      <c r="BH21" t="inlineStr">
        <is>
          <t>32.18</t>
        </is>
      </c>
      <c r="BI21" t="inlineStr">
        <is>
          <t>0</t>
        </is>
      </c>
      <c r="BJ21" t="inlineStr">
        <is>
          <t>0</t>
        </is>
      </c>
      <c r="BK21" t="inlineStr">
        <is>
          <t>0</t>
        </is>
      </c>
      <c r="BL21"/>
      <c r="BM21" t="inlineStr">
        <is>
          <t>0</t>
        </is>
      </c>
      <c r="BN21"/>
      <c r="BO21"/>
      <c r="BP21"/>
      <c r="BQ21"/>
      <c r="BR21" t="inlineStr">
        <is>
          <t>0</t>
        </is>
      </c>
      <c r="BS21" t="inlineStr">
        <is>
          <t>0</t>
        </is>
      </c>
      <c r="BT21" t="inlineStr">
        <is>
          <t>0</t>
        </is>
      </c>
      <c r="BU21" t="inlineStr">
        <is>
          <t>0</t>
        </is>
      </c>
      <c r="BV21" t="inlineStr">
        <is>
          <t>0</t>
        </is>
      </c>
      <c r="BW21" t="inlineStr">
        <is>
          <t>0</t>
        </is>
      </c>
      <c r="BX21" t="inlineStr">
        <is>
          <t>0</t>
        </is>
      </c>
      <c r="BY21" t="inlineStr">
        <is>
          <t>0</t>
        </is>
      </c>
      <c r="BZ21" t="inlineStr">
        <is>
          <t>0</t>
        </is>
      </c>
      <c r="CA21" t="inlineStr">
        <is>
          <t>0</t>
        </is>
      </c>
      <c r="CB21" t="inlineStr">
        <is>
          <t>0</t>
        </is>
      </c>
      <c r="CC21"/>
      <c r="CD21"/>
      <c r="CE21"/>
      <c r="CF21"/>
      <c r="CG21"/>
      <c r="CH21"/>
      <c r="CI21"/>
      <c r="CJ21"/>
      <c r="CK21"/>
      <c r="CL21"/>
      <c r="CM21" t="inlineStr">
        <is>
          <t>36</t>
        </is>
      </c>
      <c r="CN21"/>
      <c r="CO21" t="inlineStr">
        <is>
          <t>/</t>
        </is>
      </c>
      <c r="CP21"/>
      <c r="CQ21" t="inlineStr">
        <is>
          <t>82</t>
        </is>
      </c>
      <c r="CR21"/>
      <c r="CS21" t="inlineStr">
        <is>
          <t>19</t>
        </is>
      </c>
      <c r="CT21"/>
      <c r="CU21" t="inlineStr">
        <is>
          <t>35</t>
        </is>
      </c>
      <c r="CV21"/>
      <c r="CW21" t="inlineStr">
        <is>
          <t>45</t>
        </is>
      </c>
      <c r="CX21"/>
      <c r="CY21" t="inlineStr">
        <is>
          <t>5</t>
        </is>
      </c>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t="inlineStr">
        <is>
          <t>0</t>
        </is>
      </c>
      <c r="FC21"/>
      <c r="FD21" t="inlineStr">
        <is>
          <t>0</t>
        </is>
      </c>
      <c r="FE21" t="inlineStr">
        <is>
          <t>0</t>
        </is>
      </c>
      <c r="FF21" t="inlineStr">
        <is>
          <t>0</t>
        </is>
      </c>
      <c r="FG21" s="3"/>
      <c r="FH21"/>
      <c r="FI21"/>
      <c r="FJ21"/>
      <c r="FK21" t="inlineStr">
        <is>
          <t>0</t>
        </is>
      </c>
      <c r="FL21" t="inlineStr">
        <is>
          <t>89.57</t>
        </is>
      </c>
      <c r="FM21" t="inlineStr">
        <is>
          <t>13.4355</t>
        </is>
      </c>
      <c r="FN21" t="inlineStr">
        <is>
          <t>5.19</t>
        </is>
      </c>
      <c r="FO21" t="inlineStr">
        <is>
          <t>0</t>
        </is>
      </c>
      <c r="FP21"/>
      <c r="FQ21" t="inlineStr">
        <is>
          <t>32.18</t>
        </is>
      </c>
      <c r="FR21" t="inlineStr">
        <is>
          <t>0</t>
        </is>
      </c>
      <c r="FS21" t="inlineStr">
        <is>
          <t>32.18</t>
        </is>
      </c>
      <c r="FT21"/>
      <c r="FU21"/>
      <c r="FV21"/>
      <c r="FW21"/>
      <c r="FX21"/>
      <c r="FY21"/>
      <c r="FZ21"/>
      <c r="GA21"/>
      <c r="GB21"/>
      <c r="GC21"/>
      <c r="GD21"/>
      <c r="GE21"/>
    </row>
    <row r="22" ht="25.5" customHeight="1">
      <c r="A22" t="inlineStr">
        <is>
          <t>2026/01/03</t>
        </is>
      </c>
      <c r="B22" t="inlineStr">
        <is>
          <t>星期六</t>
        </is>
      </c>
      <c r="C22" t="inlineStr">
        <is>
          <t>0</t>
        </is>
      </c>
      <c r="D22" t="inlineStr">
        <is>
          <t>49.99</t>
        </is>
      </c>
      <c r="E22" t="inlineStr">
        <is>
          <t>49</t>
        </is>
      </c>
      <c r="F22" t="inlineStr">
        <is>
          <t>0</t>
        </is>
      </c>
      <c r="G22" t="inlineStr">
        <is>
          <t>0</t>
        </is>
      </c>
      <c r="H22" t="inlineStr">
        <is>
          <t>49.99</t>
        </is>
      </c>
      <c r="I22" t="inlineStr">
        <is>
          <t>0</t>
        </is>
      </c>
      <c r="J22" t="inlineStr">
        <is>
          <t>0.06</t>
        </is>
      </c>
      <c r="K22" t="inlineStr">
        <is>
          <t>0</t>
        </is>
      </c>
      <c r="L22" t="inlineStr">
        <is>
          <t>0</t>
        </is>
      </c>
      <c r="M22" t="inlineStr">
        <is>
          <t>0</t>
        </is>
      </c>
      <c r="N22" t="inlineStr">
        <is>
          <t>0</t>
        </is>
      </c>
      <c r="O22" t="inlineStr">
        <is>
          <t>0</t>
        </is>
      </c>
      <c r="P22" t="inlineStr">
        <is>
          <t>0</t>
        </is>
      </c>
      <c r="Q22" t="inlineStr">
        <is>
          <t>0</t>
        </is>
      </c>
      <c r="R22"/>
      <c r="S22"/>
      <c r="T22" t="inlineStr">
        <is>
          <t>0</t>
        </is>
      </c>
      <c r="U22" t="inlineStr">
        <is>
          <t>0</t>
        </is>
      </c>
      <c r="V22" t="inlineStr">
        <is>
          <t>0</t>
        </is>
      </c>
      <c r="W22" t="inlineStr">
        <is>
          <t>0</t>
        </is>
      </c>
      <c r="X22" t="inlineStr">
        <is>
          <t>0</t>
        </is>
      </c>
      <c r="Y22"/>
      <c r="Z22"/>
      <c r="AA22" t="inlineStr">
        <is>
          <t>-</t>
        </is>
      </c>
      <c r="AB22"/>
      <c r="AC22" t="inlineStr">
        <is>
          <t>-</t>
        </is>
      </c>
      <c r="AD22"/>
      <c r="AE22" t="inlineStr">
        <is>
          <t>-</t>
        </is>
      </c>
      <c r="AF22"/>
      <c r="AG22" t="inlineStr">
        <is>
          <t>-</t>
        </is>
      </c>
      <c r="AH22"/>
      <c r="AI22" t="inlineStr">
        <is>
          <t>-</t>
        </is>
      </c>
      <c r="AJ22"/>
      <c r="AK22" t="inlineStr">
        <is>
          <t>-</t>
        </is>
      </c>
      <c r="AL22"/>
      <c r="AM22" t="inlineStr">
        <is>
          <t>0</t>
        </is>
      </c>
      <c r="AN22" t="inlineStr">
        <is>
          <t>0</t>
        </is>
      </c>
      <c r="AO22" t="inlineStr">
        <is>
          <t>0</t>
        </is>
      </c>
      <c r="AP22" t="inlineStr">
        <is>
          <t>0</t>
        </is>
      </c>
      <c r="AQ22"/>
      <c r="AR22"/>
      <c r="AS22"/>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0</t>
        </is>
      </c>
      <c r="BD22" t="inlineStr">
        <is>
          <t>0</t>
        </is>
      </c>
      <c r="BE22" t="inlineStr">
        <is>
          <t>0</t>
        </is>
      </c>
      <c r="BF22" t="inlineStr">
        <is>
          <t>0</t>
        </is>
      </c>
      <c r="BG22" t="inlineStr">
        <is>
          <t>32.18</t>
        </is>
      </c>
      <c r="BH22" t="inlineStr">
        <is>
          <t>32.18</t>
        </is>
      </c>
      <c r="BI22" t="inlineStr">
        <is>
          <t>0</t>
        </is>
      </c>
      <c r="BJ22" t="inlineStr">
        <is>
          <t>0</t>
        </is>
      </c>
      <c r="BK22" t="inlineStr">
        <is>
          <t>0</t>
        </is>
      </c>
      <c r="BL22"/>
      <c r="BM22" t="inlineStr">
        <is>
          <t>0</t>
        </is>
      </c>
      <c r="BN22"/>
      <c r="BO22"/>
      <c r="BP22"/>
      <c r="BQ22"/>
      <c r="BR22" t="inlineStr">
        <is>
          <t>0</t>
        </is>
      </c>
      <c r="BS22" t="inlineStr">
        <is>
          <t>0</t>
        </is>
      </c>
      <c r="BT22" t="inlineStr">
        <is>
          <t>0</t>
        </is>
      </c>
      <c r="BU22" t="inlineStr">
        <is>
          <t>0</t>
        </is>
      </c>
      <c r="BV22" t="inlineStr">
        <is>
          <t>0</t>
        </is>
      </c>
      <c r="BW22" t="inlineStr">
        <is>
          <t>0</t>
        </is>
      </c>
      <c r="BX22" t="inlineStr">
        <is>
          <t>0</t>
        </is>
      </c>
      <c r="BY22" t="inlineStr">
        <is>
          <t>0</t>
        </is>
      </c>
      <c r="BZ22" t="inlineStr">
        <is>
          <t>0</t>
        </is>
      </c>
      <c r="CA22" t="inlineStr">
        <is>
          <t>0</t>
        </is>
      </c>
      <c r="CB22" t="inlineStr">
        <is>
          <t>0</t>
        </is>
      </c>
      <c r="CC22"/>
      <c r="CD22"/>
      <c r="CE22"/>
      <c r="CF22"/>
      <c r="CG22"/>
      <c r="CH22"/>
      <c r="CI22"/>
      <c r="CJ22"/>
      <c r="CK22"/>
      <c r="CL22"/>
      <c r="CM22" t="inlineStr">
        <is>
          <t>/</t>
        </is>
      </c>
      <c r="CN22"/>
      <c r="CO22" t="inlineStr">
        <is>
          <t>47</t>
        </is>
      </c>
      <c r="CP22"/>
      <c r="CQ22" t="inlineStr">
        <is>
          <t>82</t>
        </is>
      </c>
      <c r="CR22"/>
      <c r="CS22" t="inlineStr">
        <is>
          <t>19</t>
        </is>
      </c>
      <c r="CT22"/>
      <c r="CU22" t="inlineStr">
        <is>
          <t>31</t>
        </is>
      </c>
      <c r="CV22"/>
      <c r="CW22" t="inlineStr">
        <is>
          <t>39</t>
        </is>
      </c>
      <c r="CX22"/>
      <c r="CY22" t="inlineStr">
        <is>
          <t>4</t>
        </is>
      </c>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t="inlineStr">
        <is>
          <t>0</t>
        </is>
      </c>
      <c r="FC22"/>
      <c r="FD22" t="inlineStr">
        <is>
          <t>0</t>
        </is>
      </c>
      <c r="FE22" t="inlineStr">
        <is>
          <t>0</t>
        </is>
      </c>
      <c r="FF22" t="inlineStr">
        <is>
          <t>0</t>
        </is>
      </c>
      <c r="FG22" s="3"/>
      <c r="FH22"/>
      <c r="FI22"/>
      <c r="FJ22"/>
      <c r="FK22" t="inlineStr">
        <is>
          <t>0</t>
        </is>
      </c>
      <c r="FL22" t="inlineStr">
        <is>
          <t>89.57</t>
        </is>
      </c>
      <c r="FM22" t="inlineStr">
        <is>
          <t>13.4355</t>
        </is>
      </c>
      <c r="FN22" t="inlineStr">
        <is>
          <t>5.19</t>
        </is>
      </c>
      <c r="FO22" t="inlineStr">
        <is>
          <t>0</t>
        </is>
      </c>
      <c r="FP22"/>
      <c r="FQ22" t="inlineStr">
        <is>
          <t>32.18</t>
        </is>
      </c>
      <c r="FR22" t="inlineStr">
        <is>
          <t>0</t>
        </is>
      </c>
      <c r="FS22" t="inlineStr">
        <is>
          <t>32.18</t>
        </is>
      </c>
      <c r="FT22"/>
      <c r="FU22"/>
      <c r="FV22"/>
      <c r="FW22"/>
      <c r="FX22"/>
      <c r="FY22"/>
      <c r="FZ22"/>
      <c r="GA22"/>
      <c r="GB22"/>
      <c r="GC22"/>
      <c r="GD22"/>
      <c r="GE22"/>
    </row>
    <row r="23" ht="25.5" customHeight="1">
      <c r="A23" t="inlineStr">
        <is>
          <t>2026/01/04</t>
        </is>
      </c>
      <c r="B23" t="inlineStr">
        <is>
          <t>星期日</t>
        </is>
      </c>
      <c r="C23" t="inlineStr">
        <is>
          <t>0</t>
        </is>
      </c>
      <c r="D23" t="inlineStr">
        <is>
          <t>49.99</t>
        </is>
      </c>
      <c r="E23" t="inlineStr">
        <is>
          <t>49</t>
        </is>
      </c>
      <c r="F23" t="inlineStr">
        <is>
          <t>0</t>
        </is>
      </c>
      <c r="G23" t="inlineStr">
        <is>
          <t>0</t>
        </is>
      </c>
      <c r="H23" t="inlineStr">
        <is>
          <t>49.99</t>
        </is>
      </c>
      <c r="I23" t="inlineStr">
        <is>
          <t>0</t>
        </is>
      </c>
      <c r="J23" t="inlineStr">
        <is>
          <t>0.06</t>
        </is>
      </c>
      <c r="K23" t="inlineStr">
        <is>
          <t>0</t>
        </is>
      </c>
      <c r="L23" t="inlineStr">
        <is>
          <t>0</t>
        </is>
      </c>
      <c r="M23" t="inlineStr">
        <is>
          <t>0</t>
        </is>
      </c>
      <c r="N23" t="inlineStr">
        <is>
          <t>0</t>
        </is>
      </c>
      <c r="O23" t="inlineStr">
        <is>
          <t>0</t>
        </is>
      </c>
      <c r="P23" t="inlineStr">
        <is>
          <t>0</t>
        </is>
      </c>
      <c r="Q23" t="inlineStr">
        <is>
          <t>0</t>
        </is>
      </c>
      <c r="R23"/>
      <c r="S23"/>
      <c r="T23" t="inlineStr">
        <is>
          <t>0</t>
        </is>
      </c>
      <c r="U23" t="inlineStr">
        <is>
          <t>0</t>
        </is>
      </c>
      <c r="V23" t="inlineStr">
        <is>
          <t>0</t>
        </is>
      </c>
      <c r="W23" t="inlineStr">
        <is>
          <t>0</t>
        </is>
      </c>
      <c r="X23" t="inlineStr">
        <is>
          <t>0</t>
        </is>
      </c>
      <c r="Y23"/>
      <c r="Z23"/>
      <c r="AA23" t="inlineStr">
        <is>
          <t>-</t>
        </is>
      </c>
      <c r="AB23"/>
      <c r="AC23" t="inlineStr">
        <is>
          <t>-</t>
        </is>
      </c>
      <c r="AD23"/>
      <c r="AE23" t="inlineStr">
        <is>
          <t>-</t>
        </is>
      </c>
      <c r="AF23"/>
      <c r="AG23" t="inlineStr">
        <is>
          <t>-</t>
        </is>
      </c>
      <c r="AH23"/>
      <c r="AI23" t="inlineStr">
        <is>
          <t>-</t>
        </is>
      </c>
      <c r="AJ23"/>
      <c r="AK23" t="inlineStr">
        <is>
          <t>-</t>
        </is>
      </c>
      <c r="AL23"/>
      <c r="AM23" t="inlineStr">
        <is>
          <t>0</t>
        </is>
      </c>
      <c r="AN23" t="inlineStr">
        <is>
          <t>0</t>
        </is>
      </c>
      <c r="AO23" t="inlineStr">
        <is>
          <t>0</t>
        </is>
      </c>
      <c r="AP23" t="inlineStr">
        <is>
          <t>0</t>
        </is>
      </c>
      <c r="AQ23"/>
      <c r="AR23"/>
      <c r="AS23"/>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0</t>
        </is>
      </c>
      <c r="BD23" t="inlineStr">
        <is>
          <t>0</t>
        </is>
      </c>
      <c r="BE23" t="inlineStr">
        <is>
          <t>0</t>
        </is>
      </c>
      <c r="BF23" t="inlineStr">
        <is>
          <t>0</t>
        </is>
      </c>
      <c r="BG23" t="inlineStr">
        <is>
          <t>32.18</t>
        </is>
      </c>
      <c r="BH23" t="inlineStr">
        <is>
          <t>32.18</t>
        </is>
      </c>
      <c r="BI23" t="inlineStr">
        <is>
          <t>0</t>
        </is>
      </c>
      <c r="BJ23" t="inlineStr">
        <is>
          <t>0</t>
        </is>
      </c>
      <c r="BK23" t="inlineStr">
        <is>
          <t>0</t>
        </is>
      </c>
      <c r="BL23"/>
      <c r="BM23" t="inlineStr">
        <is>
          <t>0</t>
        </is>
      </c>
      <c r="BN23"/>
      <c r="BO23"/>
      <c r="BP23"/>
      <c r="BQ23"/>
      <c r="BR23" t="inlineStr">
        <is>
          <t>0</t>
        </is>
      </c>
      <c r="BS23" t="inlineStr">
        <is>
          <t>0</t>
        </is>
      </c>
      <c r="BT23" t="inlineStr">
        <is>
          <t>0</t>
        </is>
      </c>
      <c r="BU23" t="inlineStr">
        <is>
          <t>0</t>
        </is>
      </c>
      <c r="BV23" t="inlineStr">
        <is>
          <t>0</t>
        </is>
      </c>
      <c r="BW23" t="inlineStr">
        <is>
          <t>0</t>
        </is>
      </c>
      <c r="BX23" t="inlineStr">
        <is>
          <t>0</t>
        </is>
      </c>
      <c r="BY23" t="inlineStr">
        <is>
          <t>0</t>
        </is>
      </c>
      <c r="BZ23" t="inlineStr">
        <is>
          <t>0</t>
        </is>
      </c>
      <c r="CA23" t="inlineStr">
        <is>
          <t>0</t>
        </is>
      </c>
      <c r="CB23" t="inlineStr">
        <is>
          <t>0</t>
        </is>
      </c>
      <c r="CC23"/>
      <c r="CD23"/>
      <c r="CE23"/>
      <c r="CF23"/>
      <c r="CG23"/>
      <c r="CH23"/>
      <c r="CI23"/>
      <c r="CJ23"/>
      <c r="CK23"/>
      <c r="CL23"/>
      <c r="CM23" t="inlineStr">
        <is>
          <t>38</t>
        </is>
      </c>
      <c r="CN23"/>
      <c r="CO23" t="inlineStr">
        <is>
          <t>47</t>
        </is>
      </c>
      <c r="CP23"/>
      <c r="CQ23" t="inlineStr">
        <is>
          <t>84</t>
        </is>
      </c>
      <c r="CR23"/>
      <c r="CS23" t="inlineStr">
        <is>
          <t>25</t>
        </is>
      </c>
      <c r="CT23"/>
      <c r="CU23" t="inlineStr">
        <is>
          <t>37</t>
        </is>
      </c>
      <c r="CV23"/>
      <c r="CW23" t="inlineStr">
        <is>
          <t>33</t>
        </is>
      </c>
      <c r="CX23"/>
      <c r="CY23" t="inlineStr">
        <is>
          <t>/</t>
        </is>
      </c>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t="inlineStr">
        <is>
          <t>0</t>
        </is>
      </c>
      <c r="FC23"/>
      <c r="FD23" t="inlineStr">
        <is>
          <t>0</t>
        </is>
      </c>
      <c r="FE23" t="inlineStr">
        <is>
          <t>0</t>
        </is>
      </c>
      <c r="FF23" t="inlineStr">
        <is>
          <t>0</t>
        </is>
      </c>
      <c r="FG23" s="3"/>
      <c r="FH23"/>
      <c r="FI23"/>
      <c r="FJ23"/>
      <c r="FK23" t="inlineStr">
        <is>
          <t>0</t>
        </is>
      </c>
      <c r="FL23" t="inlineStr">
        <is>
          <t>89.57</t>
        </is>
      </c>
      <c r="FM23" t="inlineStr">
        <is>
          <t>13.4355</t>
        </is>
      </c>
      <c r="FN23" t="inlineStr">
        <is>
          <t>5.19</t>
        </is>
      </c>
      <c r="FO23" t="inlineStr">
        <is>
          <t>0</t>
        </is>
      </c>
      <c r="FP23"/>
      <c r="FQ23" t="inlineStr">
        <is>
          <t>32.18</t>
        </is>
      </c>
      <c r="FR23" t="inlineStr">
        <is>
          <t>0</t>
        </is>
      </c>
      <c r="FS23" t="inlineStr">
        <is>
          <t>32.18</t>
        </is>
      </c>
      <c r="FT23"/>
      <c r="FU23"/>
      <c r="FV23"/>
      <c r="FW23"/>
      <c r="FX23"/>
      <c r="FY23"/>
      <c r="FZ23"/>
      <c r="GA23"/>
      <c r="GB23"/>
      <c r="GC23"/>
      <c r="GD23"/>
      <c r="GE23"/>
    </row>
    <row r="24" ht="25.5" customHeight="1">
      <c r="A24" t="inlineStr">
        <is>
          <t>2026/01/05</t>
        </is>
      </c>
      <c r="B24" t="inlineStr">
        <is>
          <t>星期一</t>
        </is>
      </c>
      <c r="C24" t="inlineStr">
        <is>
          <t>0</t>
        </is>
      </c>
      <c r="D24" t="inlineStr">
        <is>
          <t>49.99</t>
        </is>
      </c>
      <c r="E24" t="inlineStr">
        <is>
          <t>49</t>
        </is>
      </c>
      <c r="F24" t="inlineStr">
        <is>
          <t>0</t>
        </is>
      </c>
      <c r="G24" t="inlineStr">
        <is>
          <t>0</t>
        </is>
      </c>
      <c r="H24" t="inlineStr">
        <is>
          <t>49.99</t>
        </is>
      </c>
      <c r="I24" t="inlineStr">
        <is>
          <t>0</t>
        </is>
      </c>
      <c r="J24" t="inlineStr">
        <is>
          <t>0.06</t>
        </is>
      </c>
      <c r="K24" t="inlineStr">
        <is>
          <t>0</t>
        </is>
      </c>
      <c r="L24" t="inlineStr">
        <is>
          <t>0</t>
        </is>
      </c>
      <c r="M24" t="inlineStr">
        <is>
          <t>0</t>
        </is>
      </c>
      <c r="N24" t="inlineStr">
        <is>
          <t>0</t>
        </is>
      </c>
      <c r="O24" t="inlineStr">
        <is>
          <t>0</t>
        </is>
      </c>
      <c r="P24" t="inlineStr">
        <is>
          <t>0</t>
        </is>
      </c>
      <c r="Q24" t="inlineStr">
        <is>
          <t>0</t>
        </is>
      </c>
      <c r="R24"/>
      <c r="S24"/>
      <c r="T24" t="inlineStr">
        <is>
          <t>0</t>
        </is>
      </c>
      <c r="U24" t="inlineStr">
        <is>
          <t>0</t>
        </is>
      </c>
      <c r="V24" t="inlineStr">
        <is>
          <t>0</t>
        </is>
      </c>
      <c r="W24" t="inlineStr">
        <is>
          <t>0</t>
        </is>
      </c>
      <c r="X24" t="inlineStr">
        <is>
          <t>0</t>
        </is>
      </c>
      <c r="Y24"/>
      <c r="Z24"/>
      <c r="AA24" t="inlineStr">
        <is>
          <t>-</t>
        </is>
      </c>
      <c r="AB24"/>
      <c r="AC24" t="inlineStr">
        <is>
          <t>-</t>
        </is>
      </c>
      <c r="AD24"/>
      <c r="AE24" t="inlineStr">
        <is>
          <t>-</t>
        </is>
      </c>
      <c r="AF24"/>
      <c r="AG24" t="inlineStr">
        <is>
          <t>-</t>
        </is>
      </c>
      <c r="AH24"/>
      <c r="AI24" t="inlineStr">
        <is>
          <t>-</t>
        </is>
      </c>
      <c r="AJ24"/>
      <c r="AK24" t="inlineStr">
        <is>
          <t>-</t>
        </is>
      </c>
      <c r="AL24"/>
      <c r="AM24" t="inlineStr">
        <is>
          <t>0</t>
        </is>
      </c>
      <c r="AN24" t="inlineStr">
        <is>
          <t>0</t>
        </is>
      </c>
      <c r="AO24" t="inlineStr">
        <is>
          <t>0</t>
        </is>
      </c>
      <c r="AP24" t="inlineStr">
        <is>
          <t>0</t>
        </is>
      </c>
      <c r="AQ24"/>
      <c r="AR24"/>
      <c r="AS24"/>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0</t>
        </is>
      </c>
      <c r="BD24" t="inlineStr">
        <is>
          <t>0</t>
        </is>
      </c>
      <c r="BE24" t="inlineStr">
        <is>
          <t>0</t>
        </is>
      </c>
      <c r="BF24" t="inlineStr">
        <is>
          <t>0</t>
        </is>
      </c>
      <c r="BG24" t="inlineStr">
        <is>
          <t>32.18</t>
        </is>
      </c>
      <c r="BH24" t="inlineStr">
        <is>
          <t>32.18</t>
        </is>
      </c>
      <c r="BI24" t="inlineStr">
        <is>
          <t>0</t>
        </is>
      </c>
      <c r="BJ24" t="inlineStr">
        <is>
          <t>0</t>
        </is>
      </c>
      <c r="BK24" t="inlineStr">
        <is>
          <t>0</t>
        </is>
      </c>
      <c r="BL24"/>
      <c r="BM24" t="inlineStr">
        <is>
          <t>0</t>
        </is>
      </c>
      <c r="BN24"/>
      <c r="BO24"/>
      <c r="BP24"/>
      <c r="BQ24"/>
      <c r="BR24" t="inlineStr">
        <is>
          <t>0</t>
        </is>
      </c>
      <c r="BS24" t="inlineStr">
        <is>
          <t>0</t>
        </is>
      </c>
      <c r="BT24" t="inlineStr">
        <is>
          <t>0</t>
        </is>
      </c>
      <c r="BU24" t="inlineStr">
        <is>
          <t>0</t>
        </is>
      </c>
      <c r="BV24" t="inlineStr">
        <is>
          <t>0</t>
        </is>
      </c>
      <c r="BW24" t="inlineStr">
        <is>
          <t>0</t>
        </is>
      </c>
      <c r="BX24" t="inlineStr">
        <is>
          <t>0</t>
        </is>
      </c>
      <c r="BY24" t="inlineStr">
        <is>
          <t>0</t>
        </is>
      </c>
      <c r="BZ24" t="inlineStr">
        <is>
          <t>0</t>
        </is>
      </c>
      <c r="CA24" t="inlineStr">
        <is>
          <t>0</t>
        </is>
      </c>
      <c r="CB24" t="inlineStr">
        <is>
          <t>0</t>
        </is>
      </c>
      <c r="CC24"/>
      <c r="CD24"/>
      <c r="CE24"/>
      <c r="CF24"/>
      <c r="CG24"/>
      <c r="CH24"/>
      <c r="CI24"/>
      <c r="CJ24"/>
      <c r="CK24"/>
      <c r="CL24"/>
      <c r="CM24" t="inlineStr">
        <is>
          <t>26</t>
        </is>
      </c>
      <c r="CN24"/>
      <c r="CO24" t="inlineStr">
        <is>
          <t>45</t>
        </is>
      </c>
      <c r="CP24"/>
      <c r="CQ24" t="inlineStr">
        <is>
          <t>95</t>
        </is>
      </c>
      <c r="CR24"/>
      <c r="CS24" t="inlineStr">
        <is>
          <t>22</t>
        </is>
      </c>
      <c r="CT24"/>
      <c r="CU24" t="inlineStr">
        <is>
          <t>37</t>
        </is>
      </c>
      <c r="CV24"/>
      <c r="CW24" t="inlineStr">
        <is>
          <t>32</t>
        </is>
      </c>
      <c r="CX24"/>
      <c r="CY24" t="inlineStr">
        <is>
          <t>/</t>
        </is>
      </c>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t="inlineStr">
        <is>
          <t>0</t>
        </is>
      </c>
      <c r="FC24"/>
      <c r="FD24" t="inlineStr">
        <is>
          <t>0</t>
        </is>
      </c>
      <c r="FE24" t="inlineStr">
        <is>
          <t>0</t>
        </is>
      </c>
      <c r="FF24" t="inlineStr">
        <is>
          <t>0</t>
        </is>
      </c>
      <c r="FG24" s="3"/>
      <c r="FH24"/>
      <c r="FI24"/>
      <c r="FJ24"/>
      <c r="FK24" t="inlineStr">
        <is>
          <t>0</t>
        </is>
      </c>
      <c r="FL24" t="inlineStr">
        <is>
          <t>89.57</t>
        </is>
      </c>
      <c r="FM24" t="inlineStr">
        <is>
          <t>13.4355</t>
        </is>
      </c>
      <c r="FN24" t="inlineStr">
        <is>
          <t>5.19</t>
        </is>
      </c>
      <c r="FO24" t="inlineStr">
        <is>
          <t>0</t>
        </is>
      </c>
      <c r="FP24"/>
      <c r="FQ24" t="inlineStr">
        <is>
          <t>32.18</t>
        </is>
      </c>
      <c r="FR24" t="inlineStr">
        <is>
          <t>0</t>
        </is>
      </c>
      <c r="FS24" t="inlineStr">
        <is>
          <t>32.18</t>
        </is>
      </c>
      <c r="FT24"/>
      <c r="FU24"/>
      <c r="FV24"/>
      <c r="FW24"/>
      <c r="FX24"/>
      <c r="FY24"/>
      <c r="FZ24"/>
      <c r="GA24"/>
      <c r="GB24"/>
      <c r="GC24"/>
      <c r="GD24"/>
      <c r="GE24"/>
    </row>
    <row r="25" ht="25.5" customHeight="1">
      <c r="A25" t="inlineStr">
        <is>
          <t>2026/01/06</t>
        </is>
      </c>
      <c r="B25" t="inlineStr">
        <is>
          <t>星期二</t>
        </is>
      </c>
      <c r="C25" t="inlineStr">
        <is>
          <t>0</t>
        </is>
      </c>
      <c r="D25" t="inlineStr">
        <is>
          <t>49.99</t>
        </is>
      </c>
      <c r="E25" t="inlineStr">
        <is>
          <t>49</t>
        </is>
      </c>
      <c r="F25" t="inlineStr">
        <is>
          <t>0</t>
        </is>
      </c>
      <c r="G25" t="inlineStr">
        <is>
          <t>0</t>
        </is>
      </c>
      <c r="H25" t="inlineStr">
        <is>
          <t>49.99</t>
        </is>
      </c>
      <c r="I25" t="inlineStr">
        <is>
          <t>0</t>
        </is>
      </c>
      <c r="J25" t="inlineStr">
        <is>
          <t>0.06</t>
        </is>
      </c>
      <c r="K25" t="inlineStr">
        <is>
          <t>0</t>
        </is>
      </c>
      <c r="L25" t="inlineStr">
        <is>
          <t>0</t>
        </is>
      </c>
      <c r="M25" t="inlineStr">
        <is>
          <t>0</t>
        </is>
      </c>
      <c r="N25" t="inlineStr">
        <is>
          <t>0</t>
        </is>
      </c>
      <c r="O25" t="inlineStr">
        <is>
          <t>0</t>
        </is>
      </c>
      <c r="P25" t="inlineStr">
        <is>
          <t>0</t>
        </is>
      </c>
      <c r="Q25" t="inlineStr">
        <is>
          <t>0</t>
        </is>
      </c>
      <c r="R25"/>
      <c r="S25"/>
      <c r="T25" t="inlineStr">
        <is>
          <t>0</t>
        </is>
      </c>
      <c r="U25" t="inlineStr">
        <is>
          <t>0</t>
        </is>
      </c>
      <c r="V25" t="inlineStr">
        <is>
          <t>0</t>
        </is>
      </c>
      <c r="W25" t="inlineStr">
        <is>
          <t>0</t>
        </is>
      </c>
      <c r="X25" t="inlineStr">
        <is>
          <t>0</t>
        </is>
      </c>
      <c r="Y25"/>
      <c r="Z25"/>
      <c r="AA25" t="inlineStr">
        <is>
          <t>-</t>
        </is>
      </c>
      <c r="AB25"/>
      <c r="AC25" t="inlineStr">
        <is>
          <t>-</t>
        </is>
      </c>
      <c r="AD25"/>
      <c r="AE25" t="inlineStr">
        <is>
          <t>-</t>
        </is>
      </c>
      <c r="AF25"/>
      <c r="AG25" t="inlineStr">
        <is>
          <t>-</t>
        </is>
      </c>
      <c r="AH25"/>
      <c r="AI25" t="inlineStr">
        <is>
          <t>-</t>
        </is>
      </c>
      <c r="AJ25"/>
      <c r="AK25" t="inlineStr">
        <is>
          <t>-</t>
        </is>
      </c>
      <c r="AL25"/>
      <c r="AM25" t="inlineStr">
        <is>
          <t>0</t>
        </is>
      </c>
      <c r="AN25" t="inlineStr">
        <is>
          <t>0</t>
        </is>
      </c>
      <c r="AO25" t="inlineStr">
        <is>
          <t>0</t>
        </is>
      </c>
      <c r="AP25" t="inlineStr">
        <is>
          <t>0</t>
        </is>
      </c>
      <c r="AQ25"/>
      <c r="AR25"/>
      <c r="AS25"/>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0</t>
        </is>
      </c>
      <c r="BD25" t="inlineStr">
        <is>
          <t>0</t>
        </is>
      </c>
      <c r="BE25" t="inlineStr">
        <is>
          <t>0</t>
        </is>
      </c>
      <c r="BF25" t="inlineStr">
        <is>
          <t>0</t>
        </is>
      </c>
      <c r="BG25" t="inlineStr">
        <is>
          <t>32.18</t>
        </is>
      </c>
      <c r="BH25" t="inlineStr">
        <is>
          <t>32.18</t>
        </is>
      </c>
      <c r="BI25" t="inlineStr">
        <is>
          <t>0</t>
        </is>
      </c>
      <c r="BJ25" t="inlineStr">
        <is>
          <t>0</t>
        </is>
      </c>
      <c r="BK25" t="inlineStr">
        <is>
          <t>0</t>
        </is>
      </c>
      <c r="BL25"/>
      <c r="BM25" t="inlineStr">
        <is>
          <t>0</t>
        </is>
      </c>
      <c r="BN25"/>
      <c r="BO25"/>
      <c r="BP25"/>
      <c r="BQ25"/>
      <c r="BR25" t="inlineStr">
        <is>
          <t>0</t>
        </is>
      </c>
      <c r="BS25" t="inlineStr">
        <is>
          <t>0</t>
        </is>
      </c>
      <c r="BT25" t="inlineStr">
        <is>
          <t>0</t>
        </is>
      </c>
      <c r="BU25" t="inlineStr">
        <is>
          <t>0</t>
        </is>
      </c>
      <c r="BV25" t="inlineStr">
        <is>
          <t>0</t>
        </is>
      </c>
      <c r="BW25" t="inlineStr">
        <is>
          <t>0</t>
        </is>
      </c>
      <c r="BX25" t="inlineStr">
        <is>
          <t>0</t>
        </is>
      </c>
      <c r="BY25" t="inlineStr">
        <is>
          <t>0</t>
        </is>
      </c>
      <c r="BZ25" t="inlineStr">
        <is>
          <t>0</t>
        </is>
      </c>
      <c r="CA25" t="inlineStr">
        <is>
          <t>0</t>
        </is>
      </c>
      <c r="CB25" t="inlineStr">
        <is>
          <t>0</t>
        </is>
      </c>
      <c r="CC25"/>
      <c r="CD25"/>
      <c r="CE25"/>
      <c r="CF25"/>
      <c r="CG25"/>
      <c r="CH25"/>
      <c r="CI25"/>
      <c r="CJ25"/>
      <c r="CK25"/>
      <c r="CL25"/>
      <c r="CM25" t="inlineStr">
        <is>
          <t>38</t>
        </is>
      </c>
      <c r="CN25"/>
      <c r="CO25" t="inlineStr">
        <is>
          <t>45</t>
        </is>
      </c>
      <c r="CP25"/>
      <c r="CQ25" t="inlineStr">
        <is>
          <t>92</t>
        </is>
      </c>
      <c r="CR25"/>
      <c r="CS25" t="inlineStr">
        <is>
          <t>29</t>
        </is>
      </c>
      <c r="CT25"/>
      <c r="CU25" t="inlineStr">
        <is>
          <t>37</t>
        </is>
      </c>
      <c r="CV25"/>
      <c r="CW25" t="inlineStr">
        <is>
          <t>37</t>
        </is>
      </c>
      <c r="CX25"/>
      <c r="CY25" t="inlineStr">
        <is>
          <t>6</t>
        </is>
      </c>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t="inlineStr">
        <is>
          <t>0</t>
        </is>
      </c>
      <c r="FC25"/>
      <c r="FD25" t="inlineStr">
        <is>
          <t>0</t>
        </is>
      </c>
      <c r="FE25" t="inlineStr">
        <is>
          <t>0</t>
        </is>
      </c>
      <c r="FF25" t="inlineStr">
        <is>
          <t>0</t>
        </is>
      </c>
      <c r="FG25" s="3"/>
      <c r="FH25"/>
      <c r="FI25"/>
      <c r="FJ25"/>
      <c r="FK25" t="inlineStr">
        <is>
          <t>0</t>
        </is>
      </c>
      <c r="FL25" t="inlineStr">
        <is>
          <t>89.57</t>
        </is>
      </c>
      <c r="FM25" t="inlineStr">
        <is>
          <t>13.4355</t>
        </is>
      </c>
      <c r="FN25" t="inlineStr">
        <is>
          <t>5.19</t>
        </is>
      </c>
      <c r="FO25" t="inlineStr">
        <is>
          <t>0</t>
        </is>
      </c>
      <c r="FP25"/>
      <c r="FQ25" t="inlineStr">
        <is>
          <t>32.18</t>
        </is>
      </c>
      <c r="FR25" t="inlineStr">
        <is>
          <t>0</t>
        </is>
      </c>
      <c r="FS25" t="inlineStr">
        <is>
          <t>32.18</t>
        </is>
      </c>
      <c r="FT25"/>
      <c r="FU25"/>
      <c r="FV25"/>
      <c r="FW25"/>
      <c r="FX25"/>
      <c r="FY25"/>
      <c r="FZ25"/>
      <c r="GA25"/>
      <c r="GB25"/>
      <c r="GC25"/>
      <c r="GD25"/>
      <c r="GE25"/>
    </row>
    <row r="26" ht="25.5" customHeight="1">
      <c r="A26" t="inlineStr">
        <is>
          <t>2026/01/07</t>
        </is>
      </c>
      <c r="B26" t="inlineStr">
        <is>
          <t>星期三</t>
        </is>
      </c>
      <c r="C26" t="inlineStr">
        <is>
          <t>0</t>
        </is>
      </c>
      <c r="D26" t="inlineStr">
        <is>
          <t>49.99</t>
        </is>
      </c>
      <c r="E26" t="inlineStr">
        <is>
          <t>49</t>
        </is>
      </c>
      <c r="F26" t="inlineStr">
        <is>
          <t>0</t>
        </is>
      </c>
      <c r="G26" t="inlineStr">
        <is>
          <t>0</t>
        </is>
      </c>
      <c r="H26" t="inlineStr">
        <is>
          <t>49.99</t>
        </is>
      </c>
      <c r="I26" t="inlineStr">
        <is>
          <t>0</t>
        </is>
      </c>
      <c r="J26" t="inlineStr">
        <is>
          <t>0.06</t>
        </is>
      </c>
      <c r="K26" t="inlineStr">
        <is>
          <t>0</t>
        </is>
      </c>
      <c r="L26" t="inlineStr">
        <is>
          <t>0</t>
        </is>
      </c>
      <c r="M26" t="inlineStr">
        <is>
          <t>0</t>
        </is>
      </c>
      <c r="N26" t="inlineStr">
        <is>
          <t>0</t>
        </is>
      </c>
      <c r="O26" t="inlineStr">
        <is>
          <t>0</t>
        </is>
      </c>
      <c r="P26" t="inlineStr">
        <is>
          <t>0</t>
        </is>
      </c>
      <c r="Q26" t="inlineStr">
        <is>
          <t>0</t>
        </is>
      </c>
      <c r="R26"/>
      <c r="S26"/>
      <c r="T26" t="inlineStr">
        <is>
          <t>0</t>
        </is>
      </c>
      <c r="U26" t="inlineStr">
        <is>
          <t>0</t>
        </is>
      </c>
      <c r="V26" t="inlineStr">
        <is>
          <t>0</t>
        </is>
      </c>
      <c r="W26" t="inlineStr">
        <is>
          <t>0</t>
        </is>
      </c>
      <c r="X26" t="inlineStr">
        <is>
          <t>0</t>
        </is>
      </c>
      <c r="Y26"/>
      <c r="Z26"/>
      <c r="AA26" t="inlineStr">
        <is>
          <t>-</t>
        </is>
      </c>
      <c r="AB26"/>
      <c r="AC26" t="inlineStr">
        <is>
          <t>-</t>
        </is>
      </c>
      <c r="AD26"/>
      <c r="AE26" t="inlineStr">
        <is>
          <t>-</t>
        </is>
      </c>
      <c r="AF26"/>
      <c r="AG26" t="inlineStr">
        <is>
          <t>-</t>
        </is>
      </c>
      <c r="AH26"/>
      <c r="AI26" t="inlineStr">
        <is>
          <t>-</t>
        </is>
      </c>
      <c r="AJ26"/>
      <c r="AK26" t="inlineStr">
        <is>
          <t>-</t>
        </is>
      </c>
      <c r="AL26"/>
      <c r="AM26" t="inlineStr">
        <is>
          <t>0</t>
        </is>
      </c>
      <c r="AN26" t="inlineStr">
        <is>
          <t>0</t>
        </is>
      </c>
      <c r="AO26" t="inlineStr">
        <is>
          <t>0</t>
        </is>
      </c>
      <c r="AP26" t="inlineStr">
        <is>
          <t>0</t>
        </is>
      </c>
      <c r="AQ26"/>
      <c r="AR26"/>
      <c r="AS26"/>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0</t>
        </is>
      </c>
      <c r="BD26" t="inlineStr">
        <is>
          <t>0</t>
        </is>
      </c>
      <c r="BE26" t="inlineStr">
        <is>
          <t>0</t>
        </is>
      </c>
      <c r="BF26" t="inlineStr">
        <is>
          <t>0</t>
        </is>
      </c>
      <c r="BG26" t="inlineStr">
        <is>
          <t>32.18</t>
        </is>
      </c>
      <c r="BH26" t="inlineStr">
        <is>
          <t>32.18</t>
        </is>
      </c>
      <c r="BI26" t="inlineStr">
        <is>
          <t>0</t>
        </is>
      </c>
      <c r="BJ26" t="inlineStr">
        <is>
          <t>0</t>
        </is>
      </c>
      <c r="BK26" t="inlineStr">
        <is>
          <t>0</t>
        </is>
      </c>
      <c r="BL26"/>
      <c r="BM26" t="inlineStr">
        <is>
          <t>0</t>
        </is>
      </c>
      <c r="BN26"/>
      <c r="BO26"/>
      <c r="BP26"/>
      <c r="BQ26"/>
      <c r="BR26" t="inlineStr">
        <is>
          <t>0</t>
        </is>
      </c>
      <c r="BS26" t="inlineStr">
        <is>
          <t>0</t>
        </is>
      </c>
      <c r="BT26" t="inlineStr">
        <is>
          <t>0</t>
        </is>
      </c>
      <c r="BU26" t="inlineStr">
        <is>
          <t>0</t>
        </is>
      </c>
      <c r="BV26" t="inlineStr">
        <is>
          <t>0</t>
        </is>
      </c>
      <c r="BW26" t="inlineStr">
        <is>
          <t>0</t>
        </is>
      </c>
      <c r="BX26" t="inlineStr">
        <is>
          <t>0</t>
        </is>
      </c>
      <c r="BY26" t="inlineStr">
        <is>
          <t>0</t>
        </is>
      </c>
      <c r="BZ26" t="inlineStr">
        <is>
          <t>0</t>
        </is>
      </c>
      <c r="CA26" t="inlineStr">
        <is>
          <t>0</t>
        </is>
      </c>
      <c r="CB26" t="inlineStr">
        <is>
          <t>0</t>
        </is>
      </c>
      <c r="CC26"/>
      <c r="CD26"/>
      <c r="CE26"/>
      <c r="CF26"/>
      <c r="CG26"/>
      <c r="CH26"/>
      <c r="CI26"/>
      <c r="CJ26"/>
      <c r="CK26"/>
      <c r="CL26"/>
      <c r="CM26" t="inlineStr">
        <is>
          <t>34</t>
        </is>
      </c>
      <c r="CN26"/>
      <c r="CO26" t="inlineStr">
        <is>
          <t>44</t>
        </is>
      </c>
      <c r="CP26"/>
      <c r="CQ26" t="inlineStr">
        <is>
          <t>91</t>
        </is>
      </c>
      <c r="CR26"/>
      <c r="CS26" t="inlineStr">
        <is>
          <t>26</t>
        </is>
      </c>
      <c r="CT26"/>
      <c r="CU26" t="inlineStr">
        <is>
          <t>/</t>
        </is>
      </c>
      <c r="CV26"/>
      <c r="CW26" t="inlineStr">
        <is>
          <t>29</t>
        </is>
      </c>
      <c r="CX26"/>
      <c r="CY26" t="inlineStr">
        <is>
          <t>/</t>
        </is>
      </c>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t="inlineStr">
        <is>
          <t>0</t>
        </is>
      </c>
      <c r="FC26"/>
      <c r="FD26" t="inlineStr">
        <is>
          <t>0</t>
        </is>
      </c>
      <c r="FE26" t="inlineStr">
        <is>
          <t>0</t>
        </is>
      </c>
      <c r="FF26" t="inlineStr">
        <is>
          <t>0</t>
        </is>
      </c>
      <c r="FG26" s="3"/>
      <c r="FH26"/>
      <c r="FI26"/>
      <c r="FJ26"/>
      <c r="FK26" t="inlineStr">
        <is>
          <t>0</t>
        </is>
      </c>
      <c r="FL26" t="inlineStr">
        <is>
          <t>89.57</t>
        </is>
      </c>
      <c r="FM26" t="inlineStr">
        <is>
          <t>13.4355</t>
        </is>
      </c>
      <c r="FN26" t="inlineStr">
        <is>
          <t>5.19</t>
        </is>
      </c>
      <c r="FO26" t="inlineStr">
        <is>
          <t>0</t>
        </is>
      </c>
      <c r="FP26"/>
      <c r="FQ26" t="inlineStr">
        <is>
          <t>32.18</t>
        </is>
      </c>
      <c r="FR26" t="inlineStr">
        <is>
          <t>0</t>
        </is>
      </c>
      <c r="FS26" t="inlineStr">
        <is>
          <t>32.18</t>
        </is>
      </c>
      <c r="FT26"/>
      <c r="FU26"/>
      <c r="FV26"/>
      <c r="FW26"/>
      <c r="FX26"/>
      <c r="FY26"/>
      <c r="FZ26"/>
      <c r="GA26"/>
      <c r="GB26"/>
      <c r="GC26"/>
      <c r="GD26"/>
      <c r="GE26"/>
    </row>
    <row r="27" ht="25.5" customHeight="1">
      <c r="A27" t="inlineStr">
        <is>
          <t>2026/01/08</t>
        </is>
      </c>
      <c r="B27" t="inlineStr">
        <is>
          <t>星期四</t>
        </is>
      </c>
      <c r="C27" t="inlineStr">
        <is>
          <t>0</t>
        </is>
      </c>
      <c r="D27" t="inlineStr">
        <is>
          <t>49.99</t>
        </is>
      </c>
      <c r="E27" t="inlineStr">
        <is>
          <t>49</t>
        </is>
      </c>
      <c r="F27" t="inlineStr">
        <is>
          <t>0</t>
        </is>
      </c>
      <c r="G27" t="inlineStr">
        <is>
          <t>0</t>
        </is>
      </c>
      <c r="H27" t="inlineStr">
        <is>
          <t>49.99</t>
        </is>
      </c>
      <c r="I27" t="inlineStr">
        <is>
          <t>0</t>
        </is>
      </c>
      <c r="J27" t="inlineStr">
        <is>
          <t>0.06</t>
        </is>
      </c>
      <c r="K27" t="inlineStr">
        <is>
          <t>0</t>
        </is>
      </c>
      <c r="L27" t="inlineStr">
        <is>
          <t>0</t>
        </is>
      </c>
      <c r="M27" t="inlineStr">
        <is>
          <t>0</t>
        </is>
      </c>
      <c r="N27" t="inlineStr">
        <is>
          <t>0</t>
        </is>
      </c>
      <c r="O27" t="inlineStr">
        <is>
          <t>0</t>
        </is>
      </c>
      <c r="P27" t="inlineStr">
        <is>
          <t>0</t>
        </is>
      </c>
      <c r="Q27" t="inlineStr">
        <is>
          <t>0</t>
        </is>
      </c>
      <c r="R27"/>
      <c r="S27"/>
      <c r="T27" t="inlineStr">
        <is>
          <t>0</t>
        </is>
      </c>
      <c r="U27" t="inlineStr">
        <is>
          <t>0</t>
        </is>
      </c>
      <c r="V27" t="inlineStr">
        <is>
          <t>0</t>
        </is>
      </c>
      <c r="W27" t="inlineStr">
        <is>
          <t>0</t>
        </is>
      </c>
      <c r="X27" t="inlineStr">
        <is>
          <t>0</t>
        </is>
      </c>
      <c r="Y27"/>
      <c r="Z27"/>
      <c r="AA27" t="inlineStr">
        <is>
          <t>-</t>
        </is>
      </c>
      <c r="AB27"/>
      <c r="AC27" t="inlineStr">
        <is>
          <t>-</t>
        </is>
      </c>
      <c r="AD27"/>
      <c r="AE27" t="inlineStr">
        <is>
          <t>-</t>
        </is>
      </c>
      <c r="AF27"/>
      <c r="AG27" t="inlineStr">
        <is>
          <t>-</t>
        </is>
      </c>
      <c r="AH27"/>
      <c r="AI27" t="inlineStr">
        <is>
          <t>-</t>
        </is>
      </c>
      <c r="AJ27"/>
      <c r="AK27" t="inlineStr">
        <is>
          <t>-</t>
        </is>
      </c>
      <c r="AL27"/>
      <c r="AM27" t="inlineStr">
        <is>
          <t>0</t>
        </is>
      </c>
      <c r="AN27" t="inlineStr">
        <is>
          <t>0</t>
        </is>
      </c>
      <c r="AO27" t="inlineStr">
        <is>
          <t>0</t>
        </is>
      </c>
      <c r="AP27" t="inlineStr">
        <is>
          <t>0</t>
        </is>
      </c>
      <c r="AQ27"/>
      <c r="AR27"/>
      <c r="AS27"/>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0</t>
        </is>
      </c>
      <c r="BD27" t="inlineStr">
        <is>
          <t>0</t>
        </is>
      </c>
      <c r="BE27" t="inlineStr">
        <is>
          <t>0</t>
        </is>
      </c>
      <c r="BF27" t="inlineStr">
        <is>
          <t>0</t>
        </is>
      </c>
      <c r="BG27" t="inlineStr">
        <is>
          <t>32.18</t>
        </is>
      </c>
      <c r="BH27" t="inlineStr">
        <is>
          <t>32.18</t>
        </is>
      </c>
      <c r="BI27" t="inlineStr">
        <is>
          <t>0</t>
        </is>
      </c>
      <c r="BJ27" t="inlineStr">
        <is>
          <t>0</t>
        </is>
      </c>
      <c r="BK27" t="inlineStr">
        <is>
          <t>0</t>
        </is>
      </c>
      <c r="BL27"/>
      <c r="BM27" t="inlineStr">
        <is>
          <t>0</t>
        </is>
      </c>
      <c r="BN27"/>
      <c r="BO27"/>
      <c r="BP27"/>
      <c r="BQ27"/>
      <c r="BR27" t="inlineStr">
        <is>
          <t>0</t>
        </is>
      </c>
      <c r="BS27" t="inlineStr">
        <is>
          <t>0</t>
        </is>
      </c>
      <c r="BT27" t="inlineStr">
        <is>
          <t>0</t>
        </is>
      </c>
      <c r="BU27" t="inlineStr">
        <is>
          <t>0</t>
        </is>
      </c>
      <c r="BV27" t="inlineStr">
        <is>
          <t>0</t>
        </is>
      </c>
      <c r="BW27" t="inlineStr">
        <is>
          <t>0</t>
        </is>
      </c>
      <c r="BX27" t="inlineStr">
        <is>
          <t>0</t>
        </is>
      </c>
      <c r="BY27" t="inlineStr">
        <is>
          <t>0</t>
        </is>
      </c>
      <c r="BZ27" t="inlineStr">
        <is>
          <t>0</t>
        </is>
      </c>
      <c r="CA27" t="inlineStr">
        <is>
          <t>0</t>
        </is>
      </c>
      <c r="CB27" t="inlineStr">
        <is>
          <t>0</t>
        </is>
      </c>
      <c r="CC27"/>
      <c r="CD27"/>
      <c r="CE27"/>
      <c r="CF27"/>
      <c r="CG27"/>
      <c r="CH27"/>
      <c r="CI27"/>
      <c r="CJ27"/>
      <c r="CK27"/>
      <c r="CL27"/>
      <c r="CM27" t="inlineStr">
        <is>
          <t>30</t>
        </is>
      </c>
      <c r="CN27" t="inlineStr">
        <is>
          <t>/</t>
        </is>
      </c>
      <c r="CO27" t="inlineStr">
        <is>
          <t>42</t>
        </is>
      </c>
      <c r="CP27" t="inlineStr">
        <is>
          <t>/</t>
        </is>
      </c>
      <c r="CQ27" t="inlineStr">
        <is>
          <t>93</t>
        </is>
      </c>
      <c r="CR27" t="inlineStr">
        <is>
          <t>/</t>
        </is>
      </c>
      <c r="CS27" t="inlineStr">
        <is>
          <t>23</t>
        </is>
      </c>
      <c r="CT27" t="inlineStr">
        <is>
          <t>/</t>
        </is>
      </c>
      <c r="CU27" t="inlineStr">
        <is>
          <t>37</t>
        </is>
      </c>
      <c r="CV27" t="inlineStr">
        <is>
          <t>/</t>
        </is>
      </c>
      <c r="CW27" t="inlineStr">
        <is>
          <t>32</t>
        </is>
      </c>
      <c r="CX27" t="inlineStr">
        <is>
          <t>/</t>
        </is>
      </c>
      <c r="CY27" t="inlineStr">
        <is>
          <t>/</t>
        </is>
      </c>
      <c r="CZ27" t="inlineStr">
        <is>
          <t>/</t>
        </is>
      </c>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t="inlineStr">
        <is>
          <t>0</t>
        </is>
      </c>
      <c r="FC27"/>
      <c r="FD27" t="inlineStr">
        <is>
          <t>0</t>
        </is>
      </c>
      <c r="FE27" t="inlineStr">
        <is>
          <t>0</t>
        </is>
      </c>
      <c r="FF27" t="inlineStr">
        <is>
          <t>0</t>
        </is>
      </c>
      <c r="FG27" s="3"/>
      <c r="FH27"/>
      <c r="FI27"/>
      <c r="FJ27"/>
      <c r="FK27" t="inlineStr">
        <is>
          <t>0</t>
        </is>
      </c>
      <c r="FL27" t="inlineStr">
        <is>
          <t>89.57</t>
        </is>
      </c>
      <c r="FM27" t="inlineStr">
        <is>
          <t>13.4355</t>
        </is>
      </c>
      <c r="FN27" t="inlineStr">
        <is>
          <t>5.19</t>
        </is>
      </c>
      <c r="FO27" t="inlineStr">
        <is>
          <t>0</t>
        </is>
      </c>
      <c r="FP27"/>
      <c r="FQ27" t="inlineStr">
        <is>
          <t>32.18</t>
        </is>
      </c>
      <c r="FR27" t="inlineStr">
        <is>
          <t>0</t>
        </is>
      </c>
      <c r="FS27" t="inlineStr">
        <is>
          <t>32.18</t>
        </is>
      </c>
      <c r="FT27"/>
      <c r="FU27"/>
      <c r="FV27"/>
      <c r="FW27"/>
      <c r="FX27"/>
      <c r="FY27"/>
      <c r="FZ27"/>
      <c r="GA27"/>
      <c r="GB27"/>
      <c r="GC27"/>
      <c r="GD27"/>
      <c r="GE27"/>
    </row>
    <row r="28" ht="25.5" customHeight="1">
      <c r="A28" t="inlineStr">
        <is>
          <t>2026/01/09</t>
        </is>
      </c>
      <c r="B28" t="inlineStr">
        <is>
          <t>星期五</t>
        </is>
      </c>
      <c r="C28" t="inlineStr">
        <is>
          <t>0</t>
        </is>
      </c>
      <c r="D28" t="inlineStr">
        <is>
          <t>49.99</t>
        </is>
      </c>
      <c r="E28" t="inlineStr">
        <is>
          <t>49</t>
        </is>
      </c>
      <c r="F28" t="inlineStr">
        <is>
          <t>0</t>
        </is>
      </c>
      <c r="G28" t="inlineStr">
        <is>
          <t>0</t>
        </is>
      </c>
      <c r="H28" t="inlineStr">
        <is>
          <t>49.99</t>
        </is>
      </c>
      <c r="I28" t="inlineStr">
        <is>
          <t>0</t>
        </is>
      </c>
      <c r="J28" t="inlineStr">
        <is>
          <t>0.06</t>
        </is>
      </c>
      <c r="K28" t="inlineStr">
        <is>
          <t>0</t>
        </is>
      </c>
      <c r="L28" t="inlineStr">
        <is>
          <t>0</t>
        </is>
      </c>
      <c r="M28" t="inlineStr">
        <is>
          <t>0</t>
        </is>
      </c>
      <c r="N28" t="inlineStr">
        <is>
          <t>0</t>
        </is>
      </c>
      <c r="O28" t="inlineStr">
        <is>
          <t>0</t>
        </is>
      </c>
      <c r="P28" t="inlineStr">
        <is>
          <t>0</t>
        </is>
      </c>
      <c r="Q28" t="inlineStr">
        <is>
          <t>0</t>
        </is>
      </c>
      <c r="R28"/>
      <c r="S28"/>
      <c r="T28" t="inlineStr">
        <is>
          <t>0</t>
        </is>
      </c>
      <c r="U28" t="inlineStr">
        <is>
          <t>0</t>
        </is>
      </c>
      <c r="V28" t="inlineStr">
        <is>
          <t>0</t>
        </is>
      </c>
      <c r="W28" t="inlineStr">
        <is>
          <t>0</t>
        </is>
      </c>
      <c r="X28" t="inlineStr">
        <is>
          <t>0</t>
        </is>
      </c>
      <c r="Y28"/>
      <c r="Z28"/>
      <c r="AA28" t="inlineStr">
        <is>
          <t>-</t>
        </is>
      </c>
      <c r="AB28"/>
      <c r="AC28" t="inlineStr">
        <is>
          <t>-</t>
        </is>
      </c>
      <c r="AD28"/>
      <c r="AE28" t="inlineStr">
        <is>
          <t>-</t>
        </is>
      </c>
      <c r="AF28"/>
      <c r="AG28" t="inlineStr">
        <is>
          <t>-</t>
        </is>
      </c>
      <c r="AH28"/>
      <c r="AI28" t="inlineStr">
        <is>
          <t>-</t>
        </is>
      </c>
      <c r="AJ28"/>
      <c r="AK28" t="inlineStr">
        <is>
          <t>-</t>
        </is>
      </c>
      <c r="AL28"/>
      <c r="AM28" t="inlineStr">
        <is>
          <t>0</t>
        </is>
      </c>
      <c r="AN28" t="inlineStr">
        <is>
          <t>0</t>
        </is>
      </c>
      <c r="AO28" t="inlineStr">
        <is>
          <t>0</t>
        </is>
      </c>
      <c r="AP28" t="inlineStr">
        <is>
          <t>0</t>
        </is>
      </c>
      <c r="AQ28"/>
      <c r="AR28"/>
      <c r="AS28"/>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0</t>
        </is>
      </c>
      <c r="BD28" t="inlineStr">
        <is>
          <t>0</t>
        </is>
      </c>
      <c r="BE28" t="inlineStr">
        <is>
          <t>0</t>
        </is>
      </c>
      <c r="BF28" t="inlineStr">
        <is>
          <t>0</t>
        </is>
      </c>
      <c r="BG28" t="inlineStr">
        <is>
          <t>32.18</t>
        </is>
      </c>
      <c r="BH28" t="inlineStr">
        <is>
          <t>32.18</t>
        </is>
      </c>
      <c r="BI28" t="inlineStr">
        <is>
          <t>0</t>
        </is>
      </c>
      <c r="BJ28" t="inlineStr">
        <is>
          <t>0</t>
        </is>
      </c>
      <c r="BK28" t="inlineStr">
        <is>
          <t>0</t>
        </is>
      </c>
      <c r="BL28"/>
      <c r="BM28" t="inlineStr">
        <is>
          <t>0</t>
        </is>
      </c>
      <c r="BN28"/>
      <c r="BO28"/>
      <c r="BP28"/>
      <c r="BQ28"/>
      <c r="BR28" t="inlineStr">
        <is>
          <t>0</t>
        </is>
      </c>
      <c r="BS28" t="inlineStr">
        <is>
          <t>0</t>
        </is>
      </c>
      <c r="BT28" t="inlineStr">
        <is>
          <t>0</t>
        </is>
      </c>
      <c r="BU28" t="inlineStr">
        <is>
          <t>0</t>
        </is>
      </c>
      <c r="BV28" t="inlineStr">
        <is>
          <t>0</t>
        </is>
      </c>
      <c r="BW28" t="inlineStr">
        <is>
          <t>0</t>
        </is>
      </c>
      <c r="BX28" t="inlineStr">
        <is>
          <t>0</t>
        </is>
      </c>
      <c r="BY28" t="inlineStr">
        <is>
          <t>0</t>
        </is>
      </c>
      <c r="BZ28" t="inlineStr">
        <is>
          <t>0</t>
        </is>
      </c>
      <c r="CA28" t="inlineStr">
        <is>
          <t>0</t>
        </is>
      </c>
      <c r="CB28" t="inlineStr">
        <is>
          <t>0</t>
        </is>
      </c>
      <c r="CC28"/>
      <c r="CD28"/>
      <c r="CE28"/>
      <c r="CF28"/>
      <c r="CG28"/>
      <c r="CH28"/>
      <c r="CI28"/>
      <c r="CJ28"/>
      <c r="CK28"/>
      <c r="CL28"/>
      <c r="CM28" t="inlineStr">
        <is>
          <t>36</t>
        </is>
      </c>
      <c r="CN28" t="inlineStr">
        <is>
          <t>/</t>
        </is>
      </c>
      <c r="CO28" t="inlineStr">
        <is>
          <t>43</t>
        </is>
      </c>
      <c r="CP28" t="inlineStr">
        <is>
          <t>/</t>
        </is>
      </c>
      <c r="CQ28" t="inlineStr">
        <is>
          <t>90</t>
        </is>
      </c>
      <c r="CR28" t="inlineStr">
        <is>
          <t>/</t>
        </is>
      </c>
      <c r="CS28" t="inlineStr">
        <is>
          <t>24</t>
        </is>
      </c>
      <c r="CT28" t="inlineStr">
        <is>
          <t>/</t>
        </is>
      </c>
      <c r="CU28" t="inlineStr">
        <is>
          <t>36</t>
        </is>
      </c>
      <c r="CV28" t="inlineStr">
        <is>
          <t>/</t>
        </is>
      </c>
      <c r="CW28" t="inlineStr">
        <is>
          <t>/</t>
        </is>
      </c>
      <c r="CX28" t="inlineStr">
        <is>
          <t>/</t>
        </is>
      </c>
      <c r="CY28" t="inlineStr">
        <is>
          <t>/</t>
        </is>
      </c>
      <c r="CZ28" t="inlineStr">
        <is>
          <t>/</t>
        </is>
      </c>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t="inlineStr">
        <is>
          <t>0</t>
        </is>
      </c>
      <c r="FC28"/>
      <c r="FD28" t="inlineStr">
        <is>
          <t>0</t>
        </is>
      </c>
      <c r="FE28" t="inlineStr">
        <is>
          <t>0</t>
        </is>
      </c>
      <c r="FF28" t="inlineStr">
        <is>
          <t>0</t>
        </is>
      </c>
      <c r="FG28" s="3"/>
      <c r="FH28"/>
      <c r="FI28"/>
      <c r="FJ28"/>
      <c r="FK28" t="inlineStr">
        <is>
          <t>0</t>
        </is>
      </c>
      <c r="FL28" t="inlineStr">
        <is>
          <t>89.57</t>
        </is>
      </c>
      <c r="FM28" t="inlineStr">
        <is>
          <t>13.4355</t>
        </is>
      </c>
      <c r="FN28" t="inlineStr">
        <is>
          <t>5.19</t>
        </is>
      </c>
      <c r="FO28" t="inlineStr">
        <is>
          <t>0</t>
        </is>
      </c>
      <c r="FP28"/>
      <c r="FQ28" t="inlineStr">
        <is>
          <t>32.18</t>
        </is>
      </c>
      <c r="FR28" t="inlineStr">
        <is>
          <t>0</t>
        </is>
      </c>
      <c r="FS28" t="inlineStr">
        <is>
          <t>32.18</t>
        </is>
      </c>
      <c r="FT28"/>
      <c r="FU28"/>
      <c r="FV28"/>
      <c r="FW28"/>
      <c r="FX28"/>
      <c r="FY28"/>
      <c r="FZ28"/>
      <c r="GA28"/>
      <c r="GB28"/>
      <c r="GC28"/>
      <c r="GD28"/>
      <c r="GE28"/>
    </row>
    <row r="29" ht="25.5" customHeight="1">
      <c r="A29" t="inlineStr">
        <is>
          <t>2026/01/10</t>
        </is>
      </c>
      <c r="B29" t="inlineStr">
        <is>
          <t>星期六</t>
        </is>
      </c>
      <c r="C29" t="inlineStr">
        <is>
          <t>0</t>
        </is>
      </c>
      <c r="D29" t="inlineStr">
        <is>
          <t>49.99</t>
        </is>
      </c>
      <c r="E29" t="inlineStr">
        <is>
          <t>49</t>
        </is>
      </c>
      <c r="F29" t="inlineStr">
        <is>
          <t>0</t>
        </is>
      </c>
      <c r="G29" t="inlineStr">
        <is>
          <t>0</t>
        </is>
      </c>
      <c r="H29" t="inlineStr">
        <is>
          <t>49.99</t>
        </is>
      </c>
      <c r="I29" t="inlineStr">
        <is>
          <t>0</t>
        </is>
      </c>
      <c r="J29" t="inlineStr">
        <is>
          <t>0.06</t>
        </is>
      </c>
      <c r="K29" t="inlineStr">
        <is>
          <t>0</t>
        </is>
      </c>
      <c r="L29" t="inlineStr">
        <is>
          <t>0</t>
        </is>
      </c>
      <c r="M29" t="inlineStr">
        <is>
          <t>0</t>
        </is>
      </c>
      <c r="N29" t="inlineStr">
        <is>
          <t>0</t>
        </is>
      </c>
      <c r="O29" t="inlineStr">
        <is>
          <t>0</t>
        </is>
      </c>
      <c r="P29" t="inlineStr">
        <is>
          <t>0</t>
        </is>
      </c>
      <c r="Q29" t="inlineStr">
        <is>
          <t>0</t>
        </is>
      </c>
      <c r="R29"/>
      <c r="S29"/>
      <c r="T29" t="inlineStr">
        <is>
          <t>0</t>
        </is>
      </c>
      <c r="U29" t="inlineStr">
        <is>
          <t>0</t>
        </is>
      </c>
      <c r="V29" t="inlineStr">
        <is>
          <t>0</t>
        </is>
      </c>
      <c r="W29" t="inlineStr">
        <is>
          <t>0</t>
        </is>
      </c>
      <c r="X29" t="inlineStr">
        <is>
          <t>0</t>
        </is>
      </c>
      <c r="Y29"/>
      <c r="Z29"/>
      <c r="AA29" t="inlineStr">
        <is>
          <t>-</t>
        </is>
      </c>
      <c r="AB29"/>
      <c r="AC29" t="inlineStr">
        <is>
          <t>-</t>
        </is>
      </c>
      <c r="AD29"/>
      <c r="AE29" t="inlineStr">
        <is>
          <t>-</t>
        </is>
      </c>
      <c r="AF29"/>
      <c r="AG29" t="inlineStr">
        <is>
          <t>-</t>
        </is>
      </c>
      <c r="AH29"/>
      <c r="AI29" t="inlineStr">
        <is>
          <t>-</t>
        </is>
      </c>
      <c r="AJ29"/>
      <c r="AK29" t="inlineStr">
        <is>
          <t>-</t>
        </is>
      </c>
      <c r="AL29"/>
      <c r="AM29" t="inlineStr">
        <is>
          <t>0</t>
        </is>
      </c>
      <c r="AN29" t="inlineStr">
        <is>
          <t>0</t>
        </is>
      </c>
      <c r="AO29" t="inlineStr">
        <is>
          <t>0</t>
        </is>
      </c>
      <c r="AP29" t="inlineStr">
        <is>
          <t>0</t>
        </is>
      </c>
      <c r="AQ29"/>
      <c r="AR29"/>
      <c r="AS29"/>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0</t>
        </is>
      </c>
      <c r="BD29" t="inlineStr">
        <is>
          <t>0</t>
        </is>
      </c>
      <c r="BE29" t="inlineStr">
        <is>
          <t>0</t>
        </is>
      </c>
      <c r="BF29" t="inlineStr">
        <is>
          <t>0</t>
        </is>
      </c>
      <c r="BG29" t="inlineStr">
        <is>
          <t>32.18</t>
        </is>
      </c>
      <c r="BH29" t="inlineStr">
        <is>
          <t>32.18</t>
        </is>
      </c>
      <c r="BI29" t="inlineStr">
        <is>
          <t>0</t>
        </is>
      </c>
      <c r="BJ29" t="inlineStr">
        <is>
          <t>0</t>
        </is>
      </c>
      <c r="BK29" t="inlineStr">
        <is>
          <t>0</t>
        </is>
      </c>
      <c r="BL29"/>
      <c r="BM29" t="inlineStr">
        <is>
          <t>0</t>
        </is>
      </c>
      <c r="BN29"/>
      <c r="BO29"/>
      <c r="BP29"/>
      <c r="BQ29"/>
      <c r="BR29" t="inlineStr">
        <is>
          <t>0</t>
        </is>
      </c>
      <c r="BS29" t="inlineStr">
        <is>
          <t>0</t>
        </is>
      </c>
      <c r="BT29" t="inlineStr">
        <is>
          <t>0</t>
        </is>
      </c>
      <c r="BU29" t="inlineStr">
        <is>
          <t>0</t>
        </is>
      </c>
      <c r="BV29" t="inlineStr">
        <is>
          <t>0</t>
        </is>
      </c>
      <c r="BW29" t="inlineStr">
        <is>
          <t>0</t>
        </is>
      </c>
      <c r="BX29" t="inlineStr">
        <is>
          <t>0</t>
        </is>
      </c>
      <c r="BY29" t="inlineStr">
        <is>
          <t>0</t>
        </is>
      </c>
      <c r="BZ29" t="inlineStr">
        <is>
          <t>0</t>
        </is>
      </c>
      <c r="CA29" t="inlineStr">
        <is>
          <t>0</t>
        </is>
      </c>
      <c r="CB29" t="inlineStr">
        <is>
          <t>0</t>
        </is>
      </c>
      <c r="CC29"/>
      <c r="CD29"/>
      <c r="CE29"/>
      <c r="CF29"/>
      <c r="CG29"/>
      <c r="CH29"/>
      <c r="CI29"/>
      <c r="CJ29"/>
      <c r="CK29"/>
      <c r="CL29"/>
      <c r="CM29" t="inlineStr">
        <is>
          <t>37</t>
        </is>
      </c>
      <c r="CN29" t="inlineStr">
        <is>
          <t>/</t>
        </is>
      </c>
      <c r="CO29" t="inlineStr">
        <is>
          <t>36</t>
        </is>
      </c>
      <c r="CP29" t="inlineStr">
        <is>
          <t>/</t>
        </is>
      </c>
      <c r="CQ29" t="inlineStr">
        <is>
          <t>85</t>
        </is>
      </c>
      <c r="CR29" t="inlineStr">
        <is>
          <t>/</t>
        </is>
      </c>
      <c r="CS29" t="inlineStr">
        <is>
          <t>23</t>
        </is>
      </c>
      <c r="CT29" t="inlineStr">
        <is>
          <t>/</t>
        </is>
      </c>
      <c r="CU29" t="inlineStr">
        <is>
          <t>31</t>
        </is>
      </c>
      <c r="CV29" t="inlineStr">
        <is>
          <t>/</t>
        </is>
      </c>
      <c r="CW29" t="inlineStr">
        <is>
          <t>32</t>
        </is>
      </c>
      <c r="CX29" t="inlineStr">
        <is>
          <t>/</t>
        </is>
      </c>
      <c r="CY29" t="inlineStr">
        <is>
          <t>/</t>
        </is>
      </c>
      <c r="CZ29" t="inlineStr">
        <is>
          <t>/</t>
        </is>
      </c>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t="inlineStr">
        <is>
          <t>0</t>
        </is>
      </c>
      <c r="FC29"/>
      <c r="FD29" t="inlineStr">
        <is>
          <t>0</t>
        </is>
      </c>
      <c r="FE29" t="inlineStr">
        <is>
          <t>0</t>
        </is>
      </c>
      <c r="FF29" t="inlineStr">
        <is>
          <t>0</t>
        </is>
      </c>
      <c r="FG29" s="3"/>
      <c r="FH29"/>
      <c r="FI29"/>
      <c r="FJ29"/>
      <c r="FK29" t="inlineStr">
        <is>
          <t>0</t>
        </is>
      </c>
      <c r="FL29" t="inlineStr">
        <is>
          <t>89.57</t>
        </is>
      </c>
      <c r="FM29" t="inlineStr">
        <is>
          <t>13.4355</t>
        </is>
      </c>
      <c r="FN29" t="inlineStr">
        <is>
          <t>5.19</t>
        </is>
      </c>
      <c r="FO29" t="inlineStr">
        <is>
          <t>0</t>
        </is>
      </c>
      <c r="FP29"/>
      <c r="FQ29" t="inlineStr">
        <is>
          <t>32.18</t>
        </is>
      </c>
      <c r="FR29" t="inlineStr">
        <is>
          <t>0</t>
        </is>
      </c>
      <c r="FS29" t="inlineStr">
        <is>
          <t>32.18</t>
        </is>
      </c>
      <c r="FT29"/>
      <c r="FU29"/>
      <c r="FV29"/>
      <c r="FW29"/>
      <c r="FX29"/>
      <c r="FY29"/>
      <c r="FZ29"/>
      <c r="GA29"/>
      <c r="GB29"/>
      <c r="GC29"/>
      <c r="GD29"/>
      <c r="GE29"/>
    </row>
    <row r="30" ht="25.5" customHeight="1">
      <c r="A30" t="inlineStr">
        <is>
          <t>2026/01/11</t>
        </is>
      </c>
      <c r="B30" t="inlineStr">
        <is>
          <t>星期日</t>
        </is>
      </c>
      <c r="C30" t="inlineStr">
        <is>
          <t>0</t>
        </is>
      </c>
      <c r="D30" t="inlineStr">
        <is>
          <t>49.99</t>
        </is>
      </c>
      <c r="E30" t="inlineStr">
        <is>
          <t>49</t>
        </is>
      </c>
      <c r="F30" t="inlineStr">
        <is>
          <t>0</t>
        </is>
      </c>
      <c r="G30" t="inlineStr">
        <is>
          <t>0</t>
        </is>
      </c>
      <c r="H30" t="inlineStr">
        <is>
          <t>49.99</t>
        </is>
      </c>
      <c r="I30" t="inlineStr">
        <is>
          <t>0</t>
        </is>
      </c>
      <c r="J30" t="inlineStr">
        <is>
          <t>0.06</t>
        </is>
      </c>
      <c r="K30" t="inlineStr">
        <is>
          <t>0</t>
        </is>
      </c>
      <c r="L30" t="inlineStr">
        <is>
          <t>0</t>
        </is>
      </c>
      <c r="M30" t="inlineStr">
        <is>
          <t>0</t>
        </is>
      </c>
      <c r="N30" t="inlineStr">
        <is>
          <t>0</t>
        </is>
      </c>
      <c r="O30" t="inlineStr">
        <is>
          <t>0</t>
        </is>
      </c>
      <c r="P30" t="inlineStr">
        <is>
          <t>0</t>
        </is>
      </c>
      <c r="Q30" t="inlineStr">
        <is>
          <t>0</t>
        </is>
      </c>
      <c r="R30"/>
      <c r="S30"/>
      <c r="T30" t="inlineStr">
        <is>
          <t>0</t>
        </is>
      </c>
      <c r="U30" t="inlineStr">
        <is>
          <t>0</t>
        </is>
      </c>
      <c r="V30" t="inlineStr">
        <is>
          <t>0</t>
        </is>
      </c>
      <c r="W30" t="inlineStr">
        <is>
          <t>0</t>
        </is>
      </c>
      <c r="X30" t="inlineStr">
        <is>
          <t>0</t>
        </is>
      </c>
      <c r="Y30"/>
      <c r="Z30"/>
      <c r="AA30" t="inlineStr">
        <is>
          <t>-</t>
        </is>
      </c>
      <c r="AB30"/>
      <c r="AC30" t="inlineStr">
        <is>
          <t>-</t>
        </is>
      </c>
      <c r="AD30"/>
      <c r="AE30" t="inlineStr">
        <is>
          <t>-</t>
        </is>
      </c>
      <c r="AF30"/>
      <c r="AG30" t="inlineStr">
        <is>
          <t>-</t>
        </is>
      </c>
      <c r="AH30"/>
      <c r="AI30" t="inlineStr">
        <is>
          <t>-</t>
        </is>
      </c>
      <c r="AJ30"/>
      <c r="AK30" t="inlineStr">
        <is>
          <t>-</t>
        </is>
      </c>
      <c r="AL30"/>
      <c r="AM30" t="inlineStr">
        <is>
          <t>0</t>
        </is>
      </c>
      <c r="AN30" t="inlineStr">
        <is>
          <t>0</t>
        </is>
      </c>
      <c r="AO30" t="inlineStr">
        <is>
          <t>0</t>
        </is>
      </c>
      <c r="AP30" t="inlineStr">
        <is>
          <t>0</t>
        </is>
      </c>
      <c r="AQ30"/>
      <c r="AR30"/>
      <c r="AS30"/>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0</t>
        </is>
      </c>
      <c r="BD30" t="inlineStr">
        <is>
          <t>0</t>
        </is>
      </c>
      <c r="BE30" t="inlineStr">
        <is>
          <t>0</t>
        </is>
      </c>
      <c r="BF30" t="inlineStr">
        <is>
          <t>0</t>
        </is>
      </c>
      <c r="BG30" t="inlineStr">
        <is>
          <t>32.18</t>
        </is>
      </c>
      <c r="BH30" t="inlineStr">
        <is>
          <t>32.18</t>
        </is>
      </c>
      <c r="BI30" t="inlineStr">
        <is>
          <t>0</t>
        </is>
      </c>
      <c r="BJ30" t="inlineStr">
        <is>
          <t>0</t>
        </is>
      </c>
      <c r="BK30" t="inlineStr">
        <is>
          <t>0</t>
        </is>
      </c>
      <c r="BL30"/>
      <c r="BM30" t="inlineStr">
        <is>
          <t>0</t>
        </is>
      </c>
      <c r="BN30"/>
      <c r="BO30"/>
      <c r="BP30"/>
      <c r="BQ30"/>
      <c r="BR30" t="inlineStr">
        <is>
          <t>0</t>
        </is>
      </c>
      <c r="BS30" t="inlineStr">
        <is>
          <t>0</t>
        </is>
      </c>
      <c r="BT30" t="inlineStr">
        <is>
          <t>0</t>
        </is>
      </c>
      <c r="BU30" t="inlineStr">
        <is>
          <t>0</t>
        </is>
      </c>
      <c r="BV30" t="inlineStr">
        <is>
          <t>0</t>
        </is>
      </c>
      <c r="BW30" t="inlineStr">
        <is>
          <t>0</t>
        </is>
      </c>
      <c r="BX30" t="inlineStr">
        <is>
          <t>0</t>
        </is>
      </c>
      <c r="BY30" t="inlineStr">
        <is>
          <t>0</t>
        </is>
      </c>
      <c r="BZ30" t="inlineStr">
        <is>
          <t>0</t>
        </is>
      </c>
      <c r="CA30" t="inlineStr">
        <is>
          <t>0</t>
        </is>
      </c>
      <c r="CB30" t="inlineStr">
        <is>
          <t>0</t>
        </is>
      </c>
      <c r="CC30"/>
      <c r="CD30"/>
      <c r="CE30"/>
      <c r="CF30"/>
      <c r="CG30"/>
      <c r="CH30"/>
      <c r="CI30"/>
      <c r="CJ30"/>
      <c r="CK30"/>
      <c r="CL30"/>
      <c r="CM30" t="inlineStr">
        <is>
          <t>28</t>
        </is>
      </c>
      <c r="CN30" t="inlineStr">
        <is>
          <t>/</t>
        </is>
      </c>
      <c r="CO30" t="inlineStr">
        <is>
          <t>38</t>
        </is>
      </c>
      <c r="CP30" t="inlineStr">
        <is>
          <t>/</t>
        </is>
      </c>
      <c r="CQ30" t="inlineStr">
        <is>
          <t>81</t>
        </is>
      </c>
      <c r="CR30" t="inlineStr">
        <is>
          <t>/</t>
        </is>
      </c>
      <c r="CS30" t="inlineStr">
        <is>
          <t>20</t>
        </is>
      </c>
      <c r="CT30" t="inlineStr">
        <is>
          <t>/</t>
        </is>
      </c>
      <c r="CU30" t="inlineStr">
        <is>
          <t>21</t>
        </is>
      </c>
      <c r="CV30" t="inlineStr">
        <is>
          <t>/</t>
        </is>
      </c>
      <c r="CW30" t="inlineStr">
        <is>
          <t>/</t>
        </is>
      </c>
      <c r="CX30" t="inlineStr">
        <is>
          <t>/</t>
        </is>
      </c>
      <c r="CY30" t="inlineStr">
        <is>
          <t>/</t>
        </is>
      </c>
      <c r="CZ30" t="inlineStr">
        <is>
          <t>/</t>
        </is>
      </c>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t="inlineStr">
        <is>
          <t>0</t>
        </is>
      </c>
      <c r="FC30"/>
      <c r="FD30" t="inlineStr">
        <is>
          <t>0</t>
        </is>
      </c>
      <c r="FE30" t="inlineStr">
        <is>
          <t>0</t>
        </is>
      </c>
      <c r="FF30" t="inlineStr">
        <is>
          <t>0</t>
        </is>
      </c>
      <c r="FG30" s="3"/>
      <c r="FH30"/>
      <c r="FI30"/>
      <c r="FJ30"/>
      <c r="FK30" t="inlineStr">
        <is>
          <t>0</t>
        </is>
      </c>
      <c r="FL30" t="inlineStr">
        <is>
          <t>89.57</t>
        </is>
      </c>
      <c r="FM30" t="inlineStr">
        <is>
          <t>13.4355</t>
        </is>
      </c>
      <c r="FN30" t="inlineStr">
        <is>
          <t>5.19</t>
        </is>
      </c>
      <c r="FO30" t="inlineStr">
        <is>
          <t>0</t>
        </is>
      </c>
      <c r="FP30"/>
      <c r="FQ30" t="inlineStr">
        <is>
          <t>32.18</t>
        </is>
      </c>
      <c r="FR30" t="inlineStr">
        <is>
          <t>0</t>
        </is>
      </c>
      <c r="FS30" t="inlineStr">
        <is>
          <t>32.18</t>
        </is>
      </c>
      <c r="FT30"/>
      <c r="FU30"/>
      <c r="FV30"/>
      <c r="FW30"/>
      <c r="FX30"/>
      <c r="FY30"/>
      <c r="FZ30"/>
      <c r="GA30"/>
      <c r="GB30"/>
      <c r="GC30"/>
      <c r="GD30"/>
      <c r="GE30"/>
    </row>
    <row r="31" ht="25.5" customHeight="1">
      <c r="A31" t="inlineStr">
        <is>
          <t>2026/01/12</t>
        </is>
      </c>
      <c r="B31" t="inlineStr">
        <is>
          <t>星期一</t>
        </is>
      </c>
      <c r="C31" t="inlineStr">
        <is>
          <t>0</t>
        </is>
      </c>
      <c r="D31" t="inlineStr">
        <is>
          <t>49.99</t>
        </is>
      </c>
      <c r="E31" t="inlineStr">
        <is>
          <t>49</t>
        </is>
      </c>
      <c r="F31" t="inlineStr">
        <is>
          <t>0</t>
        </is>
      </c>
      <c r="G31" t="inlineStr">
        <is>
          <t>0</t>
        </is>
      </c>
      <c r="H31" t="inlineStr">
        <is>
          <t>49.99</t>
        </is>
      </c>
      <c r="I31" t="inlineStr">
        <is>
          <t>0</t>
        </is>
      </c>
      <c r="J31" t="inlineStr">
        <is>
          <t>0.06</t>
        </is>
      </c>
      <c r="K31" t="inlineStr">
        <is>
          <t>0</t>
        </is>
      </c>
      <c r="L31" t="inlineStr">
        <is>
          <t>0</t>
        </is>
      </c>
      <c r="M31" t="inlineStr">
        <is>
          <t>0</t>
        </is>
      </c>
      <c r="N31" t="inlineStr">
        <is>
          <t>0</t>
        </is>
      </c>
      <c r="O31" t="inlineStr">
        <is>
          <t>0</t>
        </is>
      </c>
      <c r="P31" t="inlineStr">
        <is>
          <t>0</t>
        </is>
      </c>
      <c r="Q31" t="inlineStr">
        <is>
          <t>0</t>
        </is>
      </c>
      <c r="R31"/>
      <c r="S31"/>
      <c r="T31" t="inlineStr">
        <is>
          <t>0</t>
        </is>
      </c>
      <c r="U31" t="inlineStr">
        <is>
          <t>0</t>
        </is>
      </c>
      <c r="V31" t="inlineStr">
        <is>
          <t>0</t>
        </is>
      </c>
      <c r="W31" t="inlineStr">
        <is>
          <t>0</t>
        </is>
      </c>
      <c r="X31" t="inlineStr">
        <is>
          <t>0</t>
        </is>
      </c>
      <c r="Y31"/>
      <c r="Z31"/>
      <c r="AA31" t="inlineStr">
        <is>
          <t>-</t>
        </is>
      </c>
      <c r="AB31"/>
      <c r="AC31" t="inlineStr">
        <is>
          <t>-</t>
        </is>
      </c>
      <c r="AD31"/>
      <c r="AE31" t="inlineStr">
        <is>
          <t>-</t>
        </is>
      </c>
      <c r="AF31"/>
      <c r="AG31" t="inlineStr">
        <is>
          <t>-</t>
        </is>
      </c>
      <c r="AH31"/>
      <c r="AI31" t="inlineStr">
        <is>
          <t>-</t>
        </is>
      </c>
      <c r="AJ31"/>
      <c r="AK31" t="inlineStr">
        <is>
          <t>-</t>
        </is>
      </c>
      <c r="AL31"/>
      <c r="AM31" t="inlineStr">
        <is>
          <t>0</t>
        </is>
      </c>
      <c r="AN31" t="inlineStr">
        <is>
          <t>0</t>
        </is>
      </c>
      <c r="AO31" t="inlineStr">
        <is>
          <t>0</t>
        </is>
      </c>
      <c r="AP31" t="inlineStr">
        <is>
          <t>0</t>
        </is>
      </c>
      <c r="AQ31"/>
      <c r="AR31"/>
      <c r="AS31"/>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0</t>
        </is>
      </c>
      <c r="BD31" t="inlineStr">
        <is>
          <t>0</t>
        </is>
      </c>
      <c r="BE31" t="inlineStr">
        <is>
          <t>0</t>
        </is>
      </c>
      <c r="BF31" t="inlineStr">
        <is>
          <t>0</t>
        </is>
      </c>
      <c r="BG31" t="inlineStr">
        <is>
          <t>32.18</t>
        </is>
      </c>
      <c r="BH31" t="inlineStr">
        <is>
          <t>32.18</t>
        </is>
      </c>
      <c r="BI31" t="inlineStr">
        <is>
          <t>0</t>
        </is>
      </c>
      <c r="BJ31" t="inlineStr">
        <is>
          <t>0</t>
        </is>
      </c>
      <c r="BK31" t="inlineStr">
        <is>
          <t>0</t>
        </is>
      </c>
      <c r="BL31"/>
      <c r="BM31" t="inlineStr">
        <is>
          <t>0</t>
        </is>
      </c>
      <c r="BN31"/>
      <c r="BO31"/>
      <c r="BP31"/>
      <c r="BQ31"/>
      <c r="BR31" t="inlineStr">
        <is>
          <t>0</t>
        </is>
      </c>
      <c r="BS31" t="inlineStr">
        <is>
          <t>0</t>
        </is>
      </c>
      <c r="BT31" t="inlineStr">
        <is>
          <t>0</t>
        </is>
      </c>
      <c r="BU31" t="inlineStr">
        <is>
          <t>0</t>
        </is>
      </c>
      <c r="BV31" t="inlineStr">
        <is>
          <t>0</t>
        </is>
      </c>
      <c r="BW31" t="inlineStr">
        <is>
          <t>0</t>
        </is>
      </c>
      <c r="BX31" t="inlineStr">
        <is>
          <t>0</t>
        </is>
      </c>
      <c r="BY31" t="inlineStr">
        <is>
          <t>0</t>
        </is>
      </c>
      <c r="BZ31" t="inlineStr">
        <is>
          <t>0</t>
        </is>
      </c>
      <c r="CA31" t="inlineStr">
        <is>
          <t>0</t>
        </is>
      </c>
      <c r="CB31" t="inlineStr">
        <is>
          <t>0</t>
        </is>
      </c>
      <c r="CC31"/>
      <c r="CD31"/>
      <c r="CE31"/>
      <c r="CF31"/>
      <c r="CG31"/>
      <c r="CH31"/>
      <c r="CI31"/>
      <c r="CJ31"/>
      <c r="CK31"/>
      <c r="CL31"/>
      <c r="CM31" t="inlineStr">
        <is>
          <t>28</t>
        </is>
      </c>
      <c r="CN31"/>
      <c r="CO31" t="inlineStr">
        <is>
          <t>38</t>
        </is>
      </c>
      <c r="CP31"/>
      <c r="CQ31" t="inlineStr">
        <is>
          <t>81</t>
        </is>
      </c>
      <c r="CR31"/>
      <c r="CS31" t="inlineStr">
        <is>
          <t>20</t>
        </is>
      </c>
      <c r="CT31"/>
      <c r="CU31" t="inlineStr">
        <is>
          <t>21</t>
        </is>
      </c>
      <c r="CV31"/>
      <c r="CW31" t="inlineStr">
        <is>
          <t>/</t>
        </is>
      </c>
      <c r="CX31"/>
      <c r="CY31" t="inlineStr">
        <is>
          <t>/</t>
        </is>
      </c>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t="inlineStr">
        <is>
          <t>0</t>
        </is>
      </c>
      <c r="FC31"/>
      <c r="FD31" t="inlineStr">
        <is>
          <t>0</t>
        </is>
      </c>
      <c r="FE31" t="inlineStr">
        <is>
          <t>0</t>
        </is>
      </c>
      <c r="FF31" t="inlineStr">
        <is>
          <t>0</t>
        </is>
      </c>
      <c r="FG31" s="3"/>
      <c r="FH31"/>
      <c r="FI31"/>
      <c r="FJ31"/>
      <c r="FK31" t="inlineStr">
        <is>
          <t>0</t>
        </is>
      </c>
      <c r="FL31" t="inlineStr">
        <is>
          <t>89.57</t>
        </is>
      </c>
      <c r="FM31" t="inlineStr">
        <is>
          <t>13.4355</t>
        </is>
      </c>
      <c r="FN31" t="inlineStr">
        <is>
          <t>5.19</t>
        </is>
      </c>
      <c r="FO31" t="inlineStr">
        <is>
          <t>0</t>
        </is>
      </c>
      <c r="FP31"/>
      <c r="FQ31" t="inlineStr">
        <is>
          <t>32.18</t>
        </is>
      </c>
      <c r="FR31" t="inlineStr">
        <is>
          <t>0</t>
        </is>
      </c>
      <c r="FS31" t="inlineStr">
        <is>
          <t>32.18</t>
        </is>
      </c>
      <c r="FT31"/>
      <c r="FU31"/>
      <c r="FV31"/>
      <c r="FW31"/>
      <c r="FX31"/>
      <c r="FY31"/>
      <c r="FZ31"/>
      <c r="GA31"/>
      <c r="GB31"/>
      <c r="GC31"/>
      <c r="GD31"/>
      <c r="GE31"/>
    </row>
    <row r="32" ht="25.5" customHeight="1">
      <c r="A32" t="inlineStr">
        <is>
          <t>2026/01/13</t>
        </is>
      </c>
      <c r="B32" t="inlineStr">
        <is>
          <t>星期二</t>
        </is>
      </c>
      <c r="C32" t="inlineStr">
        <is>
          <t>0</t>
        </is>
      </c>
      <c r="D32" t="inlineStr">
        <is>
          <t>49.99</t>
        </is>
      </c>
      <c r="E32" t="inlineStr">
        <is>
          <t>49</t>
        </is>
      </c>
      <c r="F32" t="inlineStr">
        <is>
          <t>0</t>
        </is>
      </c>
      <c r="G32" t="inlineStr">
        <is>
          <t>0</t>
        </is>
      </c>
      <c r="H32" t="inlineStr">
        <is>
          <t>49.99</t>
        </is>
      </c>
      <c r="I32" t="inlineStr">
        <is>
          <t>0</t>
        </is>
      </c>
      <c r="J32" t="inlineStr">
        <is>
          <t>0.06</t>
        </is>
      </c>
      <c r="K32" t="inlineStr">
        <is>
          <t>0</t>
        </is>
      </c>
      <c r="L32" t="inlineStr">
        <is>
          <t>0</t>
        </is>
      </c>
      <c r="M32" t="inlineStr">
        <is>
          <t>0</t>
        </is>
      </c>
      <c r="N32" t="inlineStr">
        <is>
          <t>0</t>
        </is>
      </c>
      <c r="O32" t="inlineStr">
        <is>
          <t>0</t>
        </is>
      </c>
      <c r="P32" t="inlineStr">
        <is>
          <t>0</t>
        </is>
      </c>
      <c r="Q32" t="inlineStr">
        <is>
          <t>0</t>
        </is>
      </c>
      <c r="R32"/>
      <c r="S32"/>
      <c r="T32" t="inlineStr">
        <is>
          <t>0</t>
        </is>
      </c>
      <c r="U32" t="inlineStr">
        <is>
          <t>0</t>
        </is>
      </c>
      <c r="V32" t="inlineStr">
        <is>
          <t>0</t>
        </is>
      </c>
      <c r="W32" t="inlineStr">
        <is>
          <t>0</t>
        </is>
      </c>
      <c r="X32" t="inlineStr">
        <is>
          <t>0</t>
        </is>
      </c>
      <c r="Y32"/>
      <c r="Z32"/>
      <c r="AA32" t="inlineStr">
        <is>
          <t>-</t>
        </is>
      </c>
      <c r="AB32"/>
      <c r="AC32" t="inlineStr">
        <is>
          <t>-</t>
        </is>
      </c>
      <c r="AD32"/>
      <c r="AE32" t="inlineStr">
        <is>
          <t>-</t>
        </is>
      </c>
      <c r="AF32"/>
      <c r="AG32" t="inlineStr">
        <is>
          <t>-</t>
        </is>
      </c>
      <c r="AH32"/>
      <c r="AI32" t="inlineStr">
        <is>
          <t>-</t>
        </is>
      </c>
      <c r="AJ32"/>
      <c r="AK32" t="inlineStr">
        <is>
          <t>-</t>
        </is>
      </c>
      <c r="AL32"/>
      <c r="AM32" t="inlineStr">
        <is>
          <t>0</t>
        </is>
      </c>
      <c r="AN32" t="inlineStr">
        <is>
          <t>0</t>
        </is>
      </c>
      <c r="AO32" t="inlineStr">
        <is>
          <t>0</t>
        </is>
      </c>
      <c r="AP32" t="inlineStr">
        <is>
          <t>0</t>
        </is>
      </c>
      <c r="AQ32"/>
      <c r="AR32"/>
      <c r="AS32"/>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0</t>
        </is>
      </c>
      <c r="BD32" t="inlineStr">
        <is>
          <t>0</t>
        </is>
      </c>
      <c r="BE32" t="inlineStr">
        <is>
          <t>0</t>
        </is>
      </c>
      <c r="BF32" t="inlineStr">
        <is>
          <t>0</t>
        </is>
      </c>
      <c r="BG32" t="inlineStr">
        <is>
          <t>32.18</t>
        </is>
      </c>
      <c r="BH32" t="inlineStr">
        <is>
          <t>32.18</t>
        </is>
      </c>
      <c r="BI32" t="inlineStr">
        <is>
          <t>0</t>
        </is>
      </c>
      <c r="BJ32" t="inlineStr">
        <is>
          <t>0</t>
        </is>
      </c>
      <c r="BK32" t="inlineStr">
        <is>
          <t>0</t>
        </is>
      </c>
      <c r="BL32"/>
      <c r="BM32" t="inlineStr">
        <is>
          <t>0</t>
        </is>
      </c>
      <c r="BN32"/>
      <c r="BO32"/>
      <c r="BP32"/>
      <c r="BQ32"/>
      <c r="BR32" t="inlineStr">
        <is>
          <t>0</t>
        </is>
      </c>
      <c r="BS32" t="inlineStr">
        <is>
          <t>0</t>
        </is>
      </c>
      <c r="BT32" t="inlineStr">
        <is>
          <t>0</t>
        </is>
      </c>
      <c r="BU32" t="inlineStr">
        <is>
          <t>0</t>
        </is>
      </c>
      <c r="BV32" t="inlineStr">
        <is>
          <t>0</t>
        </is>
      </c>
      <c r="BW32" t="inlineStr">
        <is>
          <t>0</t>
        </is>
      </c>
      <c r="BX32" t="inlineStr">
        <is>
          <t>0</t>
        </is>
      </c>
      <c r="BY32" t="inlineStr">
        <is>
          <t>0</t>
        </is>
      </c>
      <c r="BZ32" t="inlineStr">
        <is>
          <t>0</t>
        </is>
      </c>
      <c r="CA32" t="inlineStr">
        <is>
          <t>0</t>
        </is>
      </c>
      <c r="CB32" t="inlineStr">
        <is>
          <t>0</t>
        </is>
      </c>
      <c r="CC32"/>
      <c r="CD32"/>
      <c r="CE32"/>
      <c r="CF32"/>
      <c r="CG32"/>
      <c r="CH32"/>
      <c r="CI32"/>
      <c r="CJ32"/>
      <c r="CK32"/>
      <c r="CL32"/>
      <c r="CM32" t="inlineStr">
        <is>
          <t>31</t>
        </is>
      </c>
      <c r="CN32" t="inlineStr">
        <is>
          <t>/</t>
        </is>
      </c>
      <c r="CO32" t="inlineStr">
        <is>
          <t>40</t>
        </is>
      </c>
      <c r="CP32" t="inlineStr">
        <is>
          <t>/</t>
        </is>
      </c>
      <c r="CQ32" t="inlineStr">
        <is>
          <t>76</t>
        </is>
      </c>
      <c r="CR32" t="inlineStr">
        <is>
          <t>/</t>
        </is>
      </c>
      <c r="CS32" t="inlineStr">
        <is>
          <t>28</t>
        </is>
      </c>
      <c r="CT32" t="inlineStr">
        <is>
          <t>17</t>
        </is>
      </c>
      <c r="CU32" t="inlineStr">
        <is>
          <t>13</t>
        </is>
      </c>
      <c r="CV32" t="inlineStr">
        <is>
          <t>17</t>
        </is>
      </c>
      <c r="CW32" t="inlineStr">
        <is>
          <t>35</t>
        </is>
      </c>
      <c r="CX32" t="inlineStr">
        <is>
          <t>/</t>
        </is>
      </c>
      <c r="CY32" t="inlineStr">
        <is>
          <t>/</t>
        </is>
      </c>
      <c r="CZ32" t="inlineStr">
        <is>
          <t>12</t>
        </is>
      </c>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t="inlineStr">
        <is>
          <t>0</t>
        </is>
      </c>
      <c r="FC32"/>
      <c r="FD32" t="inlineStr">
        <is>
          <t>0</t>
        </is>
      </c>
      <c r="FE32" t="inlineStr">
        <is>
          <t>0</t>
        </is>
      </c>
      <c r="FF32" t="inlineStr">
        <is>
          <t>0</t>
        </is>
      </c>
      <c r="FG32" s="3"/>
      <c r="FH32"/>
      <c r="FI32"/>
      <c r="FJ32"/>
      <c r="FK32" t="inlineStr">
        <is>
          <t>0</t>
        </is>
      </c>
      <c r="FL32" t="inlineStr">
        <is>
          <t>89.57</t>
        </is>
      </c>
      <c r="FM32" t="inlineStr">
        <is>
          <t>13.4355</t>
        </is>
      </c>
      <c r="FN32" t="inlineStr">
        <is>
          <t>5.19</t>
        </is>
      </c>
      <c r="FO32" t="inlineStr">
        <is>
          <t>0</t>
        </is>
      </c>
      <c r="FP32"/>
      <c r="FQ32" t="inlineStr">
        <is>
          <t>32.18</t>
        </is>
      </c>
      <c r="FR32" t="inlineStr">
        <is>
          <t>0</t>
        </is>
      </c>
      <c r="FS32" t="inlineStr">
        <is>
          <t>32.18</t>
        </is>
      </c>
      <c r="FT32"/>
      <c r="FU32"/>
      <c r="FV32"/>
      <c r="FW32"/>
      <c r="FX32"/>
      <c r="FY32"/>
      <c r="FZ32"/>
      <c r="GA32"/>
      <c r="GB32"/>
      <c r="GC32"/>
      <c r="GD32"/>
      <c r="GE32"/>
    </row>
    <row r="33" ht="25.5" customHeight="1">
      <c r="A33" t="inlineStr">
        <is>
          <t>2026/01/14</t>
        </is>
      </c>
      <c r="B33" t="inlineStr">
        <is>
          <t>星期三</t>
        </is>
      </c>
      <c r="C33" t="inlineStr">
        <is>
          <t>0</t>
        </is>
      </c>
      <c r="D33" t="inlineStr">
        <is>
          <t>49.99</t>
        </is>
      </c>
      <c r="E33" t="inlineStr">
        <is>
          <t>49</t>
        </is>
      </c>
      <c r="F33" t="inlineStr">
        <is>
          <t>0</t>
        </is>
      </c>
      <c r="G33" t="inlineStr">
        <is>
          <t>0</t>
        </is>
      </c>
      <c r="H33" t="inlineStr">
        <is>
          <t>49.99</t>
        </is>
      </c>
      <c r="I33" t="inlineStr">
        <is>
          <t>0</t>
        </is>
      </c>
      <c r="J33" t="inlineStr">
        <is>
          <t>0.06</t>
        </is>
      </c>
      <c r="K33" t="inlineStr">
        <is>
          <t>0</t>
        </is>
      </c>
      <c r="L33" t="inlineStr">
        <is>
          <t>0</t>
        </is>
      </c>
      <c r="M33" t="inlineStr">
        <is>
          <t>0</t>
        </is>
      </c>
      <c r="N33" t="inlineStr">
        <is>
          <t>0</t>
        </is>
      </c>
      <c r="O33" t="inlineStr">
        <is>
          <t>0</t>
        </is>
      </c>
      <c r="P33" t="inlineStr">
        <is>
          <t>0</t>
        </is>
      </c>
      <c r="Q33" t="inlineStr">
        <is>
          <t>0</t>
        </is>
      </c>
      <c r="R33"/>
      <c r="S33"/>
      <c r="T33" t="inlineStr">
        <is>
          <t>0</t>
        </is>
      </c>
      <c r="U33" t="inlineStr">
        <is>
          <t>0</t>
        </is>
      </c>
      <c r="V33" t="inlineStr">
        <is>
          <t>0</t>
        </is>
      </c>
      <c r="W33" t="inlineStr">
        <is>
          <t>0</t>
        </is>
      </c>
      <c r="X33" t="inlineStr">
        <is>
          <t>0</t>
        </is>
      </c>
      <c r="Y33"/>
      <c r="Z33"/>
      <c r="AA33" t="inlineStr">
        <is>
          <t>-</t>
        </is>
      </c>
      <c r="AB33"/>
      <c r="AC33" t="inlineStr">
        <is>
          <t>-</t>
        </is>
      </c>
      <c r="AD33"/>
      <c r="AE33" t="inlineStr">
        <is>
          <t>-</t>
        </is>
      </c>
      <c r="AF33"/>
      <c r="AG33" t="inlineStr">
        <is>
          <t>-</t>
        </is>
      </c>
      <c r="AH33"/>
      <c r="AI33" t="inlineStr">
        <is>
          <t>-</t>
        </is>
      </c>
      <c r="AJ33"/>
      <c r="AK33" t="inlineStr">
        <is>
          <t>-</t>
        </is>
      </c>
      <c r="AL33"/>
      <c r="AM33" t="inlineStr">
        <is>
          <t>0</t>
        </is>
      </c>
      <c r="AN33" t="inlineStr">
        <is>
          <t>0</t>
        </is>
      </c>
      <c r="AO33" t="inlineStr">
        <is>
          <t>0</t>
        </is>
      </c>
      <c r="AP33" t="inlineStr">
        <is>
          <t>0</t>
        </is>
      </c>
      <c r="AQ33"/>
      <c r="AR33"/>
      <c r="AS33"/>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0</t>
        </is>
      </c>
      <c r="BD33" t="inlineStr">
        <is>
          <t>0</t>
        </is>
      </c>
      <c r="BE33" t="inlineStr">
        <is>
          <t>0</t>
        </is>
      </c>
      <c r="BF33" t="inlineStr">
        <is>
          <t>0</t>
        </is>
      </c>
      <c r="BG33" t="inlineStr">
        <is>
          <t>32.18</t>
        </is>
      </c>
      <c r="BH33" t="inlineStr">
        <is>
          <t>32.18</t>
        </is>
      </c>
      <c r="BI33" t="inlineStr">
        <is>
          <t>0</t>
        </is>
      </c>
      <c r="BJ33" t="inlineStr">
        <is>
          <t>0</t>
        </is>
      </c>
      <c r="BK33" t="inlineStr">
        <is>
          <t>0</t>
        </is>
      </c>
      <c r="BL33"/>
      <c r="BM33" t="inlineStr">
        <is>
          <t>0</t>
        </is>
      </c>
      <c r="BN33"/>
      <c r="BO33"/>
      <c r="BP33"/>
      <c r="BQ33"/>
      <c r="BR33" t="inlineStr">
        <is>
          <t>0</t>
        </is>
      </c>
      <c r="BS33" t="inlineStr">
        <is>
          <t>0</t>
        </is>
      </c>
      <c r="BT33" t="inlineStr">
        <is>
          <t>0</t>
        </is>
      </c>
      <c r="BU33" t="inlineStr">
        <is>
          <t>0</t>
        </is>
      </c>
      <c r="BV33" t="inlineStr">
        <is>
          <t>0</t>
        </is>
      </c>
      <c r="BW33" t="inlineStr">
        <is>
          <t>0</t>
        </is>
      </c>
      <c r="BX33" t="inlineStr">
        <is>
          <t>0</t>
        </is>
      </c>
      <c r="BY33" t="inlineStr">
        <is>
          <t>0</t>
        </is>
      </c>
      <c r="BZ33" t="inlineStr">
        <is>
          <t>0</t>
        </is>
      </c>
      <c r="CA33" t="inlineStr">
        <is>
          <t>0</t>
        </is>
      </c>
      <c r="CB33" t="inlineStr">
        <is>
          <t>0</t>
        </is>
      </c>
      <c r="CC33"/>
      <c r="CD33"/>
      <c r="CE33"/>
      <c r="CF33"/>
      <c r="CG33"/>
      <c r="CH33"/>
      <c r="CI33"/>
      <c r="CJ33"/>
      <c r="CK33"/>
      <c r="CL33"/>
      <c r="CM33" t="inlineStr">
        <is>
          <t>25</t>
        </is>
      </c>
      <c r="CN33" t="inlineStr">
        <is>
          <t>/</t>
        </is>
      </c>
      <c r="CO33" t="inlineStr">
        <is>
          <t>34</t>
        </is>
      </c>
      <c r="CP33" t="inlineStr">
        <is>
          <t>/</t>
        </is>
      </c>
      <c r="CQ33" t="inlineStr">
        <is>
          <t>80</t>
        </is>
      </c>
      <c r="CR33" t="inlineStr">
        <is>
          <t>/</t>
        </is>
      </c>
      <c r="CS33" t="inlineStr">
        <is>
          <t>26</t>
        </is>
      </c>
      <c r="CT33" t="inlineStr">
        <is>
          <t>16</t>
        </is>
      </c>
      <c r="CU33" t="inlineStr">
        <is>
          <t>/</t>
        </is>
      </c>
      <c r="CV33" t="inlineStr">
        <is>
          <t>/</t>
        </is>
      </c>
      <c r="CW33" t="inlineStr">
        <is>
          <t>26</t>
        </is>
      </c>
      <c r="CX33" t="inlineStr">
        <is>
          <t>18</t>
        </is>
      </c>
      <c r="CY33" t="inlineStr">
        <is>
          <t>/</t>
        </is>
      </c>
      <c r="CZ33" t="inlineStr">
        <is>
          <t>10</t>
        </is>
      </c>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t="inlineStr">
        <is>
          <t>0</t>
        </is>
      </c>
      <c r="FC33"/>
      <c r="FD33" t="inlineStr">
        <is>
          <t>0</t>
        </is>
      </c>
      <c r="FE33" t="inlineStr">
        <is>
          <t>0</t>
        </is>
      </c>
      <c r="FF33" t="inlineStr">
        <is>
          <t>0</t>
        </is>
      </c>
      <c r="FG33" s="3"/>
      <c r="FH33"/>
      <c r="FI33"/>
      <c r="FJ33"/>
      <c r="FK33" t="inlineStr">
        <is>
          <t>0</t>
        </is>
      </c>
      <c r="FL33" t="inlineStr">
        <is>
          <t>89.57</t>
        </is>
      </c>
      <c r="FM33" t="inlineStr">
        <is>
          <t>13.4355</t>
        </is>
      </c>
      <c r="FN33" t="inlineStr">
        <is>
          <t>5.19</t>
        </is>
      </c>
      <c r="FO33" t="inlineStr">
        <is>
          <t>0</t>
        </is>
      </c>
      <c r="FP33"/>
      <c r="FQ33" t="inlineStr">
        <is>
          <t>32.18</t>
        </is>
      </c>
      <c r="FR33" t="inlineStr">
        <is>
          <t>0</t>
        </is>
      </c>
      <c r="FS33" t="inlineStr">
        <is>
          <t>32.18</t>
        </is>
      </c>
      <c r="FT33"/>
      <c r="FU33"/>
      <c r="FV33"/>
      <c r="FW33"/>
      <c r="FX33"/>
      <c r="FY33"/>
      <c r="FZ33"/>
      <c r="GA33"/>
      <c r="GB33"/>
      <c r="GC33"/>
      <c r="GD33"/>
      <c r="GE33"/>
    </row>
    <row r="34" ht="25.5" customHeight="1">
      <c r="A34" t="inlineStr">
        <is>
          <t>2026/01/15</t>
        </is>
      </c>
      <c r="B34" t="inlineStr">
        <is>
          <t>星期四</t>
        </is>
      </c>
      <c r="C34" t="inlineStr">
        <is>
          <t>0</t>
        </is>
      </c>
      <c r="D34" t="inlineStr">
        <is>
          <t>49.99</t>
        </is>
      </c>
      <c r="E34" t="inlineStr">
        <is>
          <t>49</t>
        </is>
      </c>
      <c r="F34" t="inlineStr">
        <is>
          <t>0</t>
        </is>
      </c>
      <c r="G34" t="inlineStr">
        <is>
          <t>0</t>
        </is>
      </c>
      <c r="H34" t="inlineStr">
        <is>
          <t>49.99</t>
        </is>
      </c>
      <c r="I34" t="inlineStr">
        <is>
          <t>0</t>
        </is>
      </c>
      <c r="J34" t="inlineStr">
        <is>
          <t>0.06</t>
        </is>
      </c>
      <c r="K34" t="inlineStr">
        <is>
          <t>0</t>
        </is>
      </c>
      <c r="L34" t="inlineStr">
        <is>
          <t>0</t>
        </is>
      </c>
      <c r="M34" t="inlineStr">
        <is>
          <t>0</t>
        </is>
      </c>
      <c r="N34" t="inlineStr">
        <is>
          <t>0</t>
        </is>
      </c>
      <c r="O34" t="inlineStr">
        <is>
          <t>0</t>
        </is>
      </c>
      <c r="P34" t="inlineStr">
        <is>
          <t>0</t>
        </is>
      </c>
      <c r="Q34" t="inlineStr">
        <is>
          <t>0</t>
        </is>
      </c>
      <c r="R34"/>
      <c r="S34"/>
      <c r="T34" t="inlineStr">
        <is>
          <t>0</t>
        </is>
      </c>
      <c r="U34" t="inlineStr">
        <is>
          <t>0</t>
        </is>
      </c>
      <c r="V34" t="inlineStr">
        <is>
          <t>0</t>
        </is>
      </c>
      <c r="W34" t="inlineStr">
        <is>
          <t>0</t>
        </is>
      </c>
      <c r="X34" t="inlineStr">
        <is>
          <t>0</t>
        </is>
      </c>
      <c r="Y34"/>
      <c r="Z34"/>
      <c r="AA34" t="inlineStr">
        <is>
          <t>-</t>
        </is>
      </c>
      <c r="AB34"/>
      <c r="AC34" t="inlineStr">
        <is>
          <t>-</t>
        </is>
      </c>
      <c r="AD34"/>
      <c r="AE34" t="inlineStr">
        <is>
          <t>-</t>
        </is>
      </c>
      <c r="AF34"/>
      <c r="AG34" t="inlineStr">
        <is>
          <t>-</t>
        </is>
      </c>
      <c r="AH34"/>
      <c r="AI34" t="inlineStr">
        <is>
          <t>-</t>
        </is>
      </c>
      <c r="AJ34"/>
      <c r="AK34" t="inlineStr">
        <is>
          <t>-</t>
        </is>
      </c>
      <c r="AL34"/>
      <c r="AM34" t="inlineStr">
        <is>
          <t>0</t>
        </is>
      </c>
      <c r="AN34" t="inlineStr">
        <is>
          <t>0</t>
        </is>
      </c>
      <c r="AO34" t="inlineStr">
        <is>
          <t>0</t>
        </is>
      </c>
      <c r="AP34" t="inlineStr">
        <is>
          <t>0</t>
        </is>
      </c>
      <c r="AQ34"/>
      <c r="AR34"/>
      <c r="AS34"/>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0</t>
        </is>
      </c>
      <c r="BD34" t="inlineStr">
        <is>
          <t>0</t>
        </is>
      </c>
      <c r="BE34" t="inlineStr">
        <is>
          <t>0</t>
        </is>
      </c>
      <c r="BF34" t="inlineStr">
        <is>
          <t>0</t>
        </is>
      </c>
      <c r="BG34" t="inlineStr">
        <is>
          <t>32.18</t>
        </is>
      </c>
      <c r="BH34" t="inlineStr">
        <is>
          <t>32.18</t>
        </is>
      </c>
      <c r="BI34" t="inlineStr">
        <is>
          <t>0</t>
        </is>
      </c>
      <c r="BJ34" t="inlineStr">
        <is>
          <t>0</t>
        </is>
      </c>
      <c r="BK34" t="inlineStr">
        <is>
          <t>0</t>
        </is>
      </c>
      <c r="BL34"/>
      <c r="BM34" t="inlineStr">
        <is>
          <t>0</t>
        </is>
      </c>
      <c r="BN34"/>
      <c r="BO34"/>
      <c r="BP34"/>
      <c r="BQ34"/>
      <c r="BR34" t="inlineStr">
        <is>
          <t>0</t>
        </is>
      </c>
      <c r="BS34" t="inlineStr">
        <is>
          <t>0</t>
        </is>
      </c>
      <c r="BT34" t="inlineStr">
        <is>
          <t>0</t>
        </is>
      </c>
      <c r="BU34" t="inlineStr">
        <is>
          <t>0</t>
        </is>
      </c>
      <c r="BV34" t="inlineStr">
        <is>
          <t>0</t>
        </is>
      </c>
      <c r="BW34" t="inlineStr">
        <is>
          <t>0</t>
        </is>
      </c>
      <c r="BX34" t="inlineStr">
        <is>
          <t>0</t>
        </is>
      </c>
      <c r="BY34" t="inlineStr">
        <is>
          <t>0</t>
        </is>
      </c>
      <c r="BZ34" t="inlineStr">
        <is>
          <t>0</t>
        </is>
      </c>
      <c r="CA34" t="inlineStr">
        <is>
          <t>0</t>
        </is>
      </c>
      <c r="CB34" t="inlineStr">
        <is>
          <t>0</t>
        </is>
      </c>
      <c r="CC34"/>
      <c r="CD34"/>
      <c r="CE34"/>
      <c r="CF34"/>
      <c r="CG34"/>
      <c r="CH34"/>
      <c r="CI34"/>
      <c r="CJ34"/>
      <c r="CK34"/>
      <c r="CL34"/>
      <c r="CM34" t="inlineStr">
        <is>
          <t>21</t>
        </is>
      </c>
      <c r="CN34" t="inlineStr">
        <is>
          <t>10</t>
        </is>
      </c>
      <c r="CO34" t="inlineStr">
        <is>
          <t>41</t>
        </is>
      </c>
      <c r="CP34" t="inlineStr">
        <is>
          <t>/</t>
        </is>
      </c>
      <c r="CQ34" t="inlineStr">
        <is>
          <t>86</t>
        </is>
      </c>
      <c r="CR34" t="inlineStr">
        <is>
          <t>/</t>
        </is>
      </c>
      <c r="CS34" t="inlineStr">
        <is>
          <t>21</t>
        </is>
      </c>
      <c r="CT34" t="inlineStr">
        <is>
          <t>17</t>
        </is>
      </c>
      <c r="CU34" t="inlineStr">
        <is>
          <t>16</t>
        </is>
      </c>
      <c r="CV34" t="inlineStr">
        <is>
          <t>16</t>
        </is>
      </c>
      <c r="CW34" t="inlineStr">
        <is>
          <t>31</t>
        </is>
      </c>
      <c r="CX34" t="inlineStr">
        <is>
          <t>/</t>
        </is>
      </c>
      <c r="CY34" t="inlineStr">
        <is>
          <t>/</t>
        </is>
      </c>
      <c r="CZ34" t="inlineStr">
        <is>
          <t>5</t>
        </is>
      </c>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t="inlineStr">
        <is>
          <t>0</t>
        </is>
      </c>
      <c r="FC34"/>
      <c r="FD34" t="inlineStr">
        <is>
          <t>0</t>
        </is>
      </c>
      <c r="FE34" t="inlineStr">
        <is>
          <t>0</t>
        </is>
      </c>
      <c r="FF34" t="inlineStr">
        <is>
          <t>0</t>
        </is>
      </c>
      <c r="FG34" s="3"/>
      <c r="FH34"/>
      <c r="FI34"/>
      <c r="FJ34"/>
      <c r="FK34" t="inlineStr">
        <is>
          <t>0</t>
        </is>
      </c>
      <c r="FL34" t="inlineStr">
        <is>
          <t>89.57</t>
        </is>
      </c>
      <c r="FM34" t="inlineStr">
        <is>
          <t>13.4355</t>
        </is>
      </c>
      <c r="FN34" t="inlineStr">
        <is>
          <t>5.19</t>
        </is>
      </c>
      <c r="FO34" t="inlineStr">
        <is>
          <t>0</t>
        </is>
      </c>
      <c r="FP34"/>
      <c r="FQ34" t="inlineStr">
        <is>
          <t>32.18</t>
        </is>
      </c>
      <c r="FR34" t="inlineStr">
        <is>
          <t>0</t>
        </is>
      </c>
      <c r="FS34" t="inlineStr">
        <is>
          <t>32.18</t>
        </is>
      </c>
      <c r="FT34"/>
      <c r="FU34"/>
      <c r="FV34"/>
      <c r="FW34"/>
      <c r="FX34"/>
      <c r="FY34"/>
      <c r="FZ34"/>
      <c r="GA34"/>
      <c r="GB34"/>
      <c r="GC34"/>
      <c r="GD34"/>
      <c r="GE34"/>
    </row>
    <row r="35" ht="25.5" customHeight="1">
      <c r="A35" t="inlineStr">
        <is>
          <t>2026/01/16</t>
        </is>
      </c>
      <c r="B35" t="inlineStr">
        <is>
          <t>星期五</t>
        </is>
      </c>
      <c r="C35" t="inlineStr">
        <is>
          <t>0</t>
        </is>
      </c>
      <c r="D35" t="inlineStr">
        <is>
          <t>49.99</t>
        </is>
      </c>
      <c r="E35" t="inlineStr">
        <is>
          <t>49</t>
        </is>
      </c>
      <c r="F35" t="inlineStr">
        <is>
          <t>0</t>
        </is>
      </c>
      <c r="G35" t="inlineStr">
        <is>
          <t>0</t>
        </is>
      </c>
      <c r="H35" t="inlineStr">
        <is>
          <t>49.99</t>
        </is>
      </c>
      <c r="I35" t="inlineStr">
        <is>
          <t>0</t>
        </is>
      </c>
      <c r="J35" t="inlineStr">
        <is>
          <t>0.06</t>
        </is>
      </c>
      <c r="K35" t="inlineStr">
        <is>
          <t>0</t>
        </is>
      </c>
      <c r="L35" t="inlineStr">
        <is>
          <t>0</t>
        </is>
      </c>
      <c r="M35" t="inlineStr">
        <is>
          <t>0</t>
        </is>
      </c>
      <c r="N35" t="inlineStr">
        <is>
          <t>0</t>
        </is>
      </c>
      <c r="O35" t="inlineStr">
        <is>
          <t>0</t>
        </is>
      </c>
      <c r="P35" t="inlineStr">
        <is>
          <t>0</t>
        </is>
      </c>
      <c r="Q35" t="inlineStr">
        <is>
          <t>0</t>
        </is>
      </c>
      <c r="R35"/>
      <c r="S35"/>
      <c r="T35" t="inlineStr">
        <is>
          <t>0</t>
        </is>
      </c>
      <c r="U35" t="inlineStr">
        <is>
          <t>0</t>
        </is>
      </c>
      <c r="V35" t="inlineStr">
        <is>
          <t>0</t>
        </is>
      </c>
      <c r="W35" t="inlineStr">
        <is>
          <t>0</t>
        </is>
      </c>
      <c r="X35" t="inlineStr">
        <is>
          <t>0</t>
        </is>
      </c>
      <c r="Y35"/>
      <c r="Z35"/>
      <c r="AA35" t="inlineStr">
        <is>
          <t>-</t>
        </is>
      </c>
      <c r="AB35"/>
      <c r="AC35" t="inlineStr">
        <is>
          <t>-</t>
        </is>
      </c>
      <c r="AD35"/>
      <c r="AE35" t="inlineStr">
        <is>
          <t>-</t>
        </is>
      </c>
      <c r="AF35"/>
      <c r="AG35" t="inlineStr">
        <is>
          <t>-</t>
        </is>
      </c>
      <c r="AH35"/>
      <c r="AI35" t="inlineStr">
        <is>
          <t>-</t>
        </is>
      </c>
      <c r="AJ35"/>
      <c r="AK35" t="inlineStr">
        <is>
          <t>-</t>
        </is>
      </c>
      <c r="AL35"/>
      <c r="AM35" t="inlineStr">
        <is>
          <t>0</t>
        </is>
      </c>
      <c r="AN35" t="inlineStr">
        <is>
          <t>0</t>
        </is>
      </c>
      <c r="AO35" t="inlineStr">
        <is>
          <t>0</t>
        </is>
      </c>
      <c r="AP35" t="inlineStr">
        <is>
          <t>0</t>
        </is>
      </c>
      <c r="AQ35"/>
      <c r="AR35"/>
      <c r="AS35"/>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0</t>
        </is>
      </c>
      <c r="BD35" t="inlineStr">
        <is>
          <t>0</t>
        </is>
      </c>
      <c r="BE35" t="inlineStr">
        <is>
          <t>0</t>
        </is>
      </c>
      <c r="BF35" t="inlineStr">
        <is>
          <t>0</t>
        </is>
      </c>
      <c r="BG35" t="inlineStr">
        <is>
          <t>32.18</t>
        </is>
      </c>
      <c r="BH35" t="inlineStr">
        <is>
          <t>32.18</t>
        </is>
      </c>
      <c r="BI35" t="inlineStr">
        <is>
          <t>0</t>
        </is>
      </c>
      <c r="BJ35" t="inlineStr">
        <is>
          <t>0</t>
        </is>
      </c>
      <c r="BK35" t="inlineStr">
        <is>
          <t>0</t>
        </is>
      </c>
      <c r="BL35"/>
      <c r="BM35" t="inlineStr">
        <is>
          <t>0</t>
        </is>
      </c>
      <c r="BN35"/>
      <c r="BO35"/>
      <c r="BP35"/>
      <c r="BQ35"/>
      <c r="BR35" t="inlineStr">
        <is>
          <t>0</t>
        </is>
      </c>
      <c r="BS35" t="inlineStr">
        <is>
          <t>0</t>
        </is>
      </c>
      <c r="BT35" t="inlineStr">
        <is>
          <t>0</t>
        </is>
      </c>
      <c r="BU35" t="inlineStr">
        <is>
          <t>0</t>
        </is>
      </c>
      <c r="BV35" t="inlineStr">
        <is>
          <t>0</t>
        </is>
      </c>
      <c r="BW35" t="inlineStr">
        <is>
          <t>0</t>
        </is>
      </c>
      <c r="BX35" t="inlineStr">
        <is>
          <t>0</t>
        </is>
      </c>
      <c r="BY35" t="inlineStr">
        <is>
          <t>0</t>
        </is>
      </c>
      <c r="BZ35" t="inlineStr">
        <is>
          <t>0</t>
        </is>
      </c>
      <c r="CA35" t="inlineStr">
        <is>
          <t>0</t>
        </is>
      </c>
      <c r="CB35" t="inlineStr">
        <is>
          <t>0</t>
        </is>
      </c>
      <c r="CC35"/>
      <c r="CD35"/>
      <c r="CE35"/>
      <c r="CF35"/>
      <c r="CG35"/>
      <c r="CH35"/>
      <c r="CI35"/>
      <c r="CJ35"/>
      <c r="CK35"/>
      <c r="CL35"/>
      <c r="CM35" t="inlineStr">
        <is>
          <t>23</t>
        </is>
      </c>
      <c r="CN35" t="inlineStr">
        <is>
          <t>16</t>
        </is>
      </c>
      <c r="CO35" t="inlineStr">
        <is>
          <t>39</t>
        </is>
      </c>
      <c r="CP35" t="inlineStr">
        <is>
          <t>/</t>
        </is>
      </c>
      <c r="CQ35" t="inlineStr">
        <is>
          <t>92</t>
        </is>
      </c>
      <c r="CR35" t="inlineStr">
        <is>
          <t>/</t>
        </is>
      </c>
      <c r="CS35" t="inlineStr">
        <is>
          <t>25</t>
        </is>
      </c>
      <c r="CT35" t="inlineStr">
        <is>
          <t>9</t>
        </is>
      </c>
      <c r="CU35" t="inlineStr">
        <is>
          <t>/</t>
        </is>
      </c>
      <c r="CV35" t="inlineStr">
        <is>
          <t>10</t>
        </is>
      </c>
      <c r="CW35" t="inlineStr">
        <is>
          <t>30</t>
        </is>
      </c>
      <c r="CX35" t="inlineStr">
        <is>
          <t>15</t>
        </is>
      </c>
      <c r="CY35" t="inlineStr">
        <is>
          <t>/</t>
        </is>
      </c>
      <c r="CZ35" t="inlineStr">
        <is>
          <t>11</t>
        </is>
      </c>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t="inlineStr">
        <is>
          <t>0</t>
        </is>
      </c>
      <c r="FC35"/>
      <c r="FD35" t="inlineStr">
        <is>
          <t>0</t>
        </is>
      </c>
      <c r="FE35" t="inlineStr">
        <is>
          <t>0</t>
        </is>
      </c>
      <c r="FF35" t="inlineStr">
        <is>
          <t>0</t>
        </is>
      </c>
      <c r="FG35" s="3"/>
      <c r="FH35"/>
      <c r="FI35"/>
      <c r="FJ35"/>
      <c r="FK35" t="inlineStr">
        <is>
          <t>0</t>
        </is>
      </c>
      <c r="FL35" t="inlineStr">
        <is>
          <t>89.57</t>
        </is>
      </c>
      <c r="FM35" t="inlineStr">
        <is>
          <t>13.4355</t>
        </is>
      </c>
      <c r="FN35" t="inlineStr">
        <is>
          <t>5.19</t>
        </is>
      </c>
      <c r="FO35" t="inlineStr">
        <is>
          <t>0</t>
        </is>
      </c>
      <c r="FP35"/>
      <c r="FQ35" t="inlineStr">
        <is>
          <t>32.18</t>
        </is>
      </c>
      <c r="FR35" t="inlineStr">
        <is>
          <t>0</t>
        </is>
      </c>
      <c r="FS35" t="inlineStr">
        <is>
          <t>32.18</t>
        </is>
      </c>
      <c r="FT35"/>
      <c r="FU35"/>
      <c r="FV35"/>
      <c r="FW35"/>
      <c r="FX35"/>
      <c r="FY35"/>
      <c r="FZ35"/>
      <c r="GA35"/>
      <c r="GB35"/>
      <c r="GC35"/>
      <c r="GD35"/>
      <c r="GE35"/>
    </row>
    <row r="36" ht="25.5" customHeight="1">
      <c r="A36" t="inlineStr">
        <is>
          <t>2026/01/17</t>
        </is>
      </c>
      <c r="B36" t="inlineStr">
        <is>
          <t>星期六</t>
        </is>
      </c>
      <c r="C36" t="inlineStr">
        <is>
          <t>0</t>
        </is>
      </c>
      <c r="D36" t="inlineStr">
        <is>
          <t>49.99</t>
        </is>
      </c>
      <c r="E36" t="inlineStr">
        <is>
          <t>49</t>
        </is>
      </c>
      <c r="F36" t="inlineStr">
        <is>
          <t>0</t>
        </is>
      </c>
      <c r="G36" t="inlineStr">
        <is>
          <t>0</t>
        </is>
      </c>
      <c r="H36" t="inlineStr">
        <is>
          <t>49.99</t>
        </is>
      </c>
      <c r="I36" t="inlineStr">
        <is>
          <t>0</t>
        </is>
      </c>
      <c r="J36" t="inlineStr">
        <is>
          <t>0.06</t>
        </is>
      </c>
      <c r="K36" t="inlineStr">
        <is>
          <t>0</t>
        </is>
      </c>
      <c r="L36" t="inlineStr">
        <is>
          <t>0</t>
        </is>
      </c>
      <c r="M36" t="inlineStr">
        <is>
          <t>0</t>
        </is>
      </c>
      <c r="N36" t="inlineStr">
        <is>
          <t>0</t>
        </is>
      </c>
      <c r="O36" t="inlineStr">
        <is>
          <t>0</t>
        </is>
      </c>
      <c r="P36" t="inlineStr">
        <is>
          <t>0</t>
        </is>
      </c>
      <c r="Q36" t="inlineStr">
        <is>
          <t>0</t>
        </is>
      </c>
      <c r="R36"/>
      <c r="S36"/>
      <c r="T36" t="inlineStr">
        <is>
          <t>0</t>
        </is>
      </c>
      <c r="U36" t="inlineStr">
        <is>
          <t>0</t>
        </is>
      </c>
      <c r="V36" t="inlineStr">
        <is>
          <t>0</t>
        </is>
      </c>
      <c r="W36" t="inlineStr">
        <is>
          <t>0</t>
        </is>
      </c>
      <c r="X36" t="inlineStr">
        <is>
          <t>0</t>
        </is>
      </c>
      <c r="Y36"/>
      <c r="Z36"/>
      <c r="AA36" t="inlineStr">
        <is>
          <t>-</t>
        </is>
      </c>
      <c r="AB36"/>
      <c r="AC36" t="inlineStr">
        <is>
          <t>-</t>
        </is>
      </c>
      <c r="AD36"/>
      <c r="AE36" t="inlineStr">
        <is>
          <t>-</t>
        </is>
      </c>
      <c r="AF36"/>
      <c r="AG36" t="inlineStr">
        <is>
          <t>-</t>
        </is>
      </c>
      <c r="AH36"/>
      <c r="AI36" t="inlineStr">
        <is>
          <t>-</t>
        </is>
      </c>
      <c r="AJ36"/>
      <c r="AK36" t="inlineStr">
        <is>
          <t>-</t>
        </is>
      </c>
      <c r="AL36"/>
      <c r="AM36" t="inlineStr">
        <is>
          <t>0</t>
        </is>
      </c>
      <c r="AN36" t="inlineStr">
        <is>
          <t>0</t>
        </is>
      </c>
      <c r="AO36" t="inlineStr">
        <is>
          <t>0</t>
        </is>
      </c>
      <c r="AP36" t="inlineStr">
        <is>
          <t>0</t>
        </is>
      </c>
      <c r="AQ36"/>
      <c r="AR36"/>
      <c r="AS36"/>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0</t>
        </is>
      </c>
      <c r="BD36" t="inlineStr">
        <is>
          <t>0</t>
        </is>
      </c>
      <c r="BE36" t="inlineStr">
        <is>
          <t>0</t>
        </is>
      </c>
      <c r="BF36" t="inlineStr">
        <is>
          <t>0</t>
        </is>
      </c>
      <c r="BG36" t="inlineStr">
        <is>
          <t>32.18</t>
        </is>
      </c>
      <c r="BH36" t="inlineStr">
        <is>
          <t>32.18</t>
        </is>
      </c>
      <c r="BI36" t="inlineStr">
        <is>
          <t>0</t>
        </is>
      </c>
      <c r="BJ36" t="inlineStr">
        <is>
          <t>0</t>
        </is>
      </c>
      <c r="BK36" t="inlineStr">
        <is>
          <t>0</t>
        </is>
      </c>
      <c r="BL36"/>
      <c r="BM36" t="inlineStr">
        <is>
          <t>0</t>
        </is>
      </c>
      <c r="BN36"/>
      <c r="BO36"/>
      <c r="BP36"/>
      <c r="BQ36"/>
      <c r="BR36" t="inlineStr">
        <is>
          <t>0</t>
        </is>
      </c>
      <c r="BS36" t="inlineStr">
        <is>
          <t>0</t>
        </is>
      </c>
      <c r="BT36" t="inlineStr">
        <is>
          <t>0</t>
        </is>
      </c>
      <c r="BU36" t="inlineStr">
        <is>
          <t>0</t>
        </is>
      </c>
      <c r="BV36" t="inlineStr">
        <is>
          <t>0</t>
        </is>
      </c>
      <c r="BW36" t="inlineStr">
        <is>
          <t>0</t>
        </is>
      </c>
      <c r="BX36" t="inlineStr">
        <is>
          <t>0</t>
        </is>
      </c>
      <c r="BY36" t="inlineStr">
        <is>
          <t>0</t>
        </is>
      </c>
      <c r="BZ36" t="inlineStr">
        <is>
          <t>0</t>
        </is>
      </c>
      <c r="CA36" t="inlineStr">
        <is>
          <t>0</t>
        </is>
      </c>
      <c r="CB36" t="inlineStr">
        <is>
          <t>0</t>
        </is>
      </c>
      <c r="CC36"/>
      <c r="CD36"/>
      <c r="CE36"/>
      <c r="CF36"/>
      <c r="CG36"/>
      <c r="CH36"/>
      <c r="CI36"/>
      <c r="CJ36"/>
      <c r="CK36"/>
      <c r="CL36"/>
      <c r="CM36" t="inlineStr">
        <is>
          <t>23</t>
        </is>
      </c>
      <c r="CN36" t="inlineStr">
        <is>
          <t>4</t>
        </is>
      </c>
      <c r="CO36" t="inlineStr">
        <is>
          <t>44</t>
        </is>
      </c>
      <c r="CP36" t="inlineStr">
        <is>
          <t>9</t>
        </is>
      </c>
      <c r="CQ36" t="inlineStr">
        <is>
          <t>88</t>
        </is>
      </c>
      <c r="CR36" t="inlineStr">
        <is>
          <t>/</t>
        </is>
      </c>
      <c r="CS36" t="inlineStr">
        <is>
          <t>20</t>
        </is>
      </c>
      <c r="CT36" t="inlineStr">
        <is>
          <t>10</t>
        </is>
      </c>
      <c r="CU36" t="inlineStr">
        <is>
          <t>20</t>
        </is>
      </c>
      <c r="CV36" t="inlineStr">
        <is>
          <t>9</t>
        </is>
      </c>
      <c r="CW36" t="inlineStr">
        <is>
          <t>21</t>
        </is>
      </c>
      <c r="CX36" t="inlineStr">
        <is>
          <t>11</t>
        </is>
      </c>
      <c r="CY36" t="inlineStr">
        <is>
          <t>/</t>
        </is>
      </c>
      <c r="CZ36" t="inlineStr">
        <is>
          <t>12</t>
        </is>
      </c>
      <c r="DA36"/>
      <c r="DB36"/>
      <c r="DC36"/>
      <c r="DD36"/>
      <c r="DE36"/>
      <c r="DF36"/>
      <c r="DG36"/>
      <c r="DH36"/>
      <c r="DI36" t="inlineStr">
        <is>
          <t>3.36</t>
        </is>
      </c>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t="inlineStr">
        <is>
          <t>0</t>
        </is>
      </c>
      <c r="FC36"/>
      <c r="FD36" t="inlineStr">
        <is>
          <t>0</t>
        </is>
      </c>
      <c r="FE36" t="inlineStr">
        <is>
          <t>0</t>
        </is>
      </c>
      <c r="FF36" t="inlineStr">
        <is>
          <t>0</t>
        </is>
      </c>
      <c r="FG36" s="3"/>
      <c r="FH36"/>
      <c r="FI36"/>
      <c r="FJ36"/>
      <c r="FK36" t="inlineStr">
        <is>
          <t>0</t>
        </is>
      </c>
      <c r="FL36" t="inlineStr">
        <is>
          <t>89.57</t>
        </is>
      </c>
      <c r="FM36" t="inlineStr">
        <is>
          <t>13.4355</t>
        </is>
      </c>
      <c r="FN36" t="inlineStr">
        <is>
          <t>5.19</t>
        </is>
      </c>
      <c r="FO36" t="inlineStr">
        <is>
          <t>0</t>
        </is>
      </c>
      <c r="FP36"/>
      <c r="FQ36" t="inlineStr">
        <is>
          <t>32.18</t>
        </is>
      </c>
      <c r="FR36" t="inlineStr">
        <is>
          <t>0</t>
        </is>
      </c>
      <c r="FS36" t="inlineStr">
        <is>
          <t>32.18</t>
        </is>
      </c>
      <c r="FT36"/>
      <c r="FU36"/>
      <c r="FV36"/>
      <c r="FW36"/>
      <c r="FX36"/>
      <c r="FY36"/>
      <c r="FZ36"/>
      <c r="GA36"/>
      <c r="GB36"/>
      <c r="GC36"/>
      <c r="GD36"/>
      <c r="GE36"/>
    </row>
    <row r="37" ht="25.5" customHeight="1">
      <c r="A37" t="inlineStr">
        <is>
          <t>2026/01/18</t>
        </is>
      </c>
      <c r="B37" t="inlineStr">
        <is>
          <t>星期日</t>
        </is>
      </c>
      <c r="C37" t="inlineStr">
        <is>
          <t>0</t>
        </is>
      </c>
      <c r="D37" t="inlineStr">
        <is>
          <t>49.99</t>
        </is>
      </c>
      <c r="E37" t="inlineStr">
        <is>
          <t>49</t>
        </is>
      </c>
      <c r="F37" t="inlineStr">
        <is>
          <t>0</t>
        </is>
      </c>
      <c r="G37" t="inlineStr">
        <is>
          <t>0</t>
        </is>
      </c>
      <c r="H37" t="inlineStr">
        <is>
          <t>49.99</t>
        </is>
      </c>
      <c r="I37" t="inlineStr">
        <is>
          <t>0</t>
        </is>
      </c>
      <c r="J37" t="inlineStr">
        <is>
          <t>0.06</t>
        </is>
      </c>
      <c r="K37" t="inlineStr">
        <is>
          <t>0</t>
        </is>
      </c>
      <c r="L37" t="inlineStr">
        <is>
          <t>0</t>
        </is>
      </c>
      <c r="M37" t="inlineStr">
        <is>
          <t>0</t>
        </is>
      </c>
      <c r="N37" t="inlineStr">
        <is>
          <t>0</t>
        </is>
      </c>
      <c r="O37" t="inlineStr">
        <is>
          <t>0</t>
        </is>
      </c>
      <c r="P37" t="inlineStr">
        <is>
          <t>0</t>
        </is>
      </c>
      <c r="Q37" t="inlineStr">
        <is>
          <t>0</t>
        </is>
      </c>
      <c r="R37"/>
      <c r="S37"/>
      <c r="T37" t="inlineStr">
        <is>
          <t>0</t>
        </is>
      </c>
      <c r="U37" t="inlineStr">
        <is>
          <t>0</t>
        </is>
      </c>
      <c r="V37" t="inlineStr">
        <is>
          <t>0</t>
        </is>
      </c>
      <c r="W37" t="inlineStr">
        <is>
          <t>0</t>
        </is>
      </c>
      <c r="X37" t="inlineStr">
        <is>
          <t>0</t>
        </is>
      </c>
      <c r="Y37"/>
      <c r="Z37"/>
      <c r="AA37" t="inlineStr">
        <is>
          <t>-</t>
        </is>
      </c>
      <c r="AB37"/>
      <c r="AC37" t="inlineStr">
        <is>
          <t>-</t>
        </is>
      </c>
      <c r="AD37"/>
      <c r="AE37" t="inlineStr">
        <is>
          <t>-</t>
        </is>
      </c>
      <c r="AF37"/>
      <c r="AG37" t="inlineStr">
        <is>
          <t>-</t>
        </is>
      </c>
      <c r="AH37"/>
      <c r="AI37" t="inlineStr">
        <is>
          <t>-</t>
        </is>
      </c>
      <c r="AJ37"/>
      <c r="AK37" t="inlineStr">
        <is>
          <t>-</t>
        </is>
      </c>
      <c r="AL37"/>
      <c r="AM37" t="inlineStr">
        <is>
          <t>0</t>
        </is>
      </c>
      <c r="AN37" t="inlineStr">
        <is>
          <t>0</t>
        </is>
      </c>
      <c r="AO37" t="inlineStr">
        <is>
          <t>0</t>
        </is>
      </c>
      <c r="AP37" t="inlineStr">
        <is>
          <t>0</t>
        </is>
      </c>
      <c r="AQ37"/>
      <c r="AR37"/>
      <c r="AS37"/>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0</t>
        </is>
      </c>
      <c r="BD37" t="inlineStr">
        <is>
          <t>0</t>
        </is>
      </c>
      <c r="BE37" t="inlineStr">
        <is>
          <t>0</t>
        </is>
      </c>
      <c r="BF37" t="inlineStr">
        <is>
          <t>0</t>
        </is>
      </c>
      <c r="BG37" t="inlineStr">
        <is>
          <t>32.18</t>
        </is>
      </c>
      <c r="BH37" t="inlineStr">
        <is>
          <t>32.18</t>
        </is>
      </c>
      <c r="BI37" t="inlineStr">
        <is>
          <t>0</t>
        </is>
      </c>
      <c r="BJ37" t="inlineStr">
        <is>
          <t>0</t>
        </is>
      </c>
      <c r="BK37" t="inlineStr">
        <is>
          <t>0</t>
        </is>
      </c>
      <c r="BL37"/>
      <c r="BM37" t="inlineStr">
        <is>
          <t>0</t>
        </is>
      </c>
      <c r="BN37"/>
      <c r="BO37"/>
      <c r="BP37"/>
      <c r="BQ37"/>
      <c r="BR37" t="inlineStr">
        <is>
          <t>0</t>
        </is>
      </c>
      <c r="BS37" t="inlineStr">
        <is>
          <t>0</t>
        </is>
      </c>
      <c r="BT37" t="inlineStr">
        <is>
          <t>0</t>
        </is>
      </c>
      <c r="BU37" t="inlineStr">
        <is>
          <t>0</t>
        </is>
      </c>
      <c r="BV37" t="inlineStr">
        <is>
          <t>0</t>
        </is>
      </c>
      <c r="BW37" t="inlineStr">
        <is>
          <t>0</t>
        </is>
      </c>
      <c r="BX37" t="inlineStr">
        <is>
          <t>0</t>
        </is>
      </c>
      <c r="BY37" t="inlineStr">
        <is>
          <t>0</t>
        </is>
      </c>
      <c r="BZ37" t="inlineStr">
        <is>
          <t>0</t>
        </is>
      </c>
      <c r="CA37" t="inlineStr">
        <is>
          <t>0</t>
        </is>
      </c>
      <c r="CB37" t="inlineStr">
        <is>
          <t>0</t>
        </is>
      </c>
      <c r="CC37"/>
      <c r="CD37"/>
      <c r="CE37"/>
      <c r="CF37"/>
      <c r="CG37"/>
      <c r="CH37"/>
      <c r="CI37"/>
      <c r="CJ37"/>
      <c r="CK37"/>
      <c r="CL37"/>
      <c r="CM37" t="inlineStr">
        <is>
          <t>24</t>
        </is>
      </c>
      <c r="CN37" t="inlineStr">
        <is>
          <t>5</t>
        </is>
      </c>
      <c r="CO37" t="inlineStr">
        <is>
          <t>41</t>
        </is>
      </c>
      <c r="CP37" t="inlineStr">
        <is>
          <t>11</t>
        </is>
      </c>
      <c r="CQ37" t="inlineStr">
        <is>
          <t>83</t>
        </is>
      </c>
      <c r="CR37" t="inlineStr">
        <is>
          <t>/</t>
        </is>
      </c>
      <c r="CS37" t="inlineStr">
        <is>
          <t>23</t>
        </is>
      </c>
      <c r="CT37" t="inlineStr">
        <is>
          <t>9</t>
        </is>
      </c>
      <c r="CU37" t="inlineStr">
        <is>
          <t>/</t>
        </is>
      </c>
      <c r="CV37" t="inlineStr">
        <is>
          <t>10</t>
        </is>
      </c>
      <c r="CW37" t="inlineStr">
        <is>
          <t>31</t>
        </is>
      </c>
      <c r="CX37" t="inlineStr">
        <is>
          <t>/</t>
        </is>
      </c>
      <c r="CY37" t="inlineStr">
        <is>
          <t>/</t>
        </is>
      </c>
      <c r="CZ37" t="inlineStr">
        <is>
          <t>/</t>
        </is>
      </c>
      <c r="DA37"/>
      <c r="DB37"/>
      <c r="DC37"/>
      <c r="DD37"/>
      <c r="DE37"/>
      <c r="DF37"/>
      <c r="DG37"/>
      <c r="DH37"/>
      <c r="DI37" t="inlineStr">
        <is>
          <t>3.37</t>
        </is>
      </c>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t="inlineStr">
        <is>
          <t>0</t>
        </is>
      </c>
      <c r="FC37"/>
      <c r="FD37" t="inlineStr">
        <is>
          <t>0</t>
        </is>
      </c>
      <c r="FE37" t="inlineStr">
        <is>
          <t>0</t>
        </is>
      </c>
      <c r="FF37" t="inlineStr">
        <is>
          <t>0</t>
        </is>
      </c>
      <c r="FG37" s="3"/>
      <c r="FH37"/>
      <c r="FI37"/>
      <c r="FJ37"/>
      <c r="FK37" t="inlineStr">
        <is>
          <t>0</t>
        </is>
      </c>
      <c r="FL37" t="inlineStr">
        <is>
          <t>89.57</t>
        </is>
      </c>
      <c r="FM37" t="inlineStr">
        <is>
          <t>13.4355</t>
        </is>
      </c>
      <c r="FN37" t="inlineStr">
        <is>
          <t>5.19</t>
        </is>
      </c>
      <c r="FO37" t="inlineStr">
        <is>
          <t>0</t>
        </is>
      </c>
      <c r="FP37"/>
      <c r="FQ37" t="inlineStr">
        <is>
          <t>32.18</t>
        </is>
      </c>
      <c r="FR37" t="inlineStr">
        <is>
          <t>0</t>
        </is>
      </c>
      <c r="FS37" t="inlineStr">
        <is>
          <t>32.18</t>
        </is>
      </c>
      <c r="FT37"/>
      <c r="FU37"/>
      <c r="FV37"/>
      <c r="FW37"/>
      <c r="FX37"/>
      <c r="FY37"/>
      <c r="FZ37"/>
      <c r="GA37"/>
      <c r="GB37"/>
      <c r="GC37"/>
      <c r="GD37"/>
      <c r="GE37"/>
    </row>
    <row r="38" ht="25.5" customHeight="1">
      <c r="A38" t="inlineStr">
        <is>
          <t>2026/01/19</t>
        </is>
      </c>
      <c r="B38" t="inlineStr">
        <is>
          <t>星期一</t>
        </is>
      </c>
      <c r="C38" t="inlineStr">
        <is>
          <t>0</t>
        </is>
      </c>
      <c r="D38" t="inlineStr">
        <is>
          <t>49.99</t>
        </is>
      </c>
      <c r="E38" t="inlineStr">
        <is>
          <t>49</t>
        </is>
      </c>
      <c r="F38" t="inlineStr">
        <is>
          <t>0</t>
        </is>
      </c>
      <c r="G38" t="inlineStr">
        <is>
          <t>0</t>
        </is>
      </c>
      <c r="H38" t="inlineStr">
        <is>
          <t>49.99</t>
        </is>
      </c>
      <c r="I38" t="inlineStr">
        <is>
          <t>0</t>
        </is>
      </c>
      <c r="J38" t="inlineStr">
        <is>
          <t>0.06</t>
        </is>
      </c>
      <c r="K38" t="inlineStr">
        <is>
          <t>0</t>
        </is>
      </c>
      <c r="L38" t="inlineStr">
        <is>
          <t>0</t>
        </is>
      </c>
      <c r="M38" t="inlineStr">
        <is>
          <t>0</t>
        </is>
      </c>
      <c r="N38" t="inlineStr">
        <is>
          <t>0</t>
        </is>
      </c>
      <c r="O38" t="inlineStr">
        <is>
          <t>0</t>
        </is>
      </c>
      <c r="P38" t="inlineStr">
        <is>
          <t>0</t>
        </is>
      </c>
      <c r="Q38" t="inlineStr">
        <is>
          <t>0</t>
        </is>
      </c>
      <c r="R38"/>
      <c r="S38"/>
      <c r="T38" t="inlineStr">
        <is>
          <t>0</t>
        </is>
      </c>
      <c r="U38" t="inlineStr">
        <is>
          <t>0</t>
        </is>
      </c>
      <c r="V38" t="inlineStr">
        <is>
          <t>0</t>
        </is>
      </c>
      <c r="W38" t="inlineStr">
        <is>
          <t>0</t>
        </is>
      </c>
      <c r="X38" t="inlineStr">
        <is>
          <t>0</t>
        </is>
      </c>
      <c r="Y38"/>
      <c r="Z38"/>
      <c r="AA38" t="inlineStr">
        <is>
          <t>-</t>
        </is>
      </c>
      <c r="AB38"/>
      <c r="AC38" t="inlineStr">
        <is>
          <t>-</t>
        </is>
      </c>
      <c r="AD38"/>
      <c r="AE38" t="inlineStr">
        <is>
          <t>-</t>
        </is>
      </c>
      <c r="AF38"/>
      <c r="AG38" t="inlineStr">
        <is>
          <t>-</t>
        </is>
      </c>
      <c r="AH38"/>
      <c r="AI38" t="inlineStr">
        <is>
          <t>-</t>
        </is>
      </c>
      <c r="AJ38"/>
      <c r="AK38" t="inlineStr">
        <is>
          <t>-</t>
        </is>
      </c>
      <c r="AL38"/>
      <c r="AM38" t="inlineStr">
        <is>
          <t>0</t>
        </is>
      </c>
      <c r="AN38" t="inlineStr">
        <is>
          <t>0</t>
        </is>
      </c>
      <c r="AO38" t="inlineStr">
        <is>
          <t>0</t>
        </is>
      </c>
      <c r="AP38" t="inlineStr">
        <is>
          <t>0</t>
        </is>
      </c>
      <c r="AQ38"/>
      <c r="AR38"/>
      <c r="AS38"/>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0</t>
        </is>
      </c>
      <c r="BD38" t="inlineStr">
        <is>
          <t>0</t>
        </is>
      </c>
      <c r="BE38" t="inlineStr">
        <is>
          <t>0</t>
        </is>
      </c>
      <c r="BF38" t="inlineStr">
        <is>
          <t>0</t>
        </is>
      </c>
      <c r="BG38" t="inlineStr">
        <is>
          <t>32.18</t>
        </is>
      </c>
      <c r="BH38" t="inlineStr">
        <is>
          <t>32.18</t>
        </is>
      </c>
      <c r="BI38" t="inlineStr">
        <is>
          <t>0</t>
        </is>
      </c>
      <c r="BJ38" t="inlineStr">
        <is>
          <t>0</t>
        </is>
      </c>
      <c r="BK38" t="inlineStr">
        <is>
          <t>0</t>
        </is>
      </c>
      <c r="BL38"/>
      <c r="BM38" t="inlineStr">
        <is>
          <t>0</t>
        </is>
      </c>
      <c r="BN38"/>
      <c r="BO38"/>
      <c r="BP38"/>
      <c r="BQ38"/>
      <c r="BR38" t="inlineStr">
        <is>
          <t>0</t>
        </is>
      </c>
      <c r="BS38" t="inlineStr">
        <is>
          <t>0</t>
        </is>
      </c>
      <c r="BT38" t="inlineStr">
        <is>
          <t>0</t>
        </is>
      </c>
      <c r="BU38" t="inlineStr">
        <is>
          <t>0</t>
        </is>
      </c>
      <c r="BV38" t="inlineStr">
        <is>
          <t>0</t>
        </is>
      </c>
      <c r="BW38" t="inlineStr">
        <is>
          <t>0</t>
        </is>
      </c>
      <c r="BX38" t="inlineStr">
        <is>
          <t>0</t>
        </is>
      </c>
      <c r="BY38" t="inlineStr">
        <is>
          <t>0</t>
        </is>
      </c>
      <c r="BZ38" t="inlineStr">
        <is>
          <t>0</t>
        </is>
      </c>
      <c r="CA38" t="inlineStr">
        <is>
          <t>0</t>
        </is>
      </c>
      <c r="CB38" t="inlineStr">
        <is>
          <t>0</t>
        </is>
      </c>
      <c r="CC38"/>
      <c r="CD38"/>
      <c r="CE38"/>
      <c r="CF38"/>
      <c r="CG38"/>
      <c r="CH38"/>
      <c r="CI38"/>
      <c r="CJ38"/>
      <c r="CK38"/>
      <c r="CL38"/>
      <c r="CM38" t="inlineStr">
        <is>
          <t>23</t>
        </is>
      </c>
      <c r="CN38" t="inlineStr">
        <is>
          <t>/</t>
        </is>
      </c>
      <c r="CO38" t="inlineStr">
        <is>
          <t>29</t>
        </is>
      </c>
      <c r="CP38" t="inlineStr">
        <is>
          <t>/</t>
        </is>
      </c>
      <c r="CQ38" t="inlineStr">
        <is>
          <t>73</t>
        </is>
      </c>
      <c r="CR38" t="inlineStr">
        <is>
          <t>22</t>
        </is>
      </c>
      <c r="CS38" t="inlineStr">
        <is>
          <t>24</t>
        </is>
      </c>
      <c r="CT38" t="inlineStr">
        <is>
          <t>9</t>
        </is>
      </c>
      <c r="CU38" t="inlineStr">
        <is>
          <t>17</t>
        </is>
      </c>
      <c r="CV38" t="inlineStr">
        <is>
          <t>9</t>
        </is>
      </c>
      <c r="CW38" t="inlineStr">
        <is>
          <t>24</t>
        </is>
      </c>
      <c r="CX38" t="inlineStr">
        <is>
          <t>8</t>
        </is>
      </c>
      <c r="CY38" t="inlineStr">
        <is>
          <t>/</t>
        </is>
      </c>
      <c r="CZ38" t="inlineStr">
        <is>
          <t>5</t>
        </is>
      </c>
      <c r="DA38"/>
      <c r="DB38"/>
      <c r="DC38"/>
      <c r="DD38"/>
      <c r="DE38"/>
      <c r="DF38"/>
      <c r="DG38"/>
      <c r="DH38"/>
      <c r="DI38" t="inlineStr">
        <is>
          <t>3.38</t>
        </is>
      </c>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t="inlineStr">
        <is>
          <t>0</t>
        </is>
      </c>
      <c r="FC38"/>
      <c r="FD38" t="inlineStr">
        <is>
          <t>0</t>
        </is>
      </c>
      <c r="FE38" t="inlineStr">
        <is>
          <t>0</t>
        </is>
      </c>
      <c r="FF38" t="inlineStr">
        <is>
          <t>0</t>
        </is>
      </c>
      <c r="FG38" s="3"/>
      <c r="FH38"/>
      <c r="FI38"/>
      <c r="FJ38"/>
      <c r="FK38" t="inlineStr">
        <is>
          <t>0</t>
        </is>
      </c>
      <c r="FL38" t="inlineStr">
        <is>
          <t>89.57</t>
        </is>
      </c>
      <c r="FM38" t="inlineStr">
        <is>
          <t>13.4355</t>
        </is>
      </c>
      <c r="FN38" t="inlineStr">
        <is>
          <t>5.19</t>
        </is>
      </c>
      <c r="FO38" t="inlineStr">
        <is>
          <t>0</t>
        </is>
      </c>
      <c r="FP38"/>
      <c r="FQ38" t="inlineStr">
        <is>
          <t>32.18</t>
        </is>
      </c>
      <c r="FR38" t="inlineStr">
        <is>
          <t>0</t>
        </is>
      </c>
      <c r="FS38" t="inlineStr">
        <is>
          <t>32.18</t>
        </is>
      </c>
      <c r="FT38"/>
      <c r="FU38"/>
      <c r="FV38"/>
      <c r="FW38"/>
      <c r="FX38"/>
      <c r="FY38"/>
      <c r="FZ38"/>
      <c r="GA38"/>
      <c r="GB38"/>
      <c r="GC38"/>
      <c r="GD38"/>
      <c r="GE38"/>
    </row>
    <row r="39" ht="25.5" customHeight="1">
      <c r="A39" t="inlineStr">
        <is>
          <t>2026/01/20</t>
        </is>
      </c>
      <c r="B39" t="inlineStr">
        <is>
          <t>星期二</t>
        </is>
      </c>
      <c r="C39" t="inlineStr">
        <is>
          <t>0</t>
        </is>
      </c>
      <c r="D39" t="inlineStr">
        <is>
          <t>49.99</t>
        </is>
      </c>
      <c r="E39" t="inlineStr">
        <is>
          <t>49</t>
        </is>
      </c>
      <c r="F39" t="inlineStr">
        <is>
          <t>0</t>
        </is>
      </c>
      <c r="G39" t="inlineStr">
        <is>
          <t>0</t>
        </is>
      </c>
      <c r="H39" t="inlineStr">
        <is>
          <t>49.99</t>
        </is>
      </c>
      <c r="I39" t="inlineStr">
        <is>
          <t>0</t>
        </is>
      </c>
      <c r="J39" t="inlineStr">
        <is>
          <t>0.06</t>
        </is>
      </c>
      <c r="K39" t="inlineStr">
        <is>
          <t>0</t>
        </is>
      </c>
      <c r="L39" t="inlineStr">
        <is>
          <t>0</t>
        </is>
      </c>
      <c r="M39" t="inlineStr">
        <is>
          <t>0</t>
        </is>
      </c>
      <c r="N39" t="inlineStr">
        <is>
          <t>0</t>
        </is>
      </c>
      <c r="O39" t="inlineStr">
        <is>
          <t>0</t>
        </is>
      </c>
      <c r="P39" t="inlineStr">
        <is>
          <t>0</t>
        </is>
      </c>
      <c r="Q39" t="inlineStr">
        <is>
          <t>0</t>
        </is>
      </c>
      <c r="R39"/>
      <c r="S39"/>
      <c r="T39" t="inlineStr">
        <is>
          <t>0</t>
        </is>
      </c>
      <c r="U39" t="inlineStr">
        <is>
          <t>0</t>
        </is>
      </c>
      <c r="V39" t="inlineStr">
        <is>
          <t>0</t>
        </is>
      </c>
      <c r="W39" t="inlineStr">
        <is>
          <t>0</t>
        </is>
      </c>
      <c r="X39" t="inlineStr">
        <is>
          <t>0</t>
        </is>
      </c>
      <c r="Y39"/>
      <c r="Z39"/>
      <c r="AA39" t="inlineStr">
        <is>
          <t>-</t>
        </is>
      </c>
      <c r="AB39"/>
      <c r="AC39" t="inlineStr">
        <is>
          <t>-</t>
        </is>
      </c>
      <c r="AD39"/>
      <c r="AE39" t="inlineStr">
        <is>
          <t>-</t>
        </is>
      </c>
      <c r="AF39"/>
      <c r="AG39" t="inlineStr">
        <is>
          <t>-</t>
        </is>
      </c>
      <c r="AH39"/>
      <c r="AI39" t="inlineStr">
        <is>
          <t>-</t>
        </is>
      </c>
      <c r="AJ39"/>
      <c r="AK39" t="inlineStr">
        <is>
          <t>-</t>
        </is>
      </c>
      <c r="AL39"/>
      <c r="AM39" t="inlineStr">
        <is>
          <t>0</t>
        </is>
      </c>
      <c r="AN39" t="inlineStr">
        <is>
          <t>0</t>
        </is>
      </c>
      <c r="AO39" t="inlineStr">
        <is>
          <t>0</t>
        </is>
      </c>
      <c r="AP39" t="inlineStr">
        <is>
          <t>0</t>
        </is>
      </c>
      <c r="AQ39"/>
      <c r="AR39"/>
      <c r="AS39"/>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0</t>
        </is>
      </c>
      <c r="BD39" t="inlineStr">
        <is>
          <t>0</t>
        </is>
      </c>
      <c r="BE39" t="inlineStr">
        <is>
          <t>0</t>
        </is>
      </c>
      <c r="BF39" t="inlineStr">
        <is>
          <t>0</t>
        </is>
      </c>
      <c r="BG39" t="inlineStr">
        <is>
          <t>32.18</t>
        </is>
      </c>
      <c r="BH39" t="inlineStr">
        <is>
          <t>32.18</t>
        </is>
      </c>
      <c r="BI39" t="inlineStr">
        <is>
          <t>0</t>
        </is>
      </c>
      <c r="BJ39" t="inlineStr">
        <is>
          <t>0</t>
        </is>
      </c>
      <c r="BK39" t="inlineStr">
        <is>
          <t>0</t>
        </is>
      </c>
      <c r="BL39"/>
      <c r="BM39" t="inlineStr">
        <is>
          <t>0</t>
        </is>
      </c>
      <c r="BN39"/>
      <c r="BO39"/>
      <c r="BP39"/>
      <c r="BQ39"/>
      <c r="BR39" t="inlineStr">
        <is>
          <t>0</t>
        </is>
      </c>
      <c r="BS39" t="inlineStr">
        <is>
          <t>0</t>
        </is>
      </c>
      <c r="BT39" t="inlineStr">
        <is>
          <t>0</t>
        </is>
      </c>
      <c r="BU39" t="inlineStr">
        <is>
          <t>0</t>
        </is>
      </c>
      <c r="BV39" t="inlineStr">
        <is>
          <t>0</t>
        </is>
      </c>
      <c r="BW39" t="inlineStr">
        <is>
          <t>0</t>
        </is>
      </c>
      <c r="BX39" t="inlineStr">
        <is>
          <t>0</t>
        </is>
      </c>
      <c r="BY39" t="inlineStr">
        <is>
          <t>0</t>
        </is>
      </c>
      <c r="BZ39" t="inlineStr">
        <is>
          <t>0</t>
        </is>
      </c>
      <c r="CA39" t="inlineStr">
        <is>
          <t>0</t>
        </is>
      </c>
      <c r="CB39" t="inlineStr">
        <is>
          <t>0</t>
        </is>
      </c>
      <c r="CC39"/>
      <c r="CD39"/>
      <c r="CE39"/>
      <c r="CF39"/>
      <c r="CG39"/>
      <c r="CH39"/>
      <c r="CI39"/>
      <c r="CJ39"/>
      <c r="CK39"/>
      <c r="CL39"/>
      <c r="CM39" t="inlineStr">
        <is>
          <t>21</t>
        </is>
      </c>
      <c r="CN39" t="inlineStr">
        <is>
          <t>8</t>
        </is>
      </c>
      <c r="CO39" t="inlineStr">
        <is>
          <t>39</t>
        </is>
      </c>
      <c r="CP39" t="inlineStr">
        <is>
          <t>/</t>
        </is>
      </c>
      <c r="CQ39" t="inlineStr">
        <is>
          <t>84</t>
        </is>
      </c>
      <c r="CR39" t="inlineStr">
        <is>
          <t>24</t>
        </is>
      </c>
      <c r="CS39" t="inlineStr">
        <is>
          <t>28</t>
        </is>
      </c>
      <c r="CT39" t="inlineStr">
        <is>
          <t>10</t>
        </is>
      </c>
      <c r="CU39" t="inlineStr">
        <is>
          <t>21</t>
        </is>
      </c>
      <c r="CV39" t="inlineStr">
        <is>
          <t>6</t>
        </is>
      </c>
      <c r="CW39" t="inlineStr">
        <is>
          <t>22</t>
        </is>
      </c>
      <c r="CX39" t="inlineStr">
        <is>
          <t>/</t>
        </is>
      </c>
      <c r="CY39" t="inlineStr">
        <is>
          <t>/</t>
        </is>
      </c>
      <c r="CZ39" t="inlineStr">
        <is>
          <t>/</t>
        </is>
      </c>
      <c r="DA39"/>
      <c r="DB39"/>
      <c r="DC39"/>
      <c r="DD39"/>
      <c r="DE39"/>
      <c r="DF39"/>
      <c r="DG39"/>
      <c r="DH39"/>
      <c r="DI39" t="inlineStr">
        <is>
          <t>3.39</t>
        </is>
      </c>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t="inlineStr">
        <is>
          <t>ACOS≈CPA/客单价。</t>
        </is>
      </c>
      <c r="ET39"/>
      <c r="EU39"/>
      <c r="EV39"/>
      <c r="EW39"/>
      <c r="EX39"/>
      <c r="EY39"/>
      <c r="EZ39"/>
      <c r="FA39"/>
      <c r="FB39" t="inlineStr">
        <is>
          <t>0</t>
        </is>
      </c>
      <c r="FC39"/>
      <c r="FD39" t="inlineStr">
        <is>
          <t>0</t>
        </is>
      </c>
      <c r="FE39" t="inlineStr">
        <is>
          <t>0</t>
        </is>
      </c>
      <c r="FF39" t="inlineStr">
        <is>
          <t>0</t>
        </is>
      </c>
      <c r="FG39" s="3"/>
      <c r="FH39"/>
      <c r="FI39"/>
      <c r="FJ39"/>
      <c r="FK39" t="inlineStr">
        <is>
          <t>0</t>
        </is>
      </c>
      <c r="FL39" t="inlineStr">
        <is>
          <t>89.57</t>
        </is>
      </c>
      <c r="FM39" t="inlineStr">
        <is>
          <t>13.4355</t>
        </is>
      </c>
      <c r="FN39" t="inlineStr">
        <is>
          <t>5.19</t>
        </is>
      </c>
      <c r="FO39" t="inlineStr">
        <is>
          <t>0</t>
        </is>
      </c>
      <c r="FP39"/>
      <c r="FQ39" t="inlineStr">
        <is>
          <t>32.18</t>
        </is>
      </c>
      <c r="FR39" t="inlineStr">
        <is>
          <t>0</t>
        </is>
      </c>
      <c r="FS39" t="inlineStr">
        <is>
          <t>32.18</t>
        </is>
      </c>
      <c r="FT39"/>
      <c r="FU39"/>
      <c r="FV39"/>
      <c r="FW39"/>
      <c r="FX39"/>
      <c r="FY39"/>
      <c r="FZ39"/>
      <c r="GA39"/>
      <c r="GB39"/>
      <c r="GC39"/>
      <c r="GD39"/>
      <c r="GE39"/>
    </row>
    <row r="40" ht="25.5" customHeight="1">
      <c r="A40" t="inlineStr">
        <is>
          <t>2026/01/21</t>
        </is>
      </c>
      <c r="B40" t="inlineStr">
        <is>
          <t>星期三</t>
        </is>
      </c>
      <c r="C40" t="inlineStr">
        <is>
          <t>0</t>
        </is>
      </c>
      <c r="D40" t="inlineStr">
        <is>
          <t>49.99</t>
        </is>
      </c>
      <c r="E40" t="inlineStr">
        <is>
          <t>49</t>
        </is>
      </c>
      <c r="F40" t="inlineStr">
        <is>
          <t>0</t>
        </is>
      </c>
      <c r="G40" t="inlineStr">
        <is>
          <t>0</t>
        </is>
      </c>
      <c r="H40" t="inlineStr">
        <is>
          <t>49.99</t>
        </is>
      </c>
      <c r="I40" t="inlineStr">
        <is>
          <t>0</t>
        </is>
      </c>
      <c r="J40" t="inlineStr">
        <is>
          <t>0.06</t>
        </is>
      </c>
      <c r="K40" t="inlineStr">
        <is>
          <t>0</t>
        </is>
      </c>
      <c r="L40" t="inlineStr">
        <is>
          <t>0</t>
        </is>
      </c>
      <c r="M40" t="inlineStr">
        <is>
          <t>0</t>
        </is>
      </c>
      <c r="N40" t="inlineStr">
        <is>
          <t>0</t>
        </is>
      </c>
      <c r="O40" t="inlineStr">
        <is>
          <t>0</t>
        </is>
      </c>
      <c r="P40" t="inlineStr">
        <is>
          <t>0</t>
        </is>
      </c>
      <c r="Q40" t="inlineStr">
        <is>
          <t>0</t>
        </is>
      </c>
      <c r="R40"/>
      <c r="S40"/>
      <c r="T40" t="inlineStr">
        <is>
          <t>0</t>
        </is>
      </c>
      <c r="U40" t="inlineStr">
        <is>
          <t>0</t>
        </is>
      </c>
      <c r="V40" t="inlineStr">
        <is>
          <t>0</t>
        </is>
      </c>
      <c r="W40" t="inlineStr">
        <is>
          <t>0</t>
        </is>
      </c>
      <c r="X40" t="inlineStr">
        <is>
          <t>0</t>
        </is>
      </c>
      <c r="Y40"/>
      <c r="Z40"/>
      <c r="AA40" t="inlineStr">
        <is>
          <t>-</t>
        </is>
      </c>
      <c r="AB40"/>
      <c r="AC40" t="inlineStr">
        <is>
          <t>-</t>
        </is>
      </c>
      <c r="AD40"/>
      <c r="AE40" t="inlineStr">
        <is>
          <t>-</t>
        </is>
      </c>
      <c r="AF40"/>
      <c r="AG40" t="inlineStr">
        <is>
          <t>-</t>
        </is>
      </c>
      <c r="AH40"/>
      <c r="AI40" t="inlineStr">
        <is>
          <t>-</t>
        </is>
      </c>
      <c r="AJ40"/>
      <c r="AK40" t="inlineStr">
        <is>
          <t>-</t>
        </is>
      </c>
      <c r="AL40"/>
      <c r="AM40" t="inlineStr">
        <is>
          <t>0</t>
        </is>
      </c>
      <c r="AN40" t="inlineStr">
        <is>
          <t>0</t>
        </is>
      </c>
      <c r="AO40" t="inlineStr">
        <is>
          <t>0</t>
        </is>
      </c>
      <c r="AP40" t="inlineStr">
        <is>
          <t>0</t>
        </is>
      </c>
      <c r="AQ40"/>
      <c r="AR40"/>
      <c r="AS40"/>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0</t>
        </is>
      </c>
      <c r="BD40" t="inlineStr">
        <is>
          <t>0</t>
        </is>
      </c>
      <c r="BE40" t="inlineStr">
        <is>
          <t>0</t>
        </is>
      </c>
      <c r="BF40" t="inlineStr">
        <is>
          <t>0</t>
        </is>
      </c>
      <c r="BG40" t="inlineStr">
        <is>
          <t>32.18</t>
        </is>
      </c>
      <c r="BH40" t="inlineStr">
        <is>
          <t>32.18</t>
        </is>
      </c>
      <c r="BI40" t="inlineStr">
        <is>
          <t>0</t>
        </is>
      </c>
      <c r="BJ40" t="inlineStr">
        <is>
          <t>0</t>
        </is>
      </c>
      <c r="BK40" t="inlineStr">
        <is>
          <t>0</t>
        </is>
      </c>
      <c r="BL40"/>
      <c r="BM40" t="inlineStr">
        <is>
          <t>0</t>
        </is>
      </c>
      <c r="BN40"/>
      <c r="BO40"/>
      <c r="BP40"/>
      <c r="BQ40"/>
      <c r="BR40" t="inlineStr">
        <is>
          <t>0</t>
        </is>
      </c>
      <c r="BS40" t="inlineStr">
        <is>
          <t>0</t>
        </is>
      </c>
      <c r="BT40" t="inlineStr">
        <is>
          <t>0</t>
        </is>
      </c>
      <c r="BU40" t="inlineStr">
        <is>
          <t>0</t>
        </is>
      </c>
      <c r="BV40" t="inlineStr">
        <is>
          <t>0</t>
        </is>
      </c>
      <c r="BW40" t="inlineStr">
        <is>
          <t>0</t>
        </is>
      </c>
      <c r="BX40" t="inlineStr">
        <is>
          <t>0</t>
        </is>
      </c>
      <c r="BY40" t="inlineStr">
        <is>
          <t>0</t>
        </is>
      </c>
      <c r="BZ40" t="inlineStr">
        <is>
          <t>0</t>
        </is>
      </c>
      <c r="CA40" t="inlineStr">
        <is>
          <t>0</t>
        </is>
      </c>
      <c r="CB40" t="inlineStr">
        <is>
          <t>0</t>
        </is>
      </c>
      <c r="CC40"/>
      <c r="CD40"/>
      <c r="CE40"/>
      <c r="CF40"/>
      <c r="CG40"/>
      <c r="CH40"/>
      <c r="CI40"/>
      <c r="CJ40"/>
      <c r="CK40"/>
      <c r="CL40"/>
      <c r="CM40" t="inlineStr">
        <is>
          <t>28</t>
        </is>
      </c>
      <c r="CN40" t="inlineStr">
        <is>
          <t>10</t>
        </is>
      </c>
      <c r="CO40" t="inlineStr">
        <is>
          <t>28</t>
        </is>
      </c>
      <c r="CP40" t="inlineStr">
        <is>
          <t>/</t>
        </is>
      </c>
      <c r="CQ40" t="inlineStr">
        <is>
          <t>91</t>
        </is>
      </c>
      <c r="CR40" t="inlineStr">
        <is>
          <t>11</t>
        </is>
      </c>
      <c r="CS40" t="inlineStr">
        <is>
          <t>28</t>
        </is>
      </c>
      <c r="CT40" t="inlineStr">
        <is>
          <t>11</t>
        </is>
      </c>
      <c r="CU40" t="inlineStr">
        <is>
          <t>24</t>
        </is>
      </c>
      <c r="CV40" t="inlineStr">
        <is>
          <t>/</t>
        </is>
      </c>
      <c r="CW40" t="inlineStr">
        <is>
          <t>29</t>
        </is>
      </c>
      <c r="CX40" t="inlineStr">
        <is>
          <t>8</t>
        </is>
      </c>
      <c r="CY40" t="inlineStr">
        <is>
          <t>/</t>
        </is>
      </c>
      <c r="CZ40" t="inlineStr">
        <is>
          <t>17</t>
        </is>
      </c>
      <c r="DA40"/>
      <c r="DB40"/>
      <c r="DC40"/>
      <c r="DD40"/>
      <c r="DE40"/>
      <c r="DF40"/>
      <c r="DG40"/>
      <c r="DH40"/>
      <c r="DI40" t="inlineStr">
        <is>
          <t>3.41</t>
        </is>
      </c>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t="inlineStr">
        <is>
          <t>ACOS≈CPA/产品均价</t>
        </is>
      </c>
      <c r="ET40"/>
      <c r="EU40"/>
      <c r="EV40"/>
      <c r="EW40"/>
      <c r="EX40"/>
      <c r="EY40"/>
      <c r="EZ40"/>
      <c r="FA40"/>
      <c r="FB40" t="inlineStr">
        <is>
          <t>0</t>
        </is>
      </c>
      <c r="FC40"/>
      <c r="FD40" t="inlineStr">
        <is>
          <t>0</t>
        </is>
      </c>
      <c r="FE40" t="inlineStr">
        <is>
          <t>0</t>
        </is>
      </c>
      <c r="FF40" t="inlineStr">
        <is>
          <t>0</t>
        </is>
      </c>
      <c r="FG40" s="3"/>
      <c r="FH40"/>
      <c r="FI40"/>
      <c r="FJ40"/>
      <c r="FK40" t="inlineStr">
        <is>
          <t>0</t>
        </is>
      </c>
      <c r="FL40" t="inlineStr">
        <is>
          <t>89.57</t>
        </is>
      </c>
      <c r="FM40" t="inlineStr">
        <is>
          <t>13.4355</t>
        </is>
      </c>
      <c r="FN40" t="inlineStr">
        <is>
          <t>5.19</t>
        </is>
      </c>
      <c r="FO40" t="inlineStr">
        <is>
          <t>0</t>
        </is>
      </c>
      <c r="FP40"/>
      <c r="FQ40" t="inlineStr">
        <is>
          <t>32.18</t>
        </is>
      </c>
      <c r="FR40" t="inlineStr">
        <is>
          <t>0</t>
        </is>
      </c>
      <c r="FS40" t="inlineStr">
        <is>
          <t>32.18</t>
        </is>
      </c>
      <c r="FT40"/>
      <c r="FU40"/>
      <c r="FV40"/>
      <c r="FW40"/>
      <c r="FX40"/>
      <c r="FY40"/>
      <c r="FZ40"/>
      <c r="GA40"/>
      <c r="GB40"/>
      <c r="GC40"/>
      <c r="GD40"/>
      <c r="GE40"/>
    </row>
    <row r="41" ht="25.5" customHeight="1">
      <c r="A41" t="inlineStr">
        <is>
          <t>2026/01/22</t>
        </is>
      </c>
      <c r="B41" t="inlineStr">
        <is>
          <t>星期四</t>
        </is>
      </c>
      <c r="C41" t="inlineStr">
        <is>
          <t>0</t>
        </is>
      </c>
      <c r="D41" t="inlineStr">
        <is>
          <t>49.99</t>
        </is>
      </c>
      <c r="E41" t="inlineStr">
        <is>
          <t>49</t>
        </is>
      </c>
      <c r="F41" t="inlineStr">
        <is>
          <t>0</t>
        </is>
      </c>
      <c r="G41" t="inlineStr">
        <is>
          <t>0</t>
        </is>
      </c>
      <c r="H41" t="inlineStr">
        <is>
          <t>49.99</t>
        </is>
      </c>
      <c r="I41" t="inlineStr">
        <is>
          <t>0</t>
        </is>
      </c>
      <c r="J41" t="inlineStr">
        <is>
          <t>0.06</t>
        </is>
      </c>
      <c r="K41" t="inlineStr">
        <is>
          <t>0</t>
        </is>
      </c>
      <c r="L41" t="inlineStr">
        <is>
          <t>0</t>
        </is>
      </c>
      <c r="M41" t="inlineStr">
        <is>
          <t>0</t>
        </is>
      </c>
      <c r="N41" t="inlineStr">
        <is>
          <t>0</t>
        </is>
      </c>
      <c r="O41" t="inlineStr">
        <is>
          <t>0</t>
        </is>
      </c>
      <c r="P41" t="inlineStr">
        <is>
          <t>0</t>
        </is>
      </c>
      <c r="Q41" t="inlineStr">
        <is>
          <t>0</t>
        </is>
      </c>
      <c r="R41"/>
      <c r="S41"/>
      <c r="T41" t="inlineStr">
        <is>
          <t>0</t>
        </is>
      </c>
      <c r="U41" t="inlineStr">
        <is>
          <t>0</t>
        </is>
      </c>
      <c r="V41" t="inlineStr">
        <is>
          <t>0</t>
        </is>
      </c>
      <c r="W41" t="inlineStr">
        <is>
          <t>0</t>
        </is>
      </c>
      <c r="X41" t="inlineStr">
        <is>
          <t>0</t>
        </is>
      </c>
      <c r="Y41"/>
      <c r="Z41"/>
      <c r="AA41" t="inlineStr">
        <is>
          <t>-</t>
        </is>
      </c>
      <c r="AB41"/>
      <c r="AC41" t="inlineStr">
        <is>
          <t>-</t>
        </is>
      </c>
      <c r="AD41"/>
      <c r="AE41" t="inlineStr">
        <is>
          <t>-</t>
        </is>
      </c>
      <c r="AF41"/>
      <c r="AG41" t="inlineStr">
        <is>
          <t>-</t>
        </is>
      </c>
      <c r="AH41"/>
      <c r="AI41" t="inlineStr">
        <is>
          <t>-</t>
        </is>
      </c>
      <c r="AJ41"/>
      <c r="AK41" t="inlineStr">
        <is>
          <t>-</t>
        </is>
      </c>
      <c r="AL41"/>
      <c r="AM41" t="inlineStr">
        <is>
          <t>0</t>
        </is>
      </c>
      <c r="AN41" t="inlineStr">
        <is>
          <t>0</t>
        </is>
      </c>
      <c r="AO41" t="inlineStr">
        <is>
          <t>0</t>
        </is>
      </c>
      <c r="AP41" t="inlineStr">
        <is>
          <t>0</t>
        </is>
      </c>
      <c r="AQ41"/>
      <c r="AR41"/>
      <c r="AS41"/>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0</t>
        </is>
      </c>
      <c r="BD41" t="inlineStr">
        <is>
          <t>0</t>
        </is>
      </c>
      <c r="BE41" t="inlineStr">
        <is>
          <t>0</t>
        </is>
      </c>
      <c r="BF41" t="inlineStr">
        <is>
          <t>0</t>
        </is>
      </c>
      <c r="BG41" t="inlineStr">
        <is>
          <t>32.18</t>
        </is>
      </c>
      <c r="BH41" t="inlineStr">
        <is>
          <t>32.18</t>
        </is>
      </c>
      <c r="BI41" t="inlineStr">
        <is>
          <t>0</t>
        </is>
      </c>
      <c r="BJ41" t="inlineStr">
        <is>
          <t>0</t>
        </is>
      </c>
      <c r="BK41" t="inlineStr">
        <is>
          <t>0</t>
        </is>
      </c>
      <c r="BL41"/>
      <c r="BM41" t="inlineStr">
        <is>
          <t>0</t>
        </is>
      </c>
      <c r="BN41"/>
      <c r="BO41"/>
      <c r="BP41"/>
      <c r="BQ41"/>
      <c r="BR41" t="inlineStr">
        <is>
          <t>0</t>
        </is>
      </c>
      <c r="BS41" t="inlineStr">
        <is>
          <t>0</t>
        </is>
      </c>
      <c r="BT41" t="inlineStr">
        <is>
          <t>0</t>
        </is>
      </c>
      <c r="BU41" t="inlineStr">
        <is>
          <t>0</t>
        </is>
      </c>
      <c r="BV41" t="inlineStr">
        <is>
          <t>0</t>
        </is>
      </c>
      <c r="BW41" t="inlineStr">
        <is>
          <t>0</t>
        </is>
      </c>
      <c r="BX41" t="inlineStr">
        <is>
          <t>0</t>
        </is>
      </c>
      <c r="BY41" t="inlineStr">
        <is>
          <t>0</t>
        </is>
      </c>
      <c r="BZ41" t="inlineStr">
        <is>
          <t>0</t>
        </is>
      </c>
      <c r="CA41" t="inlineStr">
        <is>
          <t>0</t>
        </is>
      </c>
      <c r="CB41" t="inlineStr">
        <is>
          <t>0</t>
        </is>
      </c>
      <c r="CC41"/>
      <c r="CD41"/>
      <c r="CE41"/>
      <c r="CF41"/>
      <c r="CG41"/>
      <c r="CH41"/>
      <c r="CI41"/>
      <c r="CJ41"/>
      <c r="CK41"/>
      <c r="CL41"/>
      <c r="CM41" t="inlineStr">
        <is>
          <t>27</t>
        </is>
      </c>
      <c r="CN41" t="inlineStr">
        <is>
          <t>9</t>
        </is>
      </c>
      <c r="CO41" t="inlineStr">
        <is>
          <t>16</t>
        </is>
      </c>
      <c r="CP41" t="inlineStr">
        <is>
          <t>12</t>
        </is>
      </c>
      <c r="CQ41" t="inlineStr">
        <is>
          <t>64</t>
        </is>
      </c>
      <c r="CR41" t="inlineStr">
        <is>
          <t>/</t>
        </is>
      </c>
      <c r="CS41" t="inlineStr">
        <is>
          <t>21</t>
        </is>
      </c>
      <c r="CT41" t="inlineStr">
        <is>
          <t>/</t>
        </is>
      </c>
      <c r="CU41" t="inlineStr">
        <is>
          <t>18</t>
        </is>
      </c>
      <c r="CV41" t="inlineStr">
        <is>
          <t>15</t>
        </is>
      </c>
      <c r="CW41" t="inlineStr">
        <is>
          <t>19</t>
        </is>
      </c>
      <c r="CX41" t="inlineStr">
        <is>
          <t>6</t>
        </is>
      </c>
      <c r="CY41" t="inlineStr">
        <is>
          <t>/</t>
        </is>
      </c>
      <c r="CZ41" t="inlineStr">
        <is>
          <t>/</t>
        </is>
      </c>
      <c r="DA41"/>
      <c r="DB41"/>
      <c r="DC41"/>
      <c r="DD41"/>
      <c r="DE41"/>
      <c r="DF41"/>
      <c r="DG41"/>
      <c r="DH41"/>
      <c r="DI41" t="inlineStr">
        <is>
          <t>3.45</t>
        </is>
      </c>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t="inlineStr">
        <is>
          <t>0</t>
        </is>
      </c>
      <c r="FC41"/>
      <c r="FD41" t="inlineStr">
        <is>
          <t>0</t>
        </is>
      </c>
      <c r="FE41" t="inlineStr">
        <is>
          <t>0</t>
        </is>
      </c>
      <c r="FF41" t="inlineStr">
        <is>
          <t>0</t>
        </is>
      </c>
      <c r="FG41" s="3"/>
      <c r="FH41"/>
      <c r="FI41"/>
      <c r="FJ41"/>
      <c r="FK41" t="inlineStr">
        <is>
          <t>0</t>
        </is>
      </c>
      <c r="FL41" t="inlineStr">
        <is>
          <t>89.57</t>
        </is>
      </c>
      <c r="FM41" t="inlineStr">
        <is>
          <t>13.4355</t>
        </is>
      </c>
      <c r="FN41" t="inlineStr">
        <is>
          <t>5.19</t>
        </is>
      </c>
      <c r="FO41" t="inlineStr">
        <is>
          <t>0</t>
        </is>
      </c>
      <c r="FP41"/>
      <c r="FQ41" t="inlineStr">
        <is>
          <t>32.18</t>
        </is>
      </c>
      <c r="FR41" t="inlineStr">
        <is>
          <t>0</t>
        </is>
      </c>
      <c r="FS41" t="inlineStr">
        <is>
          <t>32.18</t>
        </is>
      </c>
      <c r="FT41"/>
      <c r="FU41"/>
      <c r="FV41"/>
      <c r="FW41"/>
      <c r="FX41"/>
      <c r="FY41"/>
      <c r="FZ41"/>
      <c r="GA41"/>
      <c r="GB41"/>
      <c r="GC41"/>
      <c r="GD41"/>
      <c r="GE41"/>
    </row>
    <row r="42" ht="25.5" customHeight="1">
      <c r="A42" t="inlineStr">
        <is>
          <t>2026/01/23</t>
        </is>
      </c>
      <c r="B42" t="inlineStr">
        <is>
          <t>星期五</t>
        </is>
      </c>
      <c r="C42" t="inlineStr">
        <is>
          <t>0</t>
        </is>
      </c>
      <c r="D42" t="inlineStr">
        <is>
          <t>49.99</t>
        </is>
      </c>
      <c r="E42" t="inlineStr">
        <is>
          <t>49</t>
        </is>
      </c>
      <c r="F42" t="inlineStr">
        <is>
          <t>0</t>
        </is>
      </c>
      <c r="G42" t="inlineStr">
        <is>
          <t>0</t>
        </is>
      </c>
      <c r="H42" t="inlineStr">
        <is>
          <t>49.99</t>
        </is>
      </c>
      <c r="I42" t="inlineStr">
        <is>
          <t>0</t>
        </is>
      </c>
      <c r="J42" t="inlineStr">
        <is>
          <t>0.06</t>
        </is>
      </c>
      <c r="K42" t="inlineStr">
        <is>
          <t>0</t>
        </is>
      </c>
      <c r="L42" t="inlineStr">
        <is>
          <t>0</t>
        </is>
      </c>
      <c r="M42" t="inlineStr">
        <is>
          <t>0</t>
        </is>
      </c>
      <c r="N42" t="inlineStr">
        <is>
          <t>0</t>
        </is>
      </c>
      <c r="O42" t="inlineStr">
        <is>
          <t>0</t>
        </is>
      </c>
      <c r="P42" t="inlineStr">
        <is>
          <t>0</t>
        </is>
      </c>
      <c r="Q42" t="inlineStr">
        <is>
          <t>0</t>
        </is>
      </c>
      <c r="R42"/>
      <c r="S42"/>
      <c r="T42" t="inlineStr">
        <is>
          <t>0</t>
        </is>
      </c>
      <c r="U42" t="inlineStr">
        <is>
          <t>0</t>
        </is>
      </c>
      <c r="V42" t="inlineStr">
        <is>
          <t>0</t>
        </is>
      </c>
      <c r="W42" t="inlineStr">
        <is>
          <t>0</t>
        </is>
      </c>
      <c r="X42" t="inlineStr">
        <is>
          <t>0</t>
        </is>
      </c>
      <c r="Y42"/>
      <c r="Z42"/>
      <c r="AA42" t="inlineStr">
        <is>
          <t>-</t>
        </is>
      </c>
      <c r="AB42"/>
      <c r="AC42" t="inlineStr">
        <is>
          <t>-</t>
        </is>
      </c>
      <c r="AD42"/>
      <c r="AE42" t="inlineStr">
        <is>
          <t>-</t>
        </is>
      </c>
      <c r="AF42"/>
      <c r="AG42" t="inlineStr">
        <is>
          <t>-</t>
        </is>
      </c>
      <c r="AH42"/>
      <c r="AI42" t="inlineStr">
        <is>
          <t>-</t>
        </is>
      </c>
      <c r="AJ42"/>
      <c r="AK42" t="inlineStr">
        <is>
          <t>-</t>
        </is>
      </c>
      <c r="AL42"/>
      <c r="AM42" t="inlineStr">
        <is>
          <t>0</t>
        </is>
      </c>
      <c r="AN42" t="inlineStr">
        <is>
          <t>0</t>
        </is>
      </c>
      <c r="AO42" t="inlineStr">
        <is>
          <t>0</t>
        </is>
      </c>
      <c r="AP42" t="inlineStr">
        <is>
          <t>0</t>
        </is>
      </c>
      <c r="AQ42"/>
      <c r="AR42"/>
      <c r="AS42"/>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0</t>
        </is>
      </c>
      <c r="BD42" t="inlineStr">
        <is>
          <t>0</t>
        </is>
      </c>
      <c r="BE42" t="inlineStr">
        <is>
          <t>0</t>
        </is>
      </c>
      <c r="BF42" t="inlineStr">
        <is>
          <t>0</t>
        </is>
      </c>
      <c r="BG42" t="inlineStr">
        <is>
          <t>32.18</t>
        </is>
      </c>
      <c r="BH42" t="inlineStr">
        <is>
          <t>32.18</t>
        </is>
      </c>
      <c r="BI42" t="inlineStr">
        <is>
          <t>0</t>
        </is>
      </c>
      <c r="BJ42" t="inlineStr">
        <is>
          <t>0</t>
        </is>
      </c>
      <c r="BK42" t="inlineStr">
        <is>
          <t>0</t>
        </is>
      </c>
      <c r="BL42"/>
      <c r="BM42" t="inlineStr">
        <is>
          <t>0</t>
        </is>
      </c>
      <c r="BN42"/>
      <c r="BO42"/>
      <c r="BP42"/>
      <c r="BQ42"/>
      <c r="BR42" t="inlineStr">
        <is>
          <t>0</t>
        </is>
      </c>
      <c r="BS42" t="inlineStr">
        <is>
          <t>0</t>
        </is>
      </c>
      <c r="BT42" t="inlineStr">
        <is>
          <t>0</t>
        </is>
      </c>
      <c r="BU42" t="inlineStr">
        <is>
          <t>0</t>
        </is>
      </c>
      <c r="BV42" t="inlineStr">
        <is>
          <t>0</t>
        </is>
      </c>
      <c r="BW42" t="inlineStr">
        <is>
          <t>0</t>
        </is>
      </c>
      <c r="BX42" t="inlineStr">
        <is>
          <t>0</t>
        </is>
      </c>
      <c r="BY42" t="inlineStr">
        <is>
          <t>0</t>
        </is>
      </c>
      <c r="BZ42" t="inlineStr">
        <is>
          <t>0</t>
        </is>
      </c>
      <c r="CA42" t="inlineStr">
        <is>
          <t>0</t>
        </is>
      </c>
      <c r="CB42" t="inlineStr">
        <is>
          <t>0</t>
        </is>
      </c>
      <c r="CC42"/>
      <c r="CD42"/>
      <c r="CE42"/>
      <c r="CF42"/>
      <c r="CG42"/>
      <c r="CH42"/>
      <c r="CI42"/>
      <c r="CJ42"/>
      <c r="CK42"/>
      <c r="CL42"/>
      <c r="CM42" t="inlineStr">
        <is>
          <t>23</t>
        </is>
      </c>
      <c r="CN42" t="inlineStr">
        <is>
          <t>/</t>
        </is>
      </c>
      <c r="CO42" t="inlineStr">
        <is>
          <t>/</t>
        </is>
      </c>
      <c r="CP42" t="inlineStr">
        <is>
          <t>/</t>
        </is>
      </c>
      <c r="CQ42" t="inlineStr">
        <is>
          <t>68</t>
        </is>
      </c>
      <c r="CR42" t="inlineStr">
        <is>
          <t>/</t>
        </is>
      </c>
      <c r="CS42" t="inlineStr">
        <is>
          <t>18</t>
        </is>
      </c>
      <c r="CT42" t="inlineStr">
        <is>
          <t>/</t>
        </is>
      </c>
      <c r="CU42" t="inlineStr">
        <is>
          <t>16</t>
        </is>
      </c>
      <c r="CV42" t="inlineStr">
        <is>
          <t>/</t>
        </is>
      </c>
      <c r="CW42" t="inlineStr">
        <is>
          <t>21</t>
        </is>
      </c>
      <c r="CX42" t="inlineStr">
        <is>
          <t>9</t>
        </is>
      </c>
      <c r="CY42" t="inlineStr">
        <is>
          <t>/</t>
        </is>
      </c>
      <c r="CZ42" t="inlineStr">
        <is>
          <t>/</t>
        </is>
      </c>
      <c r="DA42"/>
      <c r="DB42"/>
      <c r="DC42"/>
      <c r="DD42"/>
      <c r="DE42"/>
      <c r="DF42"/>
      <c r="DG42"/>
      <c r="DH42"/>
      <c r="DI42" t="inlineStr">
        <is>
          <t>3.45</t>
        </is>
      </c>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t="inlineStr">
        <is>
          <t>0</t>
        </is>
      </c>
      <c r="FC42"/>
      <c r="FD42" t="inlineStr">
        <is>
          <t>0</t>
        </is>
      </c>
      <c r="FE42" t="inlineStr">
        <is>
          <t>0</t>
        </is>
      </c>
      <c r="FF42" t="inlineStr">
        <is>
          <t>0</t>
        </is>
      </c>
      <c r="FG42" s="3"/>
      <c r="FH42"/>
      <c r="FI42"/>
      <c r="FJ42"/>
      <c r="FK42" t="inlineStr">
        <is>
          <t>0</t>
        </is>
      </c>
      <c r="FL42" t="inlineStr">
        <is>
          <t>89.57</t>
        </is>
      </c>
      <c r="FM42" t="inlineStr">
        <is>
          <t>13.4355</t>
        </is>
      </c>
      <c r="FN42" t="inlineStr">
        <is>
          <t>5.19</t>
        </is>
      </c>
      <c r="FO42" t="inlineStr">
        <is>
          <t>0</t>
        </is>
      </c>
      <c r="FP42"/>
      <c r="FQ42" t="inlineStr">
        <is>
          <t>32.18</t>
        </is>
      </c>
      <c r="FR42" t="inlineStr">
        <is>
          <t>0</t>
        </is>
      </c>
      <c r="FS42" t="inlineStr">
        <is>
          <t>32.18</t>
        </is>
      </c>
      <c r="FT42"/>
      <c r="FU42"/>
      <c r="FV42"/>
      <c r="FW42"/>
      <c r="FX42"/>
      <c r="FY42"/>
      <c r="FZ42"/>
      <c r="GA42"/>
      <c r="GB42"/>
      <c r="GC42"/>
      <c r="GD42"/>
      <c r="GE42"/>
    </row>
    <row r="43" ht="25.5" customHeight="1">
      <c r="A43" t="inlineStr">
        <is>
          <t>2026/01/24</t>
        </is>
      </c>
      <c r="B43" t="inlineStr">
        <is>
          <t>星期六</t>
        </is>
      </c>
      <c r="C43" t="inlineStr">
        <is>
          <t>0</t>
        </is>
      </c>
      <c r="D43" t="inlineStr">
        <is>
          <t>49.99</t>
        </is>
      </c>
      <c r="E43" t="inlineStr">
        <is>
          <t>49</t>
        </is>
      </c>
      <c r="F43" t="inlineStr">
        <is>
          <t>0</t>
        </is>
      </c>
      <c r="G43" t="inlineStr">
        <is>
          <t>0</t>
        </is>
      </c>
      <c r="H43" t="inlineStr">
        <is>
          <t>49.99</t>
        </is>
      </c>
      <c r="I43" t="inlineStr">
        <is>
          <t>0</t>
        </is>
      </c>
      <c r="J43" t="inlineStr">
        <is>
          <t>0.06</t>
        </is>
      </c>
      <c r="K43" t="inlineStr">
        <is>
          <t>0</t>
        </is>
      </c>
      <c r="L43" t="inlineStr">
        <is>
          <t>0</t>
        </is>
      </c>
      <c r="M43" t="inlineStr">
        <is>
          <t>0</t>
        </is>
      </c>
      <c r="N43" t="inlineStr">
        <is>
          <t>0</t>
        </is>
      </c>
      <c r="O43" t="inlineStr">
        <is>
          <t>0</t>
        </is>
      </c>
      <c r="P43" t="inlineStr">
        <is>
          <t>0</t>
        </is>
      </c>
      <c r="Q43" t="inlineStr">
        <is>
          <t>0</t>
        </is>
      </c>
      <c r="R43"/>
      <c r="S43"/>
      <c r="T43" t="inlineStr">
        <is>
          <t>0</t>
        </is>
      </c>
      <c r="U43" t="inlineStr">
        <is>
          <t>0</t>
        </is>
      </c>
      <c r="V43" t="inlineStr">
        <is>
          <t>0</t>
        </is>
      </c>
      <c r="W43" t="inlineStr">
        <is>
          <t>0</t>
        </is>
      </c>
      <c r="X43" t="inlineStr">
        <is>
          <t>0</t>
        </is>
      </c>
      <c r="Y43"/>
      <c r="Z43"/>
      <c r="AA43" t="inlineStr">
        <is>
          <t>-</t>
        </is>
      </c>
      <c r="AB43"/>
      <c r="AC43" t="inlineStr">
        <is>
          <t>-</t>
        </is>
      </c>
      <c r="AD43"/>
      <c r="AE43" t="inlineStr">
        <is>
          <t>-</t>
        </is>
      </c>
      <c r="AF43"/>
      <c r="AG43" t="inlineStr">
        <is>
          <t>-</t>
        </is>
      </c>
      <c r="AH43"/>
      <c r="AI43" t="inlineStr">
        <is>
          <t>-</t>
        </is>
      </c>
      <c r="AJ43"/>
      <c r="AK43" t="inlineStr">
        <is>
          <t>-</t>
        </is>
      </c>
      <c r="AL43"/>
      <c r="AM43" t="inlineStr">
        <is>
          <t>0</t>
        </is>
      </c>
      <c r="AN43" t="inlineStr">
        <is>
          <t>0</t>
        </is>
      </c>
      <c r="AO43" t="inlineStr">
        <is>
          <t>0</t>
        </is>
      </c>
      <c r="AP43" t="inlineStr">
        <is>
          <t>0</t>
        </is>
      </c>
      <c r="AQ43"/>
      <c r="AR43"/>
      <c r="AS43"/>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0</t>
        </is>
      </c>
      <c r="BD43" t="inlineStr">
        <is>
          <t>0</t>
        </is>
      </c>
      <c r="BE43" t="inlineStr">
        <is>
          <t>0</t>
        </is>
      </c>
      <c r="BF43" t="inlineStr">
        <is>
          <t>0</t>
        </is>
      </c>
      <c r="BG43" t="inlineStr">
        <is>
          <t>32.18</t>
        </is>
      </c>
      <c r="BH43" t="inlineStr">
        <is>
          <t>32.18</t>
        </is>
      </c>
      <c r="BI43" t="inlineStr">
        <is>
          <t>0</t>
        </is>
      </c>
      <c r="BJ43" t="inlineStr">
        <is>
          <t>0</t>
        </is>
      </c>
      <c r="BK43" t="inlineStr">
        <is>
          <t>0</t>
        </is>
      </c>
      <c r="BL43"/>
      <c r="BM43" t="inlineStr">
        <is>
          <t>0</t>
        </is>
      </c>
      <c r="BN43"/>
      <c r="BO43"/>
      <c r="BP43"/>
      <c r="BQ43"/>
      <c r="BR43" t="inlineStr">
        <is>
          <t>0</t>
        </is>
      </c>
      <c r="BS43" t="inlineStr">
        <is>
          <t>0</t>
        </is>
      </c>
      <c r="BT43" t="inlineStr">
        <is>
          <t>0</t>
        </is>
      </c>
      <c r="BU43" t="inlineStr">
        <is>
          <t>0</t>
        </is>
      </c>
      <c r="BV43" t="inlineStr">
        <is>
          <t>0</t>
        </is>
      </c>
      <c r="BW43" t="inlineStr">
        <is>
          <t>0</t>
        </is>
      </c>
      <c r="BX43" t="inlineStr">
        <is>
          <t>0</t>
        </is>
      </c>
      <c r="BY43" t="inlineStr">
        <is>
          <t>0</t>
        </is>
      </c>
      <c r="BZ43" t="inlineStr">
        <is>
          <t>0</t>
        </is>
      </c>
      <c r="CA43" t="inlineStr">
        <is>
          <t>0</t>
        </is>
      </c>
      <c r="CB43" t="inlineStr">
        <is>
          <t>0</t>
        </is>
      </c>
      <c r="CC43"/>
      <c r="CD43"/>
      <c r="CE43"/>
      <c r="CF43"/>
      <c r="CG43"/>
      <c r="CH43"/>
      <c r="CI43"/>
      <c r="CJ43"/>
      <c r="CK43"/>
      <c r="CL43"/>
      <c r="CM43" t="inlineStr">
        <is>
          <t>12</t>
        </is>
      </c>
      <c r="CN43" t="inlineStr">
        <is>
          <t>/</t>
        </is>
      </c>
      <c r="CO43" t="inlineStr">
        <is>
          <t>15</t>
        </is>
      </c>
      <c r="CP43" t="inlineStr">
        <is>
          <t>/</t>
        </is>
      </c>
      <c r="CQ43" t="inlineStr">
        <is>
          <t>53</t>
        </is>
      </c>
      <c r="CR43" t="inlineStr">
        <is>
          <t>/</t>
        </is>
      </c>
      <c r="CS43" t="inlineStr">
        <is>
          <t>14</t>
        </is>
      </c>
      <c r="CT43" t="inlineStr">
        <is>
          <t>/</t>
        </is>
      </c>
      <c r="CU43" t="inlineStr">
        <is>
          <t>12</t>
        </is>
      </c>
      <c r="CV43" t="inlineStr">
        <is>
          <t>/</t>
        </is>
      </c>
      <c r="CW43" t="inlineStr">
        <is>
          <t>8</t>
        </is>
      </c>
      <c r="CX43" t="inlineStr">
        <is>
          <t>15</t>
        </is>
      </c>
      <c r="CY43" t="inlineStr">
        <is>
          <t>/</t>
        </is>
      </c>
      <c r="CZ43" t="inlineStr">
        <is>
          <t>5</t>
        </is>
      </c>
      <c r="DA43"/>
      <c r="DB43"/>
      <c r="DC43"/>
      <c r="DD43"/>
      <c r="DE43"/>
      <c r="DF43"/>
      <c r="DG43"/>
      <c r="DH43"/>
      <c r="DI43" t="inlineStr">
        <is>
          <t>3.55</t>
        </is>
      </c>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t="inlineStr">
        <is>
          <t>0</t>
        </is>
      </c>
      <c r="FC43"/>
      <c r="FD43" t="inlineStr">
        <is>
          <t>0</t>
        </is>
      </c>
      <c r="FE43" t="inlineStr">
        <is>
          <t>0</t>
        </is>
      </c>
      <c r="FF43" t="inlineStr">
        <is>
          <t>0</t>
        </is>
      </c>
      <c r="FG43" s="3"/>
      <c r="FH43"/>
      <c r="FI43"/>
      <c r="FJ43"/>
      <c r="FK43" t="inlineStr">
        <is>
          <t>0</t>
        </is>
      </c>
      <c r="FL43" t="inlineStr">
        <is>
          <t>89.57</t>
        </is>
      </c>
      <c r="FM43" t="inlineStr">
        <is>
          <t>13.4355</t>
        </is>
      </c>
      <c r="FN43" t="inlineStr">
        <is>
          <t>5.19</t>
        </is>
      </c>
      <c r="FO43" t="inlineStr">
        <is>
          <t>0</t>
        </is>
      </c>
      <c r="FP43"/>
      <c r="FQ43" t="inlineStr">
        <is>
          <t>32.18</t>
        </is>
      </c>
      <c r="FR43" t="inlineStr">
        <is>
          <t>0</t>
        </is>
      </c>
      <c r="FS43" t="inlineStr">
        <is>
          <t>32.18</t>
        </is>
      </c>
      <c r="FT43"/>
      <c r="FU43"/>
      <c r="FV43"/>
      <c r="FW43"/>
      <c r="FX43"/>
      <c r="FY43"/>
      <c r="FZ43"/>
      <c r="GA43"/>
      <c r="GB43"/>
      <c r="GC43"/>
      <c r="GD43"/>
      <c r="GE43"/>
    </row>
    <row r="44" ht="25.5" customHeight="1">
      <c r="A44" t="inlineStr">
        <is>
          <t>2026/01/25</t>
        </is>
      </c>
      <c r="B44" t="inlineStr">
        <is>
          <t>星期日</t>
        </is>
      </c>
      <c r="C44" t="inlineStr">
        <is>
          <t>0</t>
        </is>
      </c>
      <c r="D44" t="inlineStr">
        <is>
          <t>49.99</t>
        </is>
      </c>
      <c r="E44" t="inlineStr">
        <is>
          <t>49</t>
        </is>
      </c>
      <c r="F44" t="inlineStr">
        <is>
          <t>0</t>
        </is>
      </c>
      <c r="G44" t="inlineStr">
        <is>
          <t>0</t>
        </is>
      </c>
      <c r="H44" t="inlineStr">
        <is>
          <t>49.99</t>
        </is>
      </c>
      <c r="I44" t="inlineStr">
        <is>
          <t>0</t>
        </is>
      </c>
      <c r="J44" t="inlineStr">
        <is>
          <t>0.06</t>
        </is>
      </c>
      <c r="K44" t="inlineStr">
        <is>
          <t>0</t>
        </is>
      </c>
      <c r="L44" t="inlineStr">
        <is>
          <t>0</t>
        </is>
      </c>
      <c r="M44" t="inlineStr">
        <is>
          <t>0</t>
        </is>
      </c>
      <c r="N44" t="inlineStr">
        <is>
          <t>0</t>
        </is>
      </c>
      <c r="O44" t="inlineStr">
        <is>
          <t>0</t>
        </is>
      </c>
      <c r="P44" t="inlineStr">
        <is>
          <t>0</t>
        </is>
      </c>
      <c r="Q44" t="inlineStr">
        <is>
          <t>0</t>
        </is>
      </c>
      <c r="R44"/>
      <c r="S44"/>
      <c r="T44" t="inlineStr">
        <is>
          <t>0</t>
        </is>
      </c>
      <c r="U44" t="inlineStr">
        <is>
          <t>0</t>
        </is>
      </c>
      <c r="V44" t="inlineStr">
        <is>
          <t>0</t>
        </is>
      </c>
      <c r="W44" t="inlineStr">
        <is>
          <t>0</t>
        </is>
      </c>
      <c r="X44" t="inlineStr">
        <is>
          <t>0</t>
        </is>
      </c>
      <c r="Y44"/>
      <c r="Z44"/>
      <c r="AA44" t="inlineStr">
        <is>
          <t>-</t>
        </is>
      </c>
      <c r="AB44"/>
      <c r="AC44" t="inlineStr">
        <is>
          <t>-</t>
        </is>
      </c>
      <c r="AD44"/>
      <c r="AE44" t="inlineStr">
        <is>
          <t>-</t>
        </is>
      </c>
      <c r="AF44"/>
      <c r="AG44" t="inlineStr">
        <is>
          <t>-</t>
        </is>
      </c>
      <c r="AH44"/>
      <c r="AI44" t="inlineStr">
        <is>
          <t>-</t>
        </is>
      </c>
      <c r="AJ44"/>
      <c r="AK44" t="inlineStr">
        <is>
          <t>-</t>
        </is>
      </c>
      <c r="AL44"/>
      <c r="AM44" t="inlineStr">
        <is>
          <t>0</t>
        </is>
      </c>
      <c r="AN44" t="inlineStr">
        <is>
          <t>0</t>
        </is>
      </c>
      <c r="AO44" t="inlineStr">
        <is>
          <t>0</t>
        </is>
      </c>
      <c r="AP44" t="inlineStr">
        <is>
          <t>0</t>
        </is>
      </c>
      <c r="AQ44"/>
      <c r="AR44"/>
      <c r="AS44"/>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0</t>
        </is>
      </c>
      <c r="BD44" t="inlineStr">
        <is>
          <t>0</t>
        </is>
      </c>
      <c r="BE44" t="inlineStr">
        <is>
          <t>0</t>
        </is>
      </c>
      <c r="BF44" t="inlineStr">
        <is>
          <t>0</t>
        </is>
      </c>
      <c r="BG44" t="inlineStr">
        <is>
          <t>32.18</t>
        </is>
      </c>
      <c r="BH44" t="inlineStr">
        <is>
          <t>32.18</t>
        </is>
      </c>
      <c r="BI44" t="inlineStr">
        <is>
          <t>0</t>
        </is>
      </c>
      <c r="BJ44" t="inlineStr">
        <is>
          <t>0</t>
        </is>
      </c>
      <c r="BK44" t="inlineStr">
        <is>
          <t>0</t>
        </is>
      </c>
      <c r="BL44"/>
      <c r="BM44" t="inlineStr">
        <is>
          <t>0</t>
        </is>
      </c>
      <c r="BN44"/>
      <c r="BO44"/>
      <c r="BP44"/>
      <c r="BQ44"/>
      <c r="BR44" t="inlineStr">
        <is>
          <t>0</t>
        </is>
      </c>
      <c r="BS44" t="inlineStr">
        <is>
          <t>0</t>
        </is>
      </c>
      <c r="BT44" t="inlineStr">
        <is>
          <t>0</t>
        </is>
      </c>
      <c r="BU44" t="inlineStr">
        <is>
          <t>0</t>
        </is>
      </c>
      <c r="BV44" t="inlineStr">
        <is>
          <t>0</t>
        </is>
      </c>
      <c r="BW44" t="inlineStr">
        <is>
          <t>0</t>
        </is>
      </c>
      <c r="BX44" t="inlineStr">
        <is>
          <t>0</t>
        </is>
      </c>
      <c r="BY44" t="inlineStr">
        <is>
          <t>0</t>
        </is>
      </c>
      <c r="BZ44" t="inlineStr">
        <is>
          <t>0</t>
        </is>
      </c>
      <c r="CA44" t="inlineStr">
        <is>
          <t>0</t>
        </is>
      </c>
      <c r="CB44" t="inlineStr">
        <is>
          <t>0</t>
        </is>
      </c>
      <c r="CC44"/>
      <c r="CD44"/>
      <c r="CE44"/>
      <c r="CF44"/>
      <c r="CG44"/>
      <c r="CH44"/>
      <c r="CI44"/>
      <c r="CJ44"/>
      <c r="CK44"/>
      <c r="CL44"/>
      <c r="CM44" t="inlineStr">
        <is>
          <t>14</t>
        </is>
      </c>
      <c r="CN44" t="inlineStr">
        <is>
          <t>12</t>
        </is>
      </c>
      <c r="CO44" t="inlineStr">
        <is>
          <t>13</t>
        </is>
      </c>
      <c r="CP44" t="inlineStr">
        <is>
          <t>17</t>
        </is>
      </c>
      <c r="CQ44" t="inlineStr">
        <is>
          <t>60</t>
        </is>
      </c>
      <c r="CR44" t="inlineStr">
        <is>
          <t>/</t>
        </is>
      </c>
      <c r="CS44" t="inlineStr">
        <is>
          <t>12</t>
        </is>
      </c>
      <c r="CT44" t="inlineStr">
        <is>
          <t>4</t>
        </is>
      </c>
      <c r="CU44" t="inlineStr">
        <is>
          <t>14</t>
        </is>
      </c>
      <c r="CV44" t="inlineStr">
        <is>
          <t>11</t>
        </is>
      </c>
      <c r="CW44" t="inlineStr">
        <is>
          <t>17</t>
        </is>
      </c>
      <c r="CX44" t="inlineStr">
        <is>
          <t>3</t>
        </is>
      </c>
      <c r="CY44" t="inlineStr">
        <is>
          <t>/</t>
        </is>
      </c>
      <c r="CZ44" t="inlineStr">
        <is>
          <t>/</t>
        </is>
      </c>
      <c r="DA44"/>
      <c r="DB44"/>
      <c r="DC44"/>
      <c r="DD44"/>
      <c r="DE44"/>
      <c r="DF44"/>
      <c r="DG44"/>
      <c r="DH44"/>
      <c r="DI44" t="inlineStr">
        <is>
          <t>3.68</t>
        </is>
      </c>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t="inlineStr">
        <is>
          <t>0</t>
        </is>
      </c>
      <c r="FC44"/>
      <c r="FD44" t="inlineStr">
        <is>
          <t>0</t>
        </is>
      </c>
      <c r="FE44" t="inlineStr">
        <is>
          <t>0</t>
        </is>
      </c>
      <c r="FF44" t="inlineStr">
        <is>
          <t>0</t>
        </is>
      </c>
      <c r="FG44" s="3"/>
      <c r="FH44"/>
      <c r="FI44"/>
      <c r="FJ44"/>
      <c r="FK44" t="inlineStr">
        <is>
          <t>0</t>
        </is>
      </c>
      <c r="FL44" t="inlineStr">
        <is>
          <t>89.57</t>
        </is>
      </c>
      <c r="FM44" t="inlineStr">
        <is>
          <t>13.4355</t>
        </is>
      </c>
      <c r="FN44" t="inlineStr">
        <is>
          <t>5.19</t>
        </is>
      </c>
      <c r="FO44" t="inlineStr">
        <is>
          <t>0</t>
        </is>
      </c>
      <c r="FP44"/>
      <c r="FQ44" t="inlineStr">
        <is>
          <t>32.18</t>
        </is>
      </c>
      <c r="FR44" t="inlineStr">
        <is>
          <t>0</t>
        </is>
      </c>
      <c r="FS44" t="inlineStr">
        <is>
          <t>32.18</t>
        </is>
      </c>
      <c r="FT44"/>
      <c r="FU44"/>
      <c r="FV44"/>
      <c r="FW44"/>
      <c r="FX44"/>
      <c r="FY44"/>
      <c r="FZ44"/>
      <c r="GA44"/>
      <c r="GB44"/>
      <c r="GC44"/>
      <c r="GD44"/>
      <c r="GE44"/>
    </row>
    <row r="45" ht="25.5" customHeight="1">
      <c r="A45" t="inlineStr">
        <is>
          <t>2026/01/26</t>
        </is>
      </c>
      <c r="B45" t="inlineStr">
        <is>
          <t>星期一</t>
        </is>
      </c>
      <c r="C45" t="inlineStr">
        <is>
          <t>0</t>
        </is>
      </c>
      <c r="D45" t="inlineStr">
        <is>
          <t>49.99</t>
        </is>
      </c>
      <c r="E45" t="inlineStr">
        <is>
          <t>49</t>
        </is>
      </c>
      <c r="F45" t="inlineStr">
        <is>
          <t>0</t>
        </is>
      </c>
      <c r="G45" t="inlineStr">
        <is>
          <t>0</t>
        </is>
      </c>
      <c r="H45" t="inlineStr">
        <is>
          <t>49.99</t>
        </is>
      </c>
      <c r="I45" t="inlineStr">
        <is>
          <t>0</t>
        </is>
      </c>
      <c r="J45" t="inlineStr">
        <is>
          <t>0.06</t>
        </is>
      </c>
      <c r="K45" t="inlineStr">
        <is>
          <t>0</t>
        </is>
      </c>
      <c r="L45" t="inlineStr">
        <is>
          <t>0</t>
        </is>
      </c>
      <c r="M45" t="inlineStr">
        <is>
          <t>0</t>
        </is>
      </c>
      <c r="N45" t="inlineStr">
        <is>
          <t>0</t>
        </is>
      </c>
      <c r="O45" t="inlineStr">
        <is>
          <t>0</t>
        </is>
      </c>
      <c r="P45" t="inlineStr">
        <is>
          <t>0</t>
        </is>
      </c>
      <c r="Q45" t="inlineStr">
        <is>
          <t>0</t>
        </is>
      </c>
      <c r="R45"/>
      <c r="S45"/>
      <c r="T45" t="inlineStr">
        <is>
          <t>0</t>
        </is>
      </c>
      <c r="U45" t="inlineStr">
        <is>
          <t>0</t>
        </is>
      </c>
      <c r="V45" t="inlineStr">
        <is>
          <t>0</t>
        </is>
      </c>
      <c r="W45" t="inlineStr">
        <is>
          <t>0</t>
        </is>
      </c>
      <c r="X45" t="inlineStr">
        <is>
          <t>0</t>
        </is>
      </c>
      <c r="Y45"/>
      <c r="Z45"/>
      <c r="AA45" t="inlineStr">
        <is>
          <t>-</t>
        </is>
      </c>
      <c r="AB45"/>
      <c r="AC45" t="inlineStr">
        <is>
          <t>-</t>
        </is>
      </c>
      <c r="AD45"/>
      <c r="AE45" t="inlineStr">
        <is>
          <t>-</t>
        </is>
      </c>
      <c r="AF45"/>
      <c r="AG45" t="inlineStr">
        <is>
          <t>-</t>
        </is>
      </c>
      <c r="AH45"/>
      <c r="AI45" t="inlineStr">
        <is>
          <t>-</t>
        </is>
      </c>
      <c r="AJ45"/>
      <c r="AK45" t="inlineStr">
        <is>
          <t>-</t>
        </is>
      </c>
      <c r="AL45"/>
      <c r="AM45" t="inlineStr">
        <is>
          <t>0</t>
        </is>
      </c>
      <c r="AN45" t="inlineStr">
        <is>
          <t>0</t>
        </is>
      </c>
      <c r="AO45" t="inlineStr">
        <is>
          <t>0</t>
        </is>
      </c>
      <c r="AP45" t="inlineStr">
        <is>
          <t>0</t>
        </is>
      </c>
      <c r="AQ45"/>
      <c r="AR45"/>
      <c r="AS45"/>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0</t>
        </is>
      </c>
      <c r="BD45" t="inlineStr">
        <is>
          <t>0</t>
        </is>
      </c>
      <c r="BE45" t="inlineStr">
        <is>
          <t>0</t>
        </is>
      </c>
      <c r="BF45" t="inlineStr">
        <is>
          <t>0</t>
        </is>
      </c>
      <c r="BG45" t="inlineStr">
        <is>
          <t>32.18</t>
        </is>
      </c>
      <c r="BH45" t="inlineStr">
        <is>
          <t>32.18</t>
        </is>
      </c>
      <c r="BI45" t="inlineStr">
        <is>
          <t>0</t>
        </is>
      </c>
      <c r="BJ45" t="inlineStr">
        <is>
          <t>0</t>
        </is>
      </c>
      <c r="BK45" t="inlineStr">
        <is>
          <t>0</t>
        </is>
      </c>
      <c r="BL45"/>
      <c r="BM45" t="inlineStr">
        <is>
          <t>0</t>
        </is>
      </c>
      <c r="BN45"/>
      <c r="BO45"/>
      <c r="BP45"/>
      <c r="BQ45"/>
      <c r="BR45" t="inlineStr">
        <is>
          <t>0</t>
        </is>
      </c>
      <c r="BS45" t="inlineStr">
        <is>
          <t>0</t>
        </is>
      </c>
      <c r="BT45" t="inlineStr">
        <is>
          <t>0</t>
        </is>
      </c>
      <c r="BU45" t="inlineStr">
        <is>
          <t>0</t>
        </is>
      </c>
      <c r="BV45" t="inlineStr">
        <is>
          <t>0</t>
        </is>
      </c>
      <c r="BW45" t="inlineStr">
        <is>
          <t>0</t>
        </is>
      </c>
      <c r="BX45" t="inlineStr">
        <is>
          <t>0</t>
        </is>
      </c>
      <c r="BY45" t="inlineStr">
        <is>
          <t>0</t>
        </is>
      </c>
      <c r="BZ45" t="inlineStr">
        <is>
          <t>0</t>
        </is>
      </c>
      <c r="CA45" t="inlineStr">
        <is>
          <t>0</t>
        </is>
      </c>
      <c r="CB45" t="inlineStr">
        <is>
          <t>0</t>
        </is>
      </c>
      <c r="CC45"/>
      <c r="CD45"/>
      <c r="CE45"/>
      <c r="CF45"/>
      <c r="CG45"/>
      <c r="CH45"/>
      <c r="CI45"/>
      <c r="CJ45"/>
      <c r="CK45"/>
      <c r="CL45"/>
      <c r="CM45" t="inlineStr">
        <is>
          <t>9</t>
        </is>
      </c>
      <c r="CN45" t="inlineStr">
        <is>
          <t>11</t>
        </is>
      </c>
      <c r="CO45" t="inlineStr">
        <is>
          <t>6</t>
        </is>
      </c>
      <c r="CP45" t="inlineStr">
        <is>
          <t>17</t>
        </is>
      </c>
      <c r="CQ45" t="inlineStr">
        <is>
          <t>58</t>
        </is>
      </c>
      <c r="CR45" t="inlineStr">
        <is>
          <t>/</t>
        </is>
      </c>
      <c r="CS45" t="inlineStr">
        <is>
          <t>7</t>
        </is>
      </c>
      <c r="CT45" t="inlineStr">
        <is>
          <t>11</t>
        </is>
      </c>
      <c r="CU45" t="inlineStr">
        <is>
          <t>9</t>
        </is>
      </c>
      <c r="CV45" t="inlineStr">
        <is>
          <t>9</t>
        </is>
      </c>
      <c r="CW45" t="inlineStr">
        <is>
          <t>14</t>
        </is>
      </c>
      <c r="CX45" t="inlineStr">
        <is>
          <t>7</t>
        </is>
      </c>
      <c r="CY45" t="inlineStr">
        <is>
          <t>/</t>
        </is>
      </c>
      <c r="CZ45" t="inlineStr">
        <is>
          <t>/</t>
        </is>
      </c>
      <c r="DA45"/>
      <c r="DB45"/>
      <c r="DC45"/>
      <c r="DD45"/>
      <c r="DE45"/>
      <c r="DF45"/>
      <c r="DG45"/>
      <c r="DH45"/>
      <c r="DI45" t="inlineStr">
        <is>
          <t>3.69</t>
        </is>
      </c>
      <c r="DJ45"/>
      <c r="DK45"/>
      <c r="DL45"/>
      <c r="DM45"/>
      <c r="DN45"/>
      <c r="DO45"/>
      <c r="DP45"/>
      <c r="DQ45"/>
      <c r="DR45" t="inlineStr">
        <is>
          <t>0.045</t>
        </is>
      </c>
      <c r="DS45" t="inlineStr">
        <is>
          <t>0.0508</t>
        </is>
      </c>
      <c r="DT45" t="inlineStr">
        <is>
          <t>0.0489</t>
        </is>
      </c>
      <c r="DU45" t="inlineStr">
        <is>
          <t>0.0486</t>
        </is>
      </c>
      <c r="DV45" t="inlineStr">
        <is>
          <t>0.061</t>
        </is>
      </c>
      <c r="DW45" t="inlineStr">
        <is>
          <t>0.0628</t>
        </is>
      </c>
      <c r="DX45"/>
      <c r="DY45" t="inlineStr">
        <is>
          <t>0.0175</t>
        </is>
      </c>
      <c r="DZ45" t="inlineStr">
        <is>
          <t>0.0205</t>
        </is>
      </c>
      <c r="EA45" t="inlineStr">
        <is>
          <t>0.0205</t>
        </is>
      </c>
      <c r="EB45" t="inlineStr">
        <is>
          <t>0.0205</t>
        </is>
      </c>
      <c r="EC45" t="inlineStr">
        <is>
          <t>0.031</t>
        </is>
      </c>
      <c r="ED45" t="inlineStr">
        <is>
          <t>0.0257</t>
        </is>
      </c>
      <c r="EE45"/>
      <c r="EF45" t="inlineStr">
        <is>
          <t>0.39</t>
        </is>
      </c>
      <c r="EG45" t="inlineStr">
        <is>
          <t>0.61</t>
        </is>
      </c>
      <c r="EH45" t="inlineStr">
        <is>
          <t>0.56</t>
        </is>
      </c>
      <c r="EI45" t="inlineStr">
        <is>
          <t>0.56</t>
        </is>
      </c>
      <c r="EJ45" t="inlineStr">
        <is>
          <t>0.56</t>
        </is>
      </c>
      <c r="EK45" t="inlineStr">
        <is>
          <t>0.17</t>
        </is>
      </c>
      <c r="EL45"/>
      <c r="EM45" t="inlineStr">
        <is>
          <t>8.66666666666667</t>
        </is>
      </c>
      <c r="EN45" t="inlineStr">
        <is>
          <t>12.007874015748</t>
        </is>
      </c>
      <c r="EO45" t="inlineStr">
        <is>
          <t>11.4519427402863</t>
        </is>
      </c>
      <c r="EP45" t="inlineStr">
        <is>
          <t>11.522633744856</t>
        </is>
      </c>
      <c r="EQ45" t="inlineStr">
        <is>
          <t>9.18032786885246</t>
        </is>
      </c>
      <c r="ER45" t="inlineStr">
        <is>
          <t>2.70700636942675</t>
        </is>
      </c>
      <c r="ES45"/>
      <c r="ET45"/>
      <c r="EU45"/>
      <c r="EV45"/>
      <c r="EW45"/>
      <c r="EX45"/>
      <c r="EY45"/>
      <c r="EZ45"/>
      <c r="FA45"/>
      <c r="FB45" t="inlineStr">
        <is>
          <t>0</t>
        </is>
      </c>
      <c r="FC45"/>
      <c r="FD45" t="inlineStr">
        <is>
          <t>0</t>
        </is>
      </c>
      <c r="FE45" t="inlineStr">
        <is>
          <t>0</t>
        </is>
      </c>
      <c r="FF45" t="inlineStr">
        <is>
          <t>0</t>
        </is>
      </c>
      <c r="FG45" s="3"/>
      <c r="FH45"/>
      <c r="FI45"/>
      <c r="FJ45"/>
      <c r="FK45" t="inlineStr">
        <is>
          <t>0</t>
        </is>
      </c>
      <c r="FL45" t="inlineStr">
        <is>
          <t>89.57</t>
        </is>
      </c>
      <c r="FM45" t="inlineStr">
        <is>
          <t>13.4355</t>
        </is>
      </c>
      <c r="FN45" t="inlineStr">
        <is>
          <t>5.19</t>
        </is>
      </c>
      <c r="FO45" t="inlineStr">
        <is>
          <t>0</t>
        </is>
      </c>
      <c r="FP45"/>
      <c r="FQ45" t="inlineStr">
        <is>
          <t>32.18</t>
        </is>
      </c>
      <c r="FR45" t="inlineStr">
        <is>
          <t>0</t>
        </is>
      </c>
      <c r="FS45" t="inlineStr">
        <is>
          <t>32.18</t>
        </is>
      </c>
      <c r="FT45"/>
      <c r="FU45"/>
      <c r="FV45"/>
      <c r="FW45"/>
      <c r="FX45"/>
      <c r="FY45"/>
      <c r="FZ45"/>
      <c r="GA45"/>
      <c r="GB45"/>
      <c r="GC45"/>
      <c r="GD45"/>
      <c r="GE45"/>
    </row>
    <row r="46" ht="25.5" customHeight="1">
      <c r="A46" t="inlineStr">
        <is>
          <t>2026/01/27</t>
        </is>
      </c>
      <c r="B46" t="inlineStr">
        <is>
          <t>星期二</t>
        </is>
      </c>
      <c r="C46" t="inlineStr">
        <is>
          <t>0</t>
        </is>
      </c>
      <c r="D46" t="inlineStr">
        <is>
          <t>49.99</t>
        </is>
      </c>
      <c r="E46" t="inlineStr">
        <is>
          <t>49</t>
        </is>
      </c>
      <c r="F46" t="inlineStr">
        <is>
          <t>0</t>
        </is>
      </c>
      <c r="G46" t="inlineStr">
        <is>
          <t>0</t>
        </is>
      </c>
      <c r="H46" t="inlineStr">
        <is>
          <t>49.99</t>
        </is>
      </c>
      <c r="I46" t="inlineStr">
        <is>
          <t>0</t>
        </is>
      </c>
      <c r="J46" t="inlineStr">
        <is>
          <t>0.06</t>
        </is>
      </c>
      <c r="K46" t="inlineStr">
        <is>
          <t>0</t>
        </is>
      </c>
      <c r="L46" t="inlineStr">
        <is>
          <t>0</t>
        </is>
      </c>
      <c r="M46" t="inlineStr">
        <is>
          <t>0</t>
        </is>
      </c>
      <c r="N46" t="inlineStr">
        <is>
          <t>0</t>
        </is>
      </c>
      <c r="O46" t="inlineStr">
        <is>
          <t>0</t>
        </is>
      </c>
      <c r="P46" t="inlineStr">
        <is>
          <t>0</t>
        </is>
      </c>
      <c r="Q46" t="inlineStr">
        <is>
          <t>0</t>
        </is>
      </c>
      <c r="R46"/>
      <c r="S46"/>
      <c r="T46" t="inlineStr">
        <is>
          <t>0</t>
        </is>
      </c>
      <c r="U46" t="inlineStr">
        <is>
          <t>0</t>
        </is>
      </c>
      <c r="V46" t="inlineStr">
        <is>
          <t>0</t>
        </is>
      </c>
      <c r="W46" t="inlineStr">
        <is>
          <t>0</t>
        </is>
      </c>
      <c r="X46" t="inlineStr">
        <is>
          <t>0</t>
        </is>
      </c>
      <c r="Y46"/>
      <c r="Z46"/>
      <c r="AA46" t="inlineStr">
        <is>
          <t>-</t>
        </is>
      </c>
      <c r="AB46"/>
      <c r="AC46" t="inlineStr">
        <is>
          <t>-</t>
        </is>
      </c>
      <c r="AD46"/>
      <c r="AE46" t="inlineStr">
        <is>
          <t>-</t>
        </is>
      </c>
      <c r="AF46"/>
      <c r="AG46" t="inlineStr">
        <is>
          <t>-</t>
        </is>
      </c>
      <c r="AH46"/>
      <c r="AI46" t="inlineStr">
        <is>
          <t>-</t>
        </is>
      </c>
      <c r="AJ46"/>
      <c r="AK46" t="inlineStr">
        <is>
          <t>-</t>
        </is>
      </c>
      <c r="AL46"/>
      <c r="AM46" t="inlineStr">
        <is>
          <t>0</t>
        </is>
      </c>
      <c r="AN46" t="inlineStr">
        <is>
          <t>0</t>
        </is>
      </c>
      <c r="AO46" t="inlineStr">
        <is>
          <t>0</t>
        </is>
      </c>
      <c r="AP46" t="inlineStr">
        <is>
          <t>0</t>
        </is>
      </c>
      <c r="AQ46"/>
      <c r="AR46"/>
      <c r="AS46"/>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0</t>
        </is>
      </c>
      <c r="BD46" t="inlineStr">
        <is>
          <t>0</t>
        </is>
      </c>
      <c r="BE46" t="inlineStr">
        <is>
          <t>0</t>
        </is>
      </c>
      <c r="BF46" t="inlineStr">
        <is>
          <t>0</t>
        </is>
      </c>
      <c r="BG46" t="inlineStr">
        <is>
          <t>32.18</t>
        </is>
      </c>
      <c r="BH46" t="inlineStr">
        <is>
          <t>32.18</t>
        </is>
      </c>
      <c r="BI46" t="inlineStr">
        <is>
          <t>0</t>
        </is>
      </c>
      <c r="BJ46" t="inlineStr">
        <is>
          <t>0</t>
        </is>
      </c>
      <c r="BK46" t="inlineStr">
        <is>
          <t>0</t>
        </is>
      </c>
      <c r="BL46"/>
      <c r="BM46" t="inlineStr">
        <is>
          <t>0</t>
        </is>
      </c>
      <c r="BN46"/>
      <c r="BO46"/>
      <c r="BP46"/>
      <c r="BQ46"/>
      <c r="BR46" t="inlineStr">
        <is>
          <t>0</t>
        </is>
      </c>
      <c r="BS46" t="inlineStr">
        <is>
          <t>0</t>
        </is>
      </c>
      <c r="BT46" t="inlineStr">
        <is>
          <t>0</t>
        </is>
      </c>
      <c r="BU46" t="inlineStr">
        <is>
          <t>0</t>
        </is>
      </c>
      <c r="BV46" t="inlineStr">
        <is>
          <t>0</t>
        </is>
      </c>
      <c r="BW46" t="inlineStr">
        <is>
          <t>0</t>
        </is>
      </c>
      <c r="BX46" t="inlineStr">
        <is>
          <t>0</t>
        </is>
      </c>
      <c r="BY46" t="inlineStr">
        <is>
          <t>0</t>
        </is>
      </c>
      <c r="BZ46" t="inlineStr">
        <is>
          <t>0</t>
        </is>
      </c>
      <c r="CA46" t="inlineStr">
        <is>
          <t>0</t>
        </is>
      </c>
      <c r="CB46" t="inlineStr">
        <is>
          <t>0</t>
        </is>
      </c>
      <c r="CC46"/>
      <c r="CD46"/>
      <c r="CE46"/>
      <c r="CF46"/>
      <c r="CG46"/>
      <c r="CH46"/>
      <c r="CI46"/>
      <c r="CJ46"/>
      <c r="CK46"/>
      <c r="CL46"/>
      <c r="CM46" t="inlineStr">
        <is>
          <t>7</t>
        </is>
      </c>
      <c r="CN46" t="inlineStr">
        <is>
          <t>12</t>
        </is>
      </c>
      <c r="CO46" t="inlineStr">
        <is>
          <t>6</t>
        </is>
      </c>
      <c r="CP46" t="inlineStr">
        <is>
          <t>/</t>
        </is>
      </c>
      <c r="CQ46" t="inlineStr">
        <is>
          <t>/</t>
        </is>
      </c>
      <c r="CR46" t="inlineStr">
        <is>
          <t>/</t>
        </is>
      </c>
      <c r="CS46" t="inlineStr">
        <is>
          <t>7</t>
        </is>
      </c>
      <c r="CT46" t="inlineStr">
        <is>
          <t>9</t>
        </is>
      </c>
      <c r="CU46" t="inlineStr">
        <is>
          <t>6</t>
        </is>
      </c>
      <c r="CV46" t="inlineStr">
        <is>
          <t>6</t>
        </is>
      </c>
      <c r="CW46" t="inlineStr">
        <is>
          <t>8</t>
        </is>
      </c>
      <c r="CX46" t="inlineStr">
        <is>
          <t>9</t>
        </is>
      </c>
      <c r="CY46" t="inlineStr">
        <is>
          <t>/</t>
        </is>
      </c>
      <c r="CZ46" t="inlineStr">
        <is>
          <t>/</t>
        </is>
      </c>
      <c r="DA46"/>
      <c r="DB46"/>
      <c r="DC46"/>
      <c r="DD46"/>
      <c r="DE46" t="inlineStr">
        <is>
          <t>2.9</t>
        </is>
      </c>
      <c r="DF46" t="inlineStr">
        <is>
          <t>4.02</t>
        </is>
      </c>
      <c r="DG46" t="inlineStr">
        <is>
          <t>0.47</t>
        </is>
      </c>
      <c r="DH46" t="inlineStr">
        <is>
          <t>3.41</t>
        </is>
      </c>
      <c r="DI46" t="inlineStr">
        <is>
          <t>3.81</t>
        </is>
      </c>
      <c r="DJ46" t="inlineStr">
        <is>
          <t>2.72</t>
        </is>
      </c>
      <c r="DK46" t="inlineStr">
        <is>
          <t>0.34</t>
        </is>
      </c>
      <c r="DL46"/>
      <c r="DM46"/>
      <c r="DN46"/>
      <c r="DO46"/>
      <c r="DP46"/>
      <c r="DQ46"/>
      <c r="DR46" t="inlineStr">
        <is>
          <t>0.045</t>
        </is>
      </c>
      <c r="DS46" t="inlineStr">
        <is>
          <t>0.0508</t>
        </is>
      </c>
      <c r="DT46" t="inlineStr">
        <is>
          <t>0.0489</t>
        </is>
      </c>
      <c r="DU46" t="inlineStr">
        <is>
          <t>0.0486</t>
        </is>
      </c>
      <c r="DV46" t="inlineStr">
        <is>
          <t>0.061</t>
        </is>
      </c>
      <c r="DW46" t="inlineStr">
        <is>
          <t>0.0628</t>
        </is>
      </c>
      <c r="DX46"/>
      <c r="DY46" t="inlineStr">
        <is>
          <t>0.0175</t>
        </is>
      </c>
      <c r="DZ46" t="inlineStr">
        <is>
          <t>0.0205</t>
        </is>
      </c>
      <c r="EA46" t="inlineStr">
        <is>
          <t>0.0205</t>
        </is>
      </c>
      <c r="EB46" t="inlineStr">
        <is>
          <t>0.0205</t>
        </is>
      </c>
      <c r="EC46" t="inlineStr">
        <is>
          <t>0.031</t>
        </is>
      </c>
      <c r="ED46" t="inlineStr">
        <is>
          <t>0.0257</t>
        </is>
      </c>
      <c r="EE46"/>
      <c r="EF46" t="inlineStr">
        <is>
          <t>0.39</t>
        </is>
      </c>
      <c r="EG46" t="inlineStr">
        <is>
          <t>0.61</t>
        </is>
      </c>
      <c r="EH46" t="inlineStr">
        <is>
          <t>0.56</t>
        </is>
      </c>
      <c r="EI46" t="inlineStr">
        <is>
          <t>0.56</t>
        </is>
      </c>
      <c r="EJ46" t="inlineStr">
        <is>
          <t>0.56</t>
        </is>
      </c>
      <c r="EK46" t="inlineStr">
        <is>
          <t>0.17</t>
        </is>
      </c>
      <c r="EL46"/>
      <c r="EM46" t="inlineStr">
        <is>
          <t>8.66666666666667</t>
        </is>
      </c>
      <c r="EN46" t="inlineStr">
        <is>
          <t>12.007874015748</t>
        </is>
      </c>
      <c r="EO46" t="inlineStr">
        <is>
          <t>11.4519427402863</t>
        </is>
      </c>
      <c r="EP46" t="inlineStr">
        <is>
          <t>11.522633744856</t>
        </is>
      </c>
      <c r="EQ46" t="inlineStr">
        <is>
          <t>9.18032786885246</t>
        </is>
      </c>
      <c r="ER46" t="inlineStr">
        <is>
          <t>2.70700636942675</t>
        </is>
      </c>
      <c r="ES46"/>
      <c r="ET46"/>
      <c r="EU46"/>
      <c r="EV46"/>
      <c r="EW46"/>
      <c r="EX46"/>
      <c r="EY46"/>
      <c r="EZ46"/>
      <c r="FA46"/>
      <c r="FB46" t="inlineStr">
        <is>
          <t>0</t>
        </is>
      </c>
      <c r="FC46"/>
      <c r="FD46" t="inlineStr">
        <is>
          <t>0</t>
        </is>
      </c>
      <c r="FE46" t="inlineStr">
        <is>
          <t>0</t>
        </is>
      </c>
      <c r="FF46" t="inlineStr">
        <is>
          <t>0</t>
        </is>
      </c>
      <c r="FG46" s="3"/>
      <c r="FH46"/>
      <c r="FI46"/>
      <c r="FJ46"/>
      <c r="FK46" t="inlineStr">
        <is>
          <t>0</t>
        </is>
      </c>
      <c r="FL46" t="inlineStr">
        <is>
          <t>89.57</t>
        </is>
      </c>
      <c r="FM46" t="inlineStr">
        <is>
          <t>13.4355</t>
        </is>
      </c>
      <c r="FN46" t="inlineStr">
        <is>
          <t>5.19</t>
        </is>
      </c>
      <c r="FO46" t="inlineStr">
        <is>
          <t>0</t>
        </is>
      </c>
      <c r="FP46"/>
      <c r="FQ46" t="inlineStr">
        <is>
          <t>32.18</t>
        </is>
      </c>
      <c r="FR46" t="inlineStr">
        <is>
          <t>0</t>
        </is>
      </c>
      <c r="FS46" t="inlineStr">
        <is>
          <t>32.18</t>
        </is>
      </c>
      <c r="FT46"/>
      <c r="FU46"/>
      <c r="FV46"/>
      <c r="FW46"/>
      <c r="FX46"/>
      <c r="FY46"/>
      <c r="FZ46"/>
      <c r="GA46"/>
      <c r="GB46"/>
      <c r="GC46"/>
      <c r="GD46"/>
      <c r="GE46"/>
    </row>
    <row r="47" ht="25.5" customHeight="1">
      <c r="A47" t="inlineStr">
        <is>
          <t>2026/01/28</t>
        </is>
      </c>
      <c r="B47" t="inlineStr">
        <is>
          <t>星期三</t>
        </is>
      </c>
      <c r="C47" t="inlineStr">
        <is>
          <t>0</t>
        </is>
      </c>
      <c r="D47" t="inlineStr">
        <is>
          <t>49.99</t>
        </is>
      </c>
      <c r="E47" t="inlineStr">
        <is>
          <t>49</t>
        </is>
      </c>
      <c r="F47" t="inlineStr">
        <is>
          <t>0</t>
        </is>
      </c>
      <c r="G47" t="inlineStr">
        <is>
          <t>0</t>
        </is>
      </c>
      <c r="H47" t="inlineStr">
        <is>
          <t>49.99</t>
        </is>
      </c>
      <c r="I47" t="inlineStr">
        <is>
          <t>0</t>
        </is>
      </c>
      <c r="J47" t="inlineStr">
        <is>
          <t>0.06</t>
        </is>
      </c>
      <c r="K47" t="inlineStr">
        <is>
          <t>0</t>
        </is>
      </c>
      <c r="L47" t="inlineStr">
        <is>
          <t>0</t>
        </is>
      </c>
      <c r="M47" t="inlineStr">
        <is>
          <t>0</t>
        </is>
      </c>
      <c r="N47" t="inlineStr">
        <is>
          <t>0</t>
        </is>
      </c>
      <c r="O47" t="inlineStr">
        <is>
          <t>0</t>
        </is>
      </c>
      <c r="P47" t="inlineStr">
        <is>
          <t>0</t>
        </is>
      </c>
      <c r="Q47" t="inlineStr">
        <is>
          <t>0</t>
        </is>
      </c>
      <c r="R47"/>
      <c r="S47"/>
      <c r="T47" t="inlineStr">
        <is>
          <t>0</t>
        </is>
      </c>
      <c r="U47" t="inlineStr">
        <is>
          <t>0</t>
        </is>
      </c>
      <c r="V47" t="inlineStr">
        <is>
          <t>0</t>
        </is>
      </c>
      <c r="W47" t="inlineStr">
        <is>
          <t>0</t>
        </is>
      </c>
      <c r="X47" t="inlineStr">
        <is>
          <t>0</t>
        </is>
      </c>
      <c r="Y47"/>
      <c r="Z47"/>
      <c r="AA47" t="inlineStr">
        <is>
          <t>-</t>
        </is>
      </c>
      <c r="AB47"/>
      <c r="AC47" t="inlineStr">
        <is>
          <t>-</t>
        </is>
      </c>
      <c r="AD47"/>
      <c r="AE47" t="inlineStr">
        <is>
          <t>-</t>
        </is>
      </c>
      <c r="AF47"/>
      <c r="AG47" t="inlineStr">
        <is>
          <t>-</t>
        </is>
      </c>
      <c r="AH47"/>
      <c r="AI47" t="inlineStr">
        <is>
          <t>-</t>
        </is>
      </c>
      <c r="AJ47"/>
      <c r="AK47" t="inlineStr">
        <is>
          <t>-</t>
        </is>
      </c>
      <c r="AL47"/>
      <c r="AM47" t="inlineStr">
        <is>
          <t>0</t>
        </is>
      </c>
      <c r="AN47" t="inlineStr">
        <is>
          <t>0</t>
        </is>
      </c>
      <c r="AO47" t="inlineStr">
        <is>
          <t>0</t>
        </is>
      </c>
      <c r="AP47" t="inlineStr">
        <is>
          <t>0</t>
        </is>
      </c>
      <c r="AQ47"/>
      <c r="AR47"/>
      <c r="AS47"/>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0</t>
        </is>
      </c>
      <c r="BD47" t="inlineStr">
        <is>
          <t>0</t>
        </is>
      </c>
      <c r="BE47" t="inlineStr">
        <is>
          <t>0</t>
        </is>
      </c>
      <c r="BF47" t="inlineStr">
        <is>
          <t>0</t>
        </is>
      </c>
      <c r="BG47" t="inlineStr">
        <is>
          <t>32.18</t>
        </is>
      </c>
      <c r="BH47" t="inlineStr">
        <is>
          <t>32.18</t>
        </is>
      </c>
      <c r="BI47" t="inlineStr">
        <is>
          <t>0</t>
        </is>
      </c>
      <c r="BJ47" t="inlineStr">
        <is>
          <t>0</t>
        </is>
      </c>
      <c r="BK47" t="inlineStr">
        <is>
          <t>0</t>
        </is>
      </c>
      <c r="BL47"/>
      <c r="BM47" t="inlineStr">
        <is>
          <t>0</t>
        </is>
      </c>
      <c r="BN47"/>
      <c r="BO47"/>
      <c r="BP47"/>
      <c r="BQ47"/>
      <c r="BR47" t="inlineStr">
        <is>
          <t>0</t>
        </is>
      </c>
      <c r="BS47" t="inlineStr">
        <is>
          <t>0</t>
        </is>
      </c>
      <c r="BT47" t="inlineStr">
        <is>
          <t>0</t>
        </is>
      </c>
      <c r="BU47" t="inlineStr">
        <is>
          <t>0</t>
        </is>
      </c>
      <c r="BV47" t="inlineStr">
        <is>
          <t>0</t>
        </is>
      </c>
      <c r="BW47" t="inlineStr">
        <is>
          <t>0</t>
        </is>
      </c>
      <c r="BX47" t="inlineStr">
        <is>
          <t>0</t>
        </is>
      </c>
      <c r="BY47" t="inlineStr">
        <is>
          <t>0</t>
        </is>
      </c>
      <c r="BZ47" t="inlineStr">
        <is>
          <t>0</t>
        </is>
      </c>
      <c r="CA47" t="inlineStr">
        <is>
          <t>0</t>
        </is>
      </c>
      <c r="CB47" t="inlineStr">
        <is>
          <t>0</t>
        </is>
      </c>
      <c r="CC47"/>
      <c r="CD47"/>
      <c r="CE47"/>
      <c r="CF47"/>
      <c r="CG47"/>
      <c r="CH47"/>
      <c r="CI47"/>
      <c r="CJ47"/>
      <c r="CK47"/>
      <c r="CL47"/>
      <c r="CM47" t="inlineStr">
        <is>
          <t>8</t>
        </is>
      </c>
      <c r="CN47" t="inlineStr">
        <is>
          <t>16</t>
        </is>
      </c>
      <c r="CO47" t="inlineStr">
        <is>
          <t>5</t>
        </is>
      </c>
      <c r="CP47" t="inlineStr">
        <is>
          <t>/</t>
        </is>
      </c>
      <c r="CQ47" t="inlineStr">
        <is>
          <t>48</t>
        </is>
      </c>
      <c r="CR47" t="inlineStr">
        <is>
          <t>23</t>
        </is>
      </c>
      <c r="CS47" t="inlineStr">
        <is>
          <t>7</t>
        </is>
      </c>
      <c r="CT47" t="inlineStr">
        <is>
          <t>5</t>
        </is>
      </c>
      <c r="CU47" t="inlineStr">
        <is>
          <t>6</t>
        </is>
      </c>
      <c r="CV47" t="inlineStr">
        <is>
          <t>10</t>
        </is>
      </c>
      <c r="CW47" t="inlineStr">
        <is>
          <t>8</t>
        </is>
      </c>
      <c r="CX47" t="inlineStr">
        <is>
          <t>2</t>
        </is>
      </c>
      <c r="CY47" t="inlineStr">
        <is>
          <t>/</t>
        </is>
      </c>
      <c r="CZ47" t="inlineStr">
        <is>
          <t>12</t>
        </is>
      </c>
      <c r="DA47"/>
      <c r="DB47"/>
      <c r="DC47"/>
      <c r="DD47"/>
      <c r="DE47" t="inlineStr">
        <is>
          <t>2.9</t>
        </is>
      </c>
      <c r="DF47" t="inlineStr">
        <is>
          <t>4.02</t>
        </is>
      </c>
      <c r="DG47" t="inlineStr">
        <is>
          <t>0.47</t>
        </is>
      </c>
      <c r="DH47" t="inlineStr">
        <is>
          <t>3.41</t>
        </is>
      </c>
      <c r="DI47" t="inlineStr">
        <is>
          <t>3.81</t>
        </is>
      </c>
      <c r="DJ47" t="inlineStr">
        <is>
          <t>2.72</t>
        </is>
      </c>
      <c r="DK47" t="inlineStr">
        <is>
          <t>0.34</t>
        </is>
      </c>
      <c r="DL47"/>
      <c r="DM47"/>
      <c r="DN47"/>
      <c r="DO47"/>
      <c r="DP47"/>
      <c r="DQ47"/>
      <c r="DR47" t="inlineStr">
        <is>
          <t>0.045</t>
        </is>
      </c>
      <c r="DS47" t="inlineStr">
        <is>
          <t>0.0508</t>
        </is>
      </c>
      <c r="DT47" t="inlineStr">
        <is>
          <t>0.0489</t>
        </is>
      </c>
      <c r="DU47" t="inlineStr">
        <is>
          <t>0.0486</t>
        </is>
      </c>
      <c r="DV47" t="inlineStr">
        <is>
          <t>0.061</t>
        </is>
      </c>
      <c r="DW47" t="inlineStr">
        <is>
          <t>0.0628</t>
        </is>
      </c>
      <c r="DX47"/>
      <c r="DY47" t="inlineStr">
        <is>
          <t>0.0175</t>
        </is>
      </c>
      <c r="DZ47" t="inlineStr">
        <is>
          <t>0.0205</t>
        </is>
      </c>
      <c r="EA47" t="inlineStr">
        <is>
          <t>0.0205</t>
        </is>
      </c>
      <c r="EB47" t="inlineStr">
        <is>
          <t>0.0205</t>
        </is>
      </c>
      <c r="EC47" t="inlineStr">
        <is>
          <t>0.031</t>
        </is>
      </c>
      <c r="ED47" t="inlineStr">
        <is>
          <t>0.0257</t>
        </is>
      </c>
      <c r="EE47"/>
      <c r="EF47" t="inlineStr">
        <is>
          <t>0.39</t>
        </is>
      </c>
      <c r="EG47" t="inlineStr">
        <is>
          <t>0.61</t>
        </is>
      </c>
      <c r="EH47" t="inlineStr">
        <is>
          <t>0.56</t>
        </is>
      </c>
      <c r="EI47" t="inlineStr">
        <is>
          <t>0.56</t>
        </is>
      </c>
      <c r="EJ47" t="inlineStr">
        <is>
          <t>0.56</t>
        </is>
      </c>
      <c r="EK47" t="inlineStr">
        <is>
          <t>0.17</t>
        </is>
      </c>
      <c r="EL47"/>
      <c r="EM47" t="inlineStr">
        <is>
          <t>8.66666666666667</t>
        </is>
      </c>
      <c r="EN47" t="inlineStr">
        <is>
          <t>12.007874015748</t>
        </is>
      </c>
      <c r="EO47" t="inlineStr">
        <is>
          <t>11.4519427402863</t>
        </is>
      </c>
      <c r="EP47" t="inlineStr">
        <is>
          <t>11.522633744856</t>
        </is>
      </c>
      <c r="EQ47" t="inlineStr">
        <is>
          <t>9.18032786885246</t>
        </is>
      </c>
      <c r="ER47" t="inlineStr">
        <is>
          <t>2.70700636942675</t>
        </is>
      </c>
      <c r="ES47"/>
      <c r="ET47"/>
      <c r="EU47"/>
      <c r="EV47"/>
      <c r="EW47"/>
      <c r="EX47"/>
      <c r="EY47"/>
      <c r="EZ47"/>
      <c r="FA47"/>
      <c r="FB47" t="inlineStr">
        <is>
          <t>0</t>
        </is>
      </c>
      <c r="FC47"/>
      <c r="FD47" t="inlineStr">
        <is>
          <t>0</t>
        </is>
      </c>
      <c r="FE47" t="inlineStr">
        <is>
          <t>0</t>
        </is>
      </c>
      <c r="FF47" t="inlineStr">
        <is>
          <t>0</t>
        </is>
      </c>
      <c r="FG47" s="3"/>
      <c r="FH47"/>
      <c r="FI47"/>
      <c r="FJ47"/>
      <c r="FK47" t="inlineStr">
        <is>
          <t>0</t>
        </is>
      </c>
      <c r="FL47" t="inlineStr">
        <is>
          <t>89.57</t>
        </is>
      </c>
      <c r="FM47" t="inlineStr">
        <is>
          <t>13.4355</t>
        </is>
      </c>
      <c r="FN47" t="inlineStr">
        <is>
          <t>5.19</t>
        </is>
      </c>
      <c r="FO47" t="inlineStr">
        <is>
          <t>0</t>
        </is>
      </c>
      <c r="FP47"/>
      <c r="FQ47" t="inlineStr">
        <is>
          <t>32.18</t>
        </is>
      </c>
      <c r="FR47" t="inlineStr">
        <is>
          <t>0</t>
        </is>
      </c>
      <c r="FS47" t="inlineStr">
        <is>
          <t>32.18</t>
        </is>
      </c>
      <c r="FT47"/>
      <c r="FU47"/>
      <c r="FV47"/>
      <c r="FW47"/>
      <c r="FX47"/>
      <c r="FY47"/>
      <c r="FZ47"/>
      <c r="GA47"/>
      <c r="GB47"/>
      <c r="GC47"/>
      <c r="GD47"/>
      <c r="GE47"/>
    </row>
    <row r="48" ht="25.5" customHeight="1">
      <c r="A48" t="inlineStr">
        <is>
          <t>2026/01/29</t>
        </is>
      </c>
      <c r="B48" t="inlineStr">
        <is>
          <t>星期四</t>
        </is>
      </c>
      <c r="C48" t="inlineStr">
        <is>
          <t>0</t>
        </is>
      </c>
      <c r="D48" t="inlineStr">
        <is>
          <t>49.99</t>
        </is>
      </c>
      <c r="E48" t="inlineStr">
        <is>
          <t>49</t>
        </is>
      </c>
      <c r="F48" t="inlineStr">
        <is>
          <t>0</t>
        </is>
      </c>
      <c r="G48" t="inlineStr">
        <is>
          <t>0</t>
        </is>
      </c>
      <c r="H48" t="inlineStr">
        <is>
          <t>49.99</t>
        </is>
      </c>
      <c r="I48" t="inlineStr">
        <is>
          <t>0</t>
        </is>
      </c>
      <c r="J48" t="inlineStr">
        <is>
          <t>0.06</t>
        </is>
      </c>
      <c r="K48" t="inlineStr">
        <is>
          <t>0</t>
        </is>
      </c>
      <c r="L48" t="inlineStr">
        <is>
          <t>0</t>
        </is>
      </c>
      <c r="M48" t="inlineStr">
        <is>
          <t>0</t>
        </is>
      </c>
      <c r="N48" t="inlineStr">
        <is>
          <t>0</t>
        </is>
      </c>
      <c r="O48" t="inlineStr">
        <is>
          <t>0</t>
        </is>
      </c>
      <c r="P48" t="inlineStr">
        <is>
          <t>0</t>
        </is>
      </c>
      <c r="Q48" t="inlineStr">
        <is>
          <t>0</t>
        </is>
      </c>
      <c r="R48"/>
      <c r="S48"/>
      <c r="T48" t="inlineStr">
        <is>
          <t>0</t>
        </is>
      </c>
      <c r="U48" t="inlineStr">
        <is>
          <t>0</t>
        </is>
      </c>
      <c r="V48" t="inlineStr">
        <is>
          <t>0</t>
        </is>
      </c>
      <c r="W48" t="inlineStr">
        <is>
          <t>0</t>
        </is>
      </c>
      <c r="X48" t="inlineStr">
        <is>
          <t>0</t>
        </is>
      </c>
      <c r="Y48"/>
      <c r="Z48"/>
      <c r="AA48" t="inlineStr">
        <is>
          <t>-</t>
        </is>
      </c>
      <c r="AB48"/>
      <c r="AC48" t="inlineStr">
        <is>
          <t>-</t>
        </is>
      </c>
      <c r="AD48"/>
      <c r="AE48" t="inlineStr">
        <is>
          <t>-</t>
        </is>
      </c>
      <c r="AF48"/>
      <c r="AG48" t="inlineStr">
        <is>
          <t>-</t>
        </is>
      </c>
      <c r="AH48"/>
      <c r="AI48" t="inlineStr">
        <is>
          <t>-</t>
        </is>
      </c>
      <c r="AJ48"/>
      <c r="AK48" t="inlineStr">
        <is>
          <t>-</t>
        </is>
      </c>
      <c r="AL48"/>
      <c r="AM48" t="inlineStr">
        <is>
          <t>0</t>
        </is>
      </c>
      <c r="AN48" t="inlineStr">
        <is>
          <t>0</t>
        </is>
      </c>
      <c r="AO48" t="inlineStr">
        <is>
          <t>0</t>
        </is>
      </c>
      <c r="AP48" t="inlineStr">
        <is>
          <t>0</t>
        </is>
      </c>
      <c r="AQ48"/>
      <c r="AR48"/>
      <c r="AS48"/>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0</t>
        </is>
      </c>
      <c r="BD48" t="inlineStr">
        <is>
          <t>0</t>
        </is>
      </c>
      <c r="BE48" t="inlineStr">
        <is>
          <t>0</t>
        </is>
      </c>
      <c r="BF48" t="inlineStr">
        <is>
          <t>0</t>
        </is>
      </c>
      <c r="BG48" t="inlineStr">
        <is>
          <t>32.18</t>
        </is>
      </c>
      <c r="BH48" t="inlineStr">
        <is>
          <t>32.18</t>
        </is>
      </c>
      <c r="BI48" t="inlineStr">
        <is>
          <t>0</t>
        </is>
      </c>
      <c r="BJ48" t="inlineStr">
        <is>
          <t>0</t>
        </is>
      </c>
      <c r="BK48" t="inlineStr">
        <is>
          <t>0</t>
        </is>
      </c>
      <c r="BL48"/>
      <c r="BM48" t="inlineStr">
        <is>
          <t>0</t>
        </is>
      </c>
      <c r="BN48"/>
      <c r="BO48"/>
      <c r="BP48"/>
      <c r="BQ48"/>
      <c r="BR48" t="inlineStr">
        <is>
          <t>0</t>
        </is>
      </c>
      <c r="BS48" t="inlineStr">
        <is>
          <t>0</t>
        </is>
      </c>
      <c r="BT48" t="inlineStr">
        <is>
          <t>0</t>
        </is>
      </c>
      <c r="BU48" t="inlineStr">
        <is>
          <t>0</t>
        </is>
      </c>
      <c r="BV48" t="inlineStr">
        <is>
          <t>0</t>
        </is>
      </c>
      <c r="BW48" t="inlineStr">
        <is>
          <t>0</t>
        </is>
      </c>
      <c r="BX48" t="inlineStr">
        <is>
          <t>0</t>
        </is>
      </c>
      <c r="BY48" t="inlineStr">
        <is>
          <t>0</t>
        </is>
      </c>
      <c r="BZ48" t="inlineStr">
        <is>
          <t>0</t>
        </is>
      </c>
      <c r="CA48" t="inlineStr">
        <is>
          <t>0</t>
        </is>
      </c>
      <c r="CB48" t="inlineStr">
        <is>
          <t>0</t>
        </is>
      </c>
      <c r="CC48"/>
      <c r="CD48"/>
      <c r="CE48"/>
      <c r="CF48"/>
      <c r="CG48"/>
      <c r="CH48"/>
      <c r="CI48"/>
      <c r="CJ48"/>
      <c r="CK48"/>
      <c r="CL48"/>
      <c r="CM48" t="inlineStr">
        <is>
          <t>9</t>
        </is>
      </c>
      <c r="CN48" t="inlineStr">
        <is>
          <t>12</t>
        </is>
      </c>
      <c r="CO48" t="inlineStr">
        <is>
          <t>5</t>
        </is>
      </c>
      <c r="CP48" t="inlineStr">
        <is>
          <t>4</t>
        </is>
      </c>
      <c r="CQ48" t="inlineStr">
        <is>
          <t>50</t>
        </is>
      </c>
      <c r="CR48" t="inlineStr">
        <is>
          <t>11</t>
        </is>
      </c>
      <c r="CS48" t="inlineStr">
        <is>
          <t>7</t>
        </is>
      </c>
      <c r="CT48" t="inlineStr">
        <is>
          <t>10</t>
        </is>
      </c>
      <c r="CU48" t="inlineStr">
        <is>
          <t>6</t>
        </is>
      </c>
      <c r="CV48" t="inlineStr">
        <is>
          <t>6</t>
        </is>
      </c>
      <c r="CW48" t="inlineStr">
        <is>
          <t>11</t>
        </is>
      </c>
      <c r="CX48" t="inlineStr">
        <is>
          <t>3</t>
        </is>
      </c>
      <c r="CY48" t="inlineStr">
        <is>
          <t>/</t>
        </is>
      </c>
      <c r="CZ48" t="inlineStr">
        <is>
          <t>12</t>
        </is>
      </c>
      <c r="DA48"/>
      <c r="DB48"/>
      <c r="DC48"/>
      <c r="DD48"/>
      <c r="DE48" t="inlineStr">
        <is>
          <t>2.9</t>
        </is>
      </c>
      <c r="DF48" t="inlineStr">
        <is>
          <t>4.02</t>
        </is>
      </c>
      <c r="DG48" t="inlineStr">
        <is>
          <t>0.47</t>
        </is>
      </c>
      <c r="DH48" t="inlineStr">
        <is>
          <t>3.41</t>
        </is>
      </c>
      <c r="DI48" t="inlineStr">
        <is>
          <t>3.82</t>
        </is>
      </c>
      <c r="DJ48" t="inlineStr">
        <is>
          <t>2.72</t>
        </is>
      </c>
      <c r="DK48" t="inlineStr">
        <is>
          <t>0.34</t>
        </is>
      </c>
      <c r="DL48"/>
      <c r="DM48"/>
      <c r="DN48"/>
      <c r="DO48"/>
      <c r="DP48"/>
      <c r="DQ48"/>
      <c r="DR48" t="inlineStr">
        <is>
          <t>0.045</t>
        </is>
      </c>
      <c r="DS48" t="inlineStr">
        <is>
          <t>0.0508</t>
        </is>
      </c>
      <c r="DT48" t="inlineStr">
        <is>
          <t>0.0489</t>
        </is>
      </c>
      <c r="DU48" t="inlineStr">
        <is>
          <t>0.0486</t>
        </is>
      </c>
      <c r="DV48" t="inlineStr">
        <is>
          <t>0.061</t>
        </is>
      </c>
      <c r="DW48" t="inlineStr">
        <is>
          <t>0.0628</t>
        </is>
      </c>
      <c r="DX48"/>
      <c r="DY48" t="inlineStr">
        <is>
          <t>0.0175</t>
        </is>
      </c>
      <c r="DZ48" t="inlineStr">
        <is>
          <t>0.0205</t>
        </is>
      </c>
      <c r="EA48" t="inlineStr">
        <is>
          <t>0.0205</t>
        </is>
      </c>
      <c r="EB48" t="inlineStr">
        <is>
          <t>0.0205</t>
        </is>
      </c>
      <c r="EC48" t="inlineStr">
        <is>
          <t>0.031</t>
        </is>
      </c>
      <c r="ED48" t="inlineStr">
        <is>
          <t>0.0257</t>
        </is>
      </c>
      <c r="EE48"/>
      <c r="EF48" t="inlineStr">
        <is>
          <t>0.39</t>
        </is>
      </c>
      <c r="EG48" t="inlineStr">
        <is>
          <t>0.61</t>
        </is>
      </c>
      <c r="EH48" t="inlineStr">
        <is>
          <t>0.56</t>
        </is>
      </c>
      <c r="EI48" t="inlineStr">
        <is>
          <t>0.56</t>
        </is>
      </c>
      <c r="EJ48" t="inlineStr">
        <is>
          <t>0.56</t>
        </is>
      </c>
      <c r="EK48" t="inlineStr">
        <is>
          <t>0.17</t>
        </is>
      </c>
      <c r="EL48"/>
      <c r="EM48" t="inlineStr">
        <is>
          <t>8.66666666666667</t>
        </is>
      </c>
      <c r="EN48" t="inlineStr">
        <is>
          <t>12.007874015748</t>
        </is>
      </c>
      <c r="EO48" t="inlineStr">
        <is>
          <t>11.4519427402863</t>
        </is>
      </c>
      <c r="EP48" t="inlineStr">
        <is>
          <t>11.522633744856</t>
        </is>
      </c>
      <c r="EQ48" t="inlineStr">
        <is>
          <t>9.18032786885246</t>
        </is>
      </c>
      <c r="ER48" t="inlineStr">
        <is>
          <t>2.70700636942675</t>
        </is>
      </c>
      <c r="ES48"/>
      <c r="ET48"/>
      <c r="EU48"/>
      <c r="EV48"/>
      <c r="EW48"/>
      <c r="EX48"/>
      <c r="EY48"/>
      <c r="EZ48"/>
      <c r="FA48"/>
      <c r="FB48" t="inlineStr">
        <is>
          <t>0</t>
        </is>
      </c>
      <c r="FC48"/>
      <c r="FD48" t="inlineStr">
        <is>
          <t>0</t>
        </is>
      </c>
      <c r="FE48" t="inlineStr">
        <is>
          <t>0</t>
        </is>
      </c>
      <c r="FF48" t="inlineStr">
        <is>
          <t>0</t>
        </is>
      </c>
      <c r="FG48" s="3"/>
      <c r="FH48"/>
      <c r="FI48"/>
      <c r="FJ48"/>
      <c r="FK48" t="inlineStr">
        <is>
          <t>0</t>
        </is>
      </c>
      <c r="FL48" t="inlineStr">
        <is>
          <t>89.57</t>
        </is>
      </c>
      <c r="FM48" t="inlineStr">
        <is>
          <t>13.4355</t>
        </is>
      </c>
      <c r="FN48" t="inlineStr">
        <is>
          <t>5.19</t>
        </is>
      </c>
      <c r="FO48" t="inlineStr">
        <is>
          <t>0</t>
        </is>
      </c>
      <c r="FP48"/>
      <c r="FQ48" t="inlineStr">
        <is>
          <t>32.18</t>
        </is>
      </c>
      <c r="FR48" t="inlineStr">
        <is>
          <t>0</t>
        </is>
      </c>
      <c r="FS48" t="inlineStr">
        <is>
          <t>32.18</t>
        </is>
      </c>
      <c r="FT48"/>
      <c r="FU48"/>
      <c r="FV48"/>
      <c r="FW48"/>
      <c r="FX48"/>
      <c r="FY48"/>
      <c r="FZ48"/>
      <c r="GA48"/>
      <c r="GB48"/>
      <c r="GC48"/>
      <c r="GD48"/>
      <c r="GE48"/>
    </row>
    <row r="49" ht="25.5" customHeight="1">
      <c r="A49" t="inlineStr">
        <is>
          <t>2026/01/30</t>
        </is>
      </c>
      <c r="B49" t="inlineStr">
        <is>
          <t>星期五</t>
        </is>
      </c>
      <c r="C49" t="inlineStr">
        <is>
          <t>0</t>
        </is>
      </c>
      <c r="D49" t="inlineStr">
        <is>
          <t>49.99</t>
        </is>
      </c>
      <c r="E49" t="inlineStr">
        <is>
          <t>49</t>
        </is>
      </c>
      <c r="F49" t="inlineStr">
        <is>
          <t>0</t>
        </is>
      </c>
      <c r="G49" t="inlineStr">
        <is>
          <t>0</t>
        </is>
      </c>
      <c r="H49" t="inlineStr">
        <is>
          <t>49.99</t>
        </is>
      </c>
      <c r="I49" t="inlineStr">
        <is>
          <t>0</t>
        </is>
      </c>
      <c r="J49" t="inlineStr">
        <is>
          <t>0.06</t>
        </is>
      </c>
      <c r="K49" t="inlineStr">
        <is>
          <t>0</t>
        </is>
      </c>
      <c r="L49" t="inlineStr">
        <is>
          <t>0</t>
        </is>
      </c>
      <c r="M49" t="inlineStr">
        <is>
          <t>0</t>
        </is>
      </c>
      <c r="N49" t="inlineStr">
        <is>
          <t>0</t>
        </is>
      </c>
      <c r="O49" t="inlineStr">
        <is>
          <t>0</t>
        </is>
      </c>
      <c r="P49" t="inlineStr">
        <is>
          <t>0</t>
        </is>
      </c>
      <c r="Q49" t="inlineStr">
        <is>
          <t>0</t>
        </is>
      </c>
      <c r="R49"/>
      <c r="S49"/>
      <c r="T49" t="inlineStr">
        <is>
          <t>0</t>
        </is>
      </c>
      <c r="U49" t="inlineStr">
        <is>
          <t>0</t>
        </is>
      </c>
      <c r="V49" t="inlineStr">
        <is>
          <t>0</t>
        </is>
      </c>
      <c r="W49" t="inlineStr">
        <is>
          <t>0</t>
        </is>
      </c>
      <c r="X49" t="inlineStr">
        <is>
          <t>0</t>
        </is>
      </c>
      <c r="Y49"/>
      <c r="Z49"/>
      <c r="AA49" t="inlineStr">
        <is>
          <t>-</t>
        </is>
      </c>
      <c r="AB49"/>
      <c r="AC49" t="inlineStr">
        <is>
          <t>-</t>
        </is>
      </c>
      <c r="AD49"/>
      <c r="AE49" t="inlineStr">
        <is>
          <t>-</t>
        </is>
      </c>
      <c r="AF49"/>
      <c r="AG49" t="inlineStr">
        <is>
          <t>-</t>
        </is>
      </c>
      <c r="AH49"/>
      <c r="AI49" t="inlineStr">
        <is>
          <t>-</t>
        </is>
      </c>
      <c r="AJ49"/>
      <c r="AK49" t="inlineStr">
        <is>
          <t>-</t>
        </is>
      </c>
      <c r="AL49"/>
      <c r="AM49" t="inlineStr">
        <is>
          <t>0</t>
        </is>
      </c>
      <c r="AN49" t="inlineStr">
        <is>
          <t>0</t>
        </is>
      </c>
      <c r="AO49" t="inlineStr">
        <is>
          <t>0</t>
        </is>
      </c>
      <c r="AP49" t="inlineStr">
        <is>
          <t>0</t>
        </is>
      </c>
      <c r="AQ49"/>
      <c r="AR49"/>
      <c r="AS49"/>
      <c r="AT49" t="inlineStr">
        <is>
          <t>0</t>
        </is>
      </c>
      <c r="AU49" t="inlineStr">
        <is>
          <t>0</t>
        </is>
      </c>
      <c r="AV49" t="inlineStr">
        <is>
          <t>0</t>
        </is>
      </c>
      <c r="AW49" t="inlineStr">
        <is>
          <t>0</t>
        </is>
      </c>
      <c r="AX49" t="inlineStr">
        <is>
          <t>0</t>
        </is>
      </c>
      <c r="AY49" t="inlineStr">
        <is>
          <t>0</t>
        </is>
      </c>
      <c r="AZ49" t="inlineStr">
        <is>
          <t>0</t>
        </is>
      </c>
      <c r="BA49" t="inlineStr">
        <is>
          <t>0</t>
        </is>
      </c>
      <c r="BB49" t="inlineStr">
        <is>
          <t>0</t>
        </is>
      </c>
      <c r="BC49" t="inlineStr">
        <is>
          <t>0</t>
        </is>
      </c>
      <c r="BD49" t="inlineStr">
        <is>
          <t>0</t>
        </is>
      </c>
      <c r="BE49" t="inlineStr">
        <is>
          <t>0</t>
        </is>
      </c>
      <c r="BF49" t="inlineStr">
        <is>
          <t>0</t>
        </is>
      </c>
      <c r="BG49" t="inlineStr">
        <is>
          <t>32.18</t>
        </is>
      </c>
      <c r="BH49" t="inlineStr">
        <is>
          <t>32.18</t>
        </is>
      </c>
      <c r="BI49" t="inlineStr">
        <is>
          <t>0</t>
        </is>
      </c>
      <c r="BJ49" t="inlineStr">
        <is>
          <t>0</t>
        </is>
      </c>
      <c r="BK49" t="inlineStr">
        <is>
          <t>0</t>
        </is>
      </c>
      <c r="BL49"/>
      <c r="BM49" t="inlineStr">
        <is>
          <t>0</t>
        </is>
      </c>
      <c r="BN49"/>
      <c r="BO49"/>
      <c r="BP49"/>
      <c r="BQ49"/>
      <c r="BR49" t="inlineStr">
        <is>
          <t>0</t>
        </is>
      </c>
      <c r="BS49" t="inlineStr">
        <is>
          <t>0</t>
        </is>
      </c>
      <c r="BT49" t="inlineStr">
        <is>
          <t>0</t>
        </is>
      </c>
      <c r="BU49" t="inlineStr">
        <is>
          <t>0</t>
        </is>
      </c>
      <c r="BV49" t="inlineStr">
        <is>
          <t>0</t>
        </is>
      </c>
      <c r="BW49" t="inlineStr">
        <is>
          <t>0</t>
        </is>
      </c>
      <c r="BX49" t="inlineStr">
        <is>
          <t>0</t>
        </is>
      </c>
      <c r="BY49" t="inlineStr">
        <is>
          <t>0</t>
        </is>
      </c>
      <c r="BZ49" t="inlineStr">
        <is>
          <t>0</t>
        </is>
      </c>
      <c r="CA49" t="inlineStr">
        <is>
          <t>0</t>
        </is>
      </c>
      <c r="CB49" t="inlineStr">
        <is>
          <t>0</t>
        </is>
      </c>
      <c r="CC49"/>
      <c r="CD49"/>
      <c r="CE49"/>
      <c r="CF49"/>
      <c r="CG49"/>
      <c r="CH49"/>
      <c r="CI49"/>
      <c r="CJ49"/>
      <c r="CK49"/>
      <c r="CL49"/>
      <c r="CM49" t="inlineStr">
        <is>
          <t>8</t>
        </is>
      </c>
      <c r="CN49" t="inlineStr">
        <is>
          <t>/</t>
        </is>
      </c>
      <c r="CO49" t="inlineStr">
        <is>
          <t>5</t>
        </is>
      </c>
      <c r="CP49" t="inlineStr">
        <is>
          <t>/</t>
        </is>
      </c>
      <c r="CQ49" t="inlineStr">
        <is>
          <t>43</t>
        </is>
      </c>
      <c r="CR49" t="inlineStr">
        <is>
          <t>/</t>
        </is>
      </c>
      <c r="CS49" t="inlineStr">
        <is>
          <t>7</t>
        </is>
      </c>
      <c r="CT49" t="inlineStr">
        <is>
          <t>18</t>
        </is>
      </c>
      <c r="CU49" t="inlineStr">
        <is>
          <t>4</t>
        </is>
      </c>
      <c r="CV49" t="inlineStr">
        <is>
          <t>9</t>
        </is>
      </c>
      <c r="CW49" t="inlineStr">
        <is>
          <t>8</t>
        </is>
      </c>
      <c r="CX49" t="inlineStr">
        <is>
          <t>3</t>
        </is>
      </c>
      <c r="CY49" t="inlineStr">
        <is>
          <t>/</t>
        </is>
      </c>
      <c r="CZ49" t="inlineStr">
        <is>
          <t>/</t>
        </is>
      </c>
      <c r="DA49"/>
      <c r="DB49"/>
      <c r="DC49"/>
      <c r="DD49"/>
      <c r="DE49" t="inlineStr">
        <is>
          <t>2.9</t>
        </is>
      </c>
      <c r="DF49" t="inlineStr">
        <is>
          <t>4.02</t>
        </is>
      </c>
      <c r="DG49" t="inlineStr">
        <is>
          <t>0.47</t>
        </is>
      </c>
      <c r="DH49" t="inlineStr">
        <is>
          <t>3.41</t>
        </is>
      </c>
      <c r="DI49" t="inlineStr">
        <is>
          <t>3.83</t>
        </is>
      </c>
      <c r="DJ49" t="inlineStr">
        <is>
          <t>2.72</t>
        </is>
      </c>
      <c r="DK49" t="inlineStr">
        <is>
          <t>0.34</t>
        </is>
      </c>
      <c r="DL49"/>
      <c r="DM49"/>
      <c r="DN49"/>
      <c r="DO49"/>
      <c r="DP49"/>
      <c r="DQ49"/>
      <c r="DR49" t="inlineStr">
        <is>
          <t>0.045</t>
        </is>
      </c>
      <c r="DS49" t="inlineStr">
        <is>
          <t>0.0508</t>
        </is>
      </c>
      <c r="DT49" t="inlineStr">
        <is>
          <t>0.0489</t>
        </is>
      </c>
      <c r="DU49" t="inlineStr">
        <is>
          <t>0.0486</t>
        </is>
      </c>
      <c r="DV49" t="inlineStr">
        <is>
          <t>0.061</t>
        </is>
      </c>
      <c r="DW49" t="inlineStr">
        <is>
          <t>0.0628</t>
        </is>
      </c>
      <c r="DX49"/>
      <c r="DY49" t="inlineStr">
        <is>
          <t>0.0175</t>
        </is>
      </c>
      <c r="DZ49" t="inlineStr">
        <is>
          <t>0.0205</t>
        </is>
      </c>
      <c r="EA49" t="inlineStr">
        <is>
          <t>0.0205</t>
        </is>
      </c>
      <c r="EB49" t="inlineStr">
        <is>
          <t>0.0205</t>
        </is>
      </c>
      <c r="EC49" t="inlineStr">
        <is>
          <t>0.031</t>
        </is>
      </c>
      <c r="ED49" t="inlineStr">
        <is>
          <t>0.0257</t>
        </is>
      </c>
      <c r="EE49"/>
      <c r="EF49" t="inlineStr">
        <is>
          <t>0.39</t>
        </is>
      </c>
      <c r="EG49" t="inlineStr">
        <is>
          <t>0.61</t>
        </is>
      </c>
      <c r="EH49" t="inlineStr">
        <is>
          <t>0.56</t>
        </is>
      </c>
      <c r="EI49" t="inlineStr">
        <is>
          <t>0.56</t>
        </is>
      </c>
      <c r="EJ49" t="inlineStr">
        <is>
          <t>0.56</t>
        </is>
      </c>
      <c r="EK49" t="inlineStr">
        <is>
          <t>0.17</t>
        </is>
      </c>
      <c r="EL49"/>
      <c r="EM49" t="inlineStr">
        <is>
          <t>8.66666666666667</t>
        </is>
      </c>
      <c r="EN49" t="inlineStr">
        <is>
          <t>12.007874015748</t>
        </is>
      </c>
      <c r="EO49" t="inlineStr">
        <is>
          <t>11.4519427402863</t>
        </is>
      </c>
      <c r="EP49" t="inlineStr">
        <is>
          <t>11.522633744856</t>
        </is>
      </c>
      <c r="EQ49" t="inlineStr">
        <is>
          <t>9.18032786885246</t>
        </is>
      </c>
      <c r="ER49" t="inlineStr">
        <is>
          <t>2.70700636942675</t>
        </is>
      </c>
      <c r="ES49"/>
      <c r="ET49"/>
      <c r="EU49"/>
      <c r="EV49"/>
      <c r="EW49"/>
      <c r="EX49"/>
      <c r="EY49"/>
      <c r="EZ49"/>
      <c r="FA49"/>
      <c r="FB49" t="inlineStr">
        <is>
          <t>0</t>
        </is>
      </c>
      <c r="FC49"/>
      <c r="FD49" t="inlineStr">
        <is>
          <t>0</t>
        </is>
      </c>
      <c r="FE49" t="inlineStr">
        <is>
          <t>0</t>
        </is>
      </c>
      <c r="FF49" t="inlineStr">
        <is>
          <t>0</t>
        </is>
      </c>
      <c r="FG49" s="3"/>
      <c r="FH49"/>
      <c r="FI49"/>
      <c r="FJ49"/>
      <c r="FK49" t="inlineStr">
        <is>
          <t>0</t>
        </is>
      </c>
      <c r="FL49" t="inlineStr">
        <is>
          <t>89.57</t>
        </is>
      </c>
      <c r="FM49" t="inlineStr">
        <is>
          <t>13.4355</t>
        </is>
      </c>
      <c r="FN49" t="inlineStr">
        <is>
          <t>5.19</t>
        </is>
      </c>
      <c r="FO49" t="inlineStr">
        <is>
          <t>0</t>
        </is>
      </c>
      <c r="FP49"/>
      <c r="FQ49" t="inlineStr">
        <is>
          <t>32.18</t>
        </is>
      </c>
      <c r="FR49" t="inlineStr">
        <is>
          <t>0</t>
        </is>
      </c>
      <c r="FS49" t="inlineStr">
        <is>
          <t>32.18</t>
        </is>
      </c>
      <c r="FT49"/>
      <c r="FU49"/>
      <c r="FV49"/>
      <c r="FW49"/>
      <c r="FX49"/>
      <c r="FY49"/>
      <c r="FZ49"/>
      <c r="GA49"/>
      <c r="GB49"/>
      <c r="GC49"/>
      <c r="GD49"/>
      <c r="GE49"/>
    </row>
    <row r="50" ht="25.5" customHeight="1">
      <c r="A50" t="inlineStr">
        <is>
          <t>2026/01/31</t>
        </is>
      </c>
      <c r="B50" t="inlineStr">
        <is>
          <t>星期六</t>
        </is>
      </c>
      <c r="C50" t="inlineStr">
        <is>
          <t>0</t>
        </is>
      </c>
      <c r="D50" t="inlineStr">
        <is>
          <t>49.99</t>
        </is>
      </c>
      <c r="E50" t="inlineStr">
        <is>
          <t>49</t>
        </is>
      </c>
      <c r="F50" t="inlineStr">
        <is>
          <t>0</t>
        </is>
      </c>
      <c r="G50" t="inlineStr">
        <is>
          <t>0</t>
        </is>
      </c>
      <c r="H50" t="inlineStr">
        <is>
          <t>49.99</t>
        </is>
      </c>
      <c r="I50" t="inlineStr">
        <is>
          <t>0</t>
        </is>
      </c>
      <c r="J50" t="inlineStr">
        <is>
          <t>0.06</t>
        </is>
      </c>
      <c r="K50" t="inlineStr">
        <is>
          <t>0</t>
        </is>
      </c>
      <c r="L50" t="inlineStr">
        <is>
          <t>0</t>
        </is>
      </c>
      <c r="M50" t="inlineStr">
        <is>
          <t>0</t>
        </is>
      </c>
      <c r="N50" t="inlineStr">
        <is>
          <t>0</t>
        </is>
      </c>
      <c r="O50" t="inlineStr">
        <is>
          <t>0</t>
        </is>
      </c>
      <c r="P50" t="inlineStr">
        <is>
          <t>0</t>
        </is>
      </c>
      <c r="Q50" t="inlineStr">
        <is>
          <t>0</t>
        </is>
      </c>
      <c r="R50"/>
      <c r="S50"/>
      <c r="T50" t="inlineStr">
        <is>
          <t>0</t>
        </is>
      </c>
      <c r="U50" t="inlineStr">
        <is>
          <t>0</t>
        </is>
      </c>
      <c r="V50" t="inlineStr">
        <is>
          <t>0</t>
        </is>
      </c>
      <c r="W50" t="inlineStr">
        <is>
          <t>0</t>
        </is>
      </c>
      <c r="X50" t="inlineStr">
        <is>
          <t>0</t>
        </is>
      </c>
      <c r="Y50"/>
      <c r="Z50"/>
      <c r="AA50" t="inlineStr">
        <is>
          <t>-</t>
        </is>
      </c>
      <c r="AB50"/>
      <c r="AC50" t="inlineStr">
        <is>
          <t>-</t>
        </is>
      </c>
      <c r="AD50"/>
      <c r="AE50" t="inlineStr">
        <is>
          <t>-</t>
        </is>
      </c>
      <c r="AF50"/>
      <c r="AG50" t="inlineStr">
        <is>
          <t>-</t>
        </is>
      </c>
      <c r="AH50"/>
      <c r="AI50" t="inlineStr">
        <is>
          <t>-</t>
        </is>
      </c>
      <c r="AJ50"/>
      <c r="AK50" t="inlineStr">
        <is>
          <t>-</t>
        </is>
      </c>
      <c r="AL50"/>
      <c r="AM50" t="inlineStr">
        <is>
          <t>0</t>
        </is>
      </c>
      <c r="AN50" t="inlineStr">
        <is>
          <t>0</t>
        </is>
      </c>
      <c r="AO50" t="inlineStr">
        <is>
          <t>0</t>
        </is>
      </c>
      <c r="AP50" t="inlineStr">
        <is>
          <t>0</t>
        </is>
      </c>
      <c r="AQ50"/>
      <c r="AR50"/>
      <c r="AS50"/>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0</t>
        </is>
      </c>
      <c r="BD50" t="inlineStr">
        <is>
          <t>0</t>
        </is>
      </c>
      <c r="BE50" t="inlineStr">
        <is>
          <t>0</t>
        </is>
      </c>
      <c r="BF50" t="inlineStr">
        <is>
          <t>0</t>
        </is>
      </c>
      <c r="BG50" t="inlineStr">
        <is>
          <t>32.18</t>
        </is>
      </c>
      <c r="BH50" t="inlineStr">
        <is>
          <t>32.18</t>
        </is>
      </c>
      <c r="BI50" t="inlineStr">
        <is>
          <t>0</t>
        </is>
      </c>
      <c r="BJ50" t="inlineStr">
        <is>
          <t>0</t>
        </is>
      </c>
      <c r="BK50" t="inlineStr">
        <is>
          <t>0</t>
        </is>
      </c>
      <c r="BL50"/>
      <c r="BM50" t="inlineStr">
        <is>
          <t>0</t>
        </is>
      </c>
      <c r="BN50"/>
      <c r="BO50"/>
      <c r="BP50"/>
      <c r="BQ50"/>
      <c r="BR50" t="inlineStr">
        <is>
          <t>0</t>
        </is>
      </c>
      <c r="BS50" t="inlineStr">
        <is>
          <t>0</t>
        </is>
      </c>
      <c r="BT50" t="inlineStr">
        <is>
          <t>0</t>
        </is>
      </c>
      <c r="BU50" t="inlineStr">
        <is>
          <t>0</t>
        </is>
      </c>
      <c r="BV50" t="inlineStr">
        <is>
          <t>0</t>
        </is>
      </c>
      <c r="BW50" t="inlineStr">
        <is>
          <t>0</t>
        </is>
      </c>
      <c r="BX50" t="inlineStr">
        <is>
          <t>0</t>
        </is>
      </c>
      <c r="BY50" t="inlineStr">
        <is>
          <t>0</t>
        </is>
      </c>
      <c r="BZ50" t="inlineStr">
        <is>
          <t>0</t>
        </is>
      </c>
      <c r="CA50" t="inlineStr">
        <is>
          <t>0</t>
        </is>
      </c>
      <c r="CB50" t="inlineStr">
        <is>
          <t>0</t>
        </is>
      </c>
      <c r="CC50"/>
      <c r="CD50"/>
      <c r="CE50"/>
      <c r="CF50"/>
      <c r="CG50"/>
      <c r="CH50"/>
      <c r="CI50"/>
      <c r="CJ50"/>
      <c r="CK50"/>
      <c r="CL50"/>
      <c r="CM50" t="inlineStr">
        <is>
          <t>9</t>
        </is>
      </c>
      <c r="CN50" t="inlineStr">
        <is>
          <t>/</t>
        </is>
      </c>
      <c r="CO50" t="inlineStr">
        <is>
          <t>7</t>
        </is>
      </c>
      <c r="CP50" t="inlineStr">
        <is>
          <t>/</t>
        </is>
      </c>
      <c r="CQ50" t="inlineStr">
        <is>
          <t>36</t>
        </is>
      </c>
      <c r="CR50" t="inlineStr">
        <is>
          <t>12</t>
        </is>
      </c>
      <c r="CS50" t="inlineStr">
        <is>
          <t>8</t>
        </is>
      </c>
      <c r="CT50" t="inlineStr">
        <is>
          <t>/</t>
        </is>
      </c>
      <c r="CU50" t="inlineStr">
        <is>
          <t>6</t>
        </is>
      </c>
      <c r="CV50" t="inlineStr">
        <is>
          <t>5</t>
        </is>
      </c>
      <c r="CW50" t="inlineStr">
        <is>
          <t>8</t>
        </is>
      </c>
      <c r="CX50" t="inlineStr">
        <is>
          <t>14</t>
        </is>
      </c>
      <c r="CY50" t="inlineStr">
        <is>
          <t>/</t>
        </is>
      </c>
      <c r="CZ50" t="inlineStr">
        <is>
          <t>/</t>
        </is>
      </c>
      <c r="DA50"/>
      <c r="DB50"/>
      <c r="DC50"/>
      <c r="DD50"/>
      <c r="DE50" t="inlineStr">
        <is>
          <t>2.9</t>
        </is>
      </c>
      <c r="DF50" t="inlineStr">
        <is>
          <t>4.02</t>
        </is>
      </c>
      <c r="DG50" t="inlineStr">
        <is>
          <t>0.47</t>
        </is>
      </c>
      <c r="DH50" t="inlineStr">
        <is>
          <t>3.41</t>
        </is>
      </c>
      <c r="DI50" t="inlineStr">
        <is>
          <t>3.84</t>
        </is>
      </c>
      <c r="DJ50" t="inlineStr">
        <is>
          <t>2.72</t>
        </is>
      </c>
      <c r="DK50" t="inlineStr">
        <is>
          <t>0.34</t>
        </is>
      </c>
      <c r="DL50"/>
      <c r="DM50"/>
      <c r="DN50"/>
      <c r="DO50"/>
      <c r="DP50"/>
      <c r="DQ50"/>
      <c r="DR50" t="inlineStr">
        <is>
          <t>0.045</t>
        </is>
      </c>
      <c r="DS50" t="inlineStr">
        <is>
          <t>0.0508</t>
        </is>
      </c>
      <c r="DT50" t="inlineStr">
        <is>
          <t>0.0489</t>
        </is>
      </c>
      <c r="DU50" t="inlineStr">
        <is>
          <t>0.0486</t>
        </is>
      </c>
      <c r="DV50" t="inlineStr">
        <is>
          <t>0.061</t>
        </is>
      </c>
      <c r="DW50" t="inlineStr">
        <is>
          <t>0.0628</t>
        </is>
      </c>
      <c r="DX50"/>
      <c r="DY50" t="inlineStr">
        <is>
          <t>0.0175</t>
        </is>
      </c>
      <c r="DZ50" t="inlineStr">
        <is>
          <t>0.0205</t>
        </is>
      </c>
      <c r="EA50" t="inlineStr">
        <is>
          <t>0.0205</t>
        </is>
      </c>
      <c r="EB50" t="inlineStr">
        <is>
          <t>0.0205</t>
        </is>
      </c>
      <c r="EC50" t="inlineStr">
        <is>
          <t>0.031</t>
        </is>
      </c>
      <c r="ED50" t="inlineStr">
        <is>
          <t>0.0257</t>
        </is>
      </c>
      <c r="EE50"/>
      <c r="EF50" t="inlineStr">
        <is>
          <t>0.39</t>
        </is>
      </c>
      <c r="EG50" t="inlineStr">
        <is>
          <t>0.61</t>
        </is>
      </c>
      <c r="EH50" t="inlineStr">
        <is>
          <t>0.56</t>
        </is>
      </c>
      <c r="EI50" t="inlineStr">
        <is>
          <t>0.56</t>
        </is>
      </c>
      <c r="EJ50" t="inlineStr">
        <is>
          <t>0.56</t>
        </is>
      </c>
      <c r="EK50" t="inlineStr">
        <is>
          <t>0.17</t>
        </is>
      </c>
      <c r="EL50"/>
      <c r="EM50" t="inlineStr">
        <is>
          <t>8.66666666666667</t>
        </is>
      </c>
      <c r="EN50" t="inlineStr">
        <is>
          <t>12.007874015748</t>
        </is>
      </c>
      <c r="EO50" t="inlineStr">
        <is>
          <t>11.4519427402863</t>
        </is>
      </c>
      <c r="EP50" t="inlineStr">
        <is>
          <t>11.522633744856</t>
        </is>
      </c>
      <c r="EQ50" t="inlineStr">
        <is>
          <t>9.18032786885246</t>
        </is>
      </c>
      <c r="ER50" t="inlineStr">
        <is>
          <t>2.70700636942675</t>
        </is>
      </c>
      <c r="ES50"/>
      <c r="ET50"/>
      <c r="EU50"/>
      <c r="EV50"/>
      <c r="EW50"/>
      <c r="EX50"/>
      <c r="EY50"/>
      <c r="EZ50"/>
      <c r="FA50"/>
      <c r="FB50" t="inlineStr">
        <is>
          <t>0</t>
        </is>
      </c>
      <c r="FC50"/>
      <c r="FD50" t="inlineStr">
        <is>
          <t>0</t>
        </is>
      </c>
      <c r="FE50" t="inlineStr">
        <is>
          <t>0</t>
        </is>
      </c>
      <c r="FF50" t="inlineStr">
        <is>
          <t>0</t>
        </is>
      </c>
      <c r="FG50" s="3"/>
      <c r="FH50"/>
      <c r="FI50"/>
      <c r="FJ50"/>
      <c r="FK50" t="inlineStr">
        <is>
          <t>0</t>
        </is>
      </c>
      <c r="FL50" t="inlineStr">
        <is>
          <t>89.57</t>
        </is>
      </c>
      <c r="FM50" t="inlineStr">
        <is>
          <t>13.4355</t>
        </is>
      </c>
      <c r="FN50" t="inlineStr">
        <is>
          <t>5.19</t>
        </is>
      </c>
      <c r="FO50" t="inlineStr">
        <is>
          <t>0</t>
        </is>
      </c>
      <c r="FP50"/>
      <c r="FQ50" t="inlineStr">
        <is>
          <t>32.18</t>
        </is>
      </c>
      <c r="FR50" t="inlineStr">
        <is>
          <t>0</t>
        </is>
      </c>
      <c r="FS50" t="inlineStr">
        <is>
          <t>32.18</t>
        </is>
      </c>
      <c r="FT50"/>
      <c r="FU50"/>
      <c r="FV50"/>
      <c r="FW50"/>
      <c r="FX50"/>
      <c r="FY50"/>
      <c r="FZ50"/>
      <c r="GA50"/>
      <c r="GB50"/>
      <c r="GC50"/>
      <c r="GD50"/>
      <c r="GE50"/>
    </row>
    <row r="51" ht="25.5" customHeight="1">
      <c r="A51" t="inlineStr">
        <is>
          <t>2026/02/01</t>
        </is>
      </c>
      <c r="B51" t="inlineStr">
        <is>
          <t>星期日</t>
        </is>
      </c>
      <c r="C51" t="inlineStr">
        <is>
          <t>0</t>
        </is>
      </c>
      <c r="D51" t="inlineStr">
        <is>
          <t>49.99</t>
        </is>
      </c>
      <c r="E51" t="inlineStr">
        <is>
          <t>49</t>
        </is>
      </c>
      <c r="F51" t="inlineStr">
        <is>
          <t>0</t>
        </is>
      </c>
      <c r="G51" t="inlineStr">
        <is>
          <t>0</t>
        </is>
      </c>
      <c r="H51" t="inlineStr">
        <is>
          <t>49.99</t>
        </is>
      </c>
      <c r="I51" t="inlineStr">
        <is>
          <t>0</t>
        </is>
      </c>
      <c r="J51" t="inlineStr">
        <is>
          <t>0.06</t>
        </is>
      </c>
      <c r="K51" t="inlineStr">
        <is>
          <t>0</t>
        </is>
      </c>
      <c r="L51" t="inlineStr">
        <is>
          <t>0</t>
        </is>
      </c>
      <c r="M51" t="inlineStr">
        <is>
          <t>0</t>
        </is>
      </c>
      <c r="N51" t="inlineStr">
        <is>
          <t>0</t>
        </is>
      </c>
      <c r="O51" t="inlineStr">
        <is>
          <t>0</t>
        </is>
      </c>
      <c r="P51" t="inlineStr">
        <is>
          <t>0</t>
        </is>
      </c>
      <c r="Q51" t="inlineStr">
        <is>
          <t>0</t>
        </is>
      </c>
      <c r="R51"/>
      <c r="S51"/>
      <c r="T51" t="inlineStr">
        <is>
          <t>0</t>
        </is>
      </c>
      <c r="U51" t="inlineStr">
        <is>
          <t>0</t>
        </is>
      </c>
      <c r="V51" t="inlineStr">
        <is>
          <t>0</t>
        </is>
      </c>
      <c r="W51" t="inlineStr">
        <is>
          <t>0</t>
        </is>
      </c>
      <c r="X51" t="inlineStr">
        <is>
          <t>0</t>
        </is>
      </c>
      <c r="Y51"/>
      <c r="Z51"/>
      <c r="AA51" t="inlineStr">
        <is>
          <t>-</t>
        </is>
      </c>
      <c r="AB51"/>
      <c r="AC51" t="inlineStr">
        <is>
          <t>-</t>
        </is>
      </c>
      <c r="AD51"/>
      <c r="AE51" t="inlineStr">
        <is>
          <t>-</t>
        </is>
      </c>
      <c r="AF51"/>
      <c r="AG51" t="inlineStr">
        <is>
          <t>-</t>
        </is>
      </c>
      <c r="AH51"/>
      <c r="AI51" t="inlineStr">
        <is>
          <t>-</t>
        </is>
      </c>
      <c r="AJ51"/>
      <c r="AK51" t="inlineStr">
        <is>
          <t>-</t>
        </is>
      </c>
      <c r="AL51"/>
      <c r="AM51" t="inlineStr">
        <is>
          <t>0</t>
        </is>
      </c>
      <c r="AN51" t="inlineStr">
        <is>
          <t>0</t>
        </is>
      </c>
      <c r="AO51" t="inlineStr">
        <is>
          <t>0</t>
        </is>
      </c>
      <c r="AP51" t="inlineStr">
        <is>
          <t>0</t>
        </is>
      </c>
      <c r="AQ51"/>
      <c r="AR51"/>
      <c r="AS51"/>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0</t>
        </is>
      </c>
      <c r="BD51" t="inlineStr">
        <is>
          <t>0</t>
        </is>
      </c>
      <c r="BE51" t="inlineStr">
        <is>
          <t>0</t>
        </is>
      </c>
      <c r="BF51" t="inlineStr">
        <is>
          <t>0</t>
        </is>
      </c>
      <c r="BG51" t="inlineStr">
        <is>
          <t>32.18</t>
        </is>
      </c>
      <c r="BH51" t="inlineStr">
        <is>
          <t>32.18</t>
        </is>
      </c>
      <c r="BI51" t="inlineStr">
        <is>
          <t>0</t>
        </is>
      </c>
      <c r="BJ51" t="inlineStr">
        <is>
          <t>0</t>
        </is>
      </c>
      <c r="BK51" t="inlineStr">
        <is>
          <t>0</t>
        </is>
      </c>
      <c r="BL51"/>
      <c r="BM51" t="inlineStr">
        <is>
          <t>0</t>
        </is>
      </c>
      <c r="BN51"/>
      <c r="BO51"/>
      <c r="BP51"/>
      <c r="BQ51"/>
      <c r="BR51" t="inlineStr">
        <is>
          <t>0</t>
        </is>
      </c>
      <c r="BS51" t="inlineStr">
        <is>
          <t>0</t>
        </is>
      </c>
      <c r="BT51" t="inlineStr">
        <is>
          <t>0</t>
        </is>
      </c>
      <c r="BU51" t="inlineStr">
        <is>
          <t>0</t>
        </is>
      </c>
      <c r="BV51" t="inlineStr">
        <is>
          <t>0</t>
        </is>
      </c>
      <c r="BW51" t="inlineStr">
        <is>
          <t>0</t>
        </is>
      </c>
      <c r="BX51" t="inlineStr">
        <is>
          <t>0</t>
        </is>
      </c>
      <c r="BY51" t="inlineStr">
        <is>
          <t>0</t>
        </is>
      </c>
      <c r="BZ51" t="inlineStr">
        <is>
          <t>0</t>
        </is>
      </c>
      <c r="CA51" t="inlineStr">
        <is>
          <t>0</t>
        </is>
      </c>
      <c r="CB51" t="inlineStr">
        <is>
          <t>0</t>
        </is>
      </c>
      <c r="CC51"/>
      <c r="CD51"/>
      <c r="CE51"/>
      <c r="CF51"/>
      <c r="CG51"/>
      <c r="CH51"/>
      <c r="CI51"/>
      <c r="CJ51"/>
      <c r="CK51"/>
      <c r="CL51"/>
      <c r="CM51" t="inlineStr">
        <is>
          <t>8</t>
        </is>
      </c>
      <c r="CN51" t="inlineStr">
        <is>
          <t>/</t>
        </is>
      </c>
      <c r="CO51" t="inlineStr">
        <is>
          <t>5</t>
        </is>
      </c>
      <c r="CP51" t="inlineStr">
        <is>
          <t>/</t>
        </is>
      </c>
      <c r="CQ51" t="inlineStr">
        <is>
          <t>36</t>
        </is>
      </c>
      <c r="CR51" t="inlineStr">
        <is>
          <t>7</t>
        </is>
      </c>
      <c r="CS51" t="inlineStr">
        <is>
          <t>7</t>
        </is>
      </c>
      <c r="CT51" t="inlineStr">
        <is>
          <t>11</t>
        </is>
      </c>
      <c r="CU51" t="inlineStr">
        <is>
          <t>6</t>
        </is>
      </c>
      <c r="CV51" t="inlineStr">
        <is>
          <t>6</t>
        </is>
      </c>
      <c r="CW51" t="inlineStr">
        <is>
          <t>8</t>
        </is>
      </c>
      <c r="CX51" t="inlineStr">
        <is>
          <t>7</t>
        </is>
      </c>
      <c r="CY51" t="inlineStr">
        <is>
          <t>/</t>
        </is>
      </c>
      <c r="CZ51" t="inlineStr">
        <is>
          <t>/</t>
        </is>
      </c>
      <c r="DA51"/>
      <c r="DB51"/>
      <c r="DC51"/>
      <c r="DD51"/>
      <c r="DE51" t="inlineStr">
        <is>
          <t>2.9</t>
        </is>
      </c>
      <c r="DF51" t="inlineStr">
        <is>
          <t>4.02</t>
        </is>
      </c>
      <c r="DG51" t="inlineStr">
        <is>
          <t>0.47</t>
        </is>
      </c>
      <c r="DH51" t="inlineStr">
        <is>
          <t>3.41</t>
        </is>
      </c>
      <c r="DI51" t="inlineStr">
        <is>
          <t>3.85</t>
        </is>
      </c>
      <c r="DJ51" t="inlineStr">
        <is>
          <t>2.72</t>
        </is>
      </c>
      <c r="DK51" t="inlineStr">
        <is>
          <t>0.34</t>
        </is>
      </c>
      <c r="DL51"/>
      <c r="DM51"/>
      <c r="DN51"/>
      <c r="DO51"/>
      <c r="DP51"/>
      <c r="DQ51"/>
      <c r="DR51" t="inlineStr">
        <is>
          <t>0.045</t>
        </is>
      </c>
      <c r="DS51" t="inlineStr">
        <is>
          <t>0.0508</t>
        </is>
      </c>
      <c r="DT51" t="inlineStr">
        <is>
          <t>0.0489</t>
        </is>
      </c>
      <c r="DU51" t="inlineStr">
        <is>
          <t>0.0486</t>
        </is>
      </c>
      <c r="DV51" t="inlineStr">
        <is>
          <t>0.061</t>
        </is>
      </c>
      <c r="DW51" t="inlineStr">
        <is>
          <t>0.0628</t>
        </is>
      </c>
      <c r="DX51"/>
      <c r="DY51" t="inlineStr">
        <is>
          <t>0.0175</t>
        </is>
      </c>
      <c r="DZ51" t="inlineStr">
        <is>
          <t>0.0205</t>
        </is>
      </c>
      <c r="EA51" t="inlineStr">
        <is>
          <t>0.0205</t>
        </is>
      </c>
      <c r="EB51" t="inlineStr">
        <is>
          <t>0.0205</t>
        </is>
      </c>
      <c r="EC51" t="inlineStr">
        <is>
          <t>0.031</t>
        </is>
      </c>
      <c r="ED51" t="inlineStr">
        <is>
          <t>0.0257</t>
        </is>
      </c>
      <c r="EE51"/>
      <c r="EF51" t="inlineStr">
        <is>
          <t>0.39</t>
        </is>
      </c>
      <c r="EG51" t="inlineStr">
        <is>
          <t>0.61</t>
        </is>
      </c>
      <c r="EH51" t="inlineStr">
        <is>
          <t>0.56</t>
        </is>
      </c>
      <c r="EI51" t="inlineStr">
        <is>
          <t>0.56</t>
        </is>
      </c>
      <c r="EJ51" t="inlineStr">
        <is>
          <t>0.56</t>
        </is>
      </c>
      <c r="EK51" t="inlineStr">
        <is>
          <t>0.17</t>
        </is>
      </c>
      <c r="EL51"/>
      <c r="EM51" t="inlineStr">
        <is>
          <t>8.66666666666667</t>
        </is>
      </c>
      <c r="EN51" t="inlineStr">
        <is>
          <t>12.007874015748</t>
        </is>
      </c>
      <c r="EO51" t="inlineStr">
        <is>
          <t>11.4519427402863</t>
        </is>
      </c>
      <c r="EP51" t="inlineStr">
        <is>
          <t>11.522633744856</t>
        </is>
      </c>
      <c r="EQ51" t="inlineStr">
        <is>
          <t>9.18032786885246</t>
        </is>
      </c>
      <c r="ER51" t="inlineStr">
        <is>
          <t>2.70700636942675</t>
        </is>
      </c>
      <c r="ES51"/>
      <c r="ET51"/>
      <c r="EU51"/>
      <c r="EV51"/>
      <c r="EW51"/>
      <c r="EX51"/>
      <c r="EY51"/>
      <c r="EZ51"/>
      <c r="FA51"/>
      <c r="FB51" t="inlineStr">
        <is>
          <t>0</t>
        </is>
      </c>
      <c r="FC51"/>
      <c r="FD51" t="inlineStr">
        <is>
          <t>0</t>
        </is>
      </c>
      <c r="FE51" t="inlineStr">
        <is>
          <t>0</t>
        </is>
      </c>
      <c r="FF51" t="inlineStr">
        <is>
          <t>0</t>
        </is>
      </c>
      <c r="FG51" s="3"/>
      <c r="FH51"/>
      <c r="FI51"/>
      <c r="FJ51"/>
      <c r="FK51" t="inlineStr">
        <is>
          <t>0</t>
        </is>
      </c>
      <c r="FL51" t="inlineStr">
        <is>
          <t>89.57</t>
        </is>
      </c>
      <c r="FM51" t="inlineStr">
        <is>
          <t>13.4355</t>
        </is>
      </c>
      <c r="FN51" t="inlineStr">
        <is>
          <t>5.19</t>
        </is>
      </c>
      <c r="FO51" t="inlineStr">
        <is>
          <t>0</t>
        </is>
      </c>
      <c r="FP51"/>
      <c r="FQ51" t="inlineStr">
        <is>
          <t>32.18</t>
        </is>
      </c>
      <c r="FR51" t="inlineStr">
        <is>
          <t>0</t>
        </is>
      </c>
      <c r="FS51" t="inlineStr">
        <is>
          <t>32.18</t>
        </is>
      </c>
      <c r="FT51"/>
      <c r="FU51"/>
      <c r="FV51"/>
      <c r="FW51"/>
      <c r="FX51"/>
      <c r="FY51"/>
      <c r="FZ51"/>
      <c r="GA51"/>
      <c r="GB51"/>
      <c r="GC51"/>
      <c r="GD51"/>
      <c r="GE51"/>
    </row>
    <row r="52" ht="25.5" customHeight="1">
      <c r="A52" t="inlineStr">
        <is>
          <t>2026/02/02</t>
        </is>
      </c>
      <c r="B52" t="inlineStr">
        <is>
          <t>星期一</t>
        </is>
      </c>
      <c r="C52" t="inlineStr">
        <is>
          <t>0</t>
        </is>
      </c>
      <c r="D52" t="inlineStr">
        <is>
          <t>49.99</t>
        </is>
      </c>
      <c r="E52" t="inlineStr">
        <is>
          <t>49</t>
        </is>
      </c>
      <c r="F52" t="inlineStr">
        <is>
          <t>0</t>
        </is>
      </c>
      <c r="G52" t="inlineStr">
        <is>
          <t>0</t>
        </is>
      </c>
      <c r="H52" t="inlineStr">
        <is>
          <t>49.99</t>
        </is>
      </c>
      <c r="I52" t="inlineStr">
        <is>
          <t>0</t>
        </is>
      </c>
      <c r="J52" t="inlineStr">
        <is>
          <t>0.06</t>
        </is>
      </c>
      <c r="K52" t="inlineStr">
        <is>
          <t>0</t>
        </is>
      </c>
      <c r="L52" t="inlineStr">
        <is>
          <t>0</t>
        </is>
      </c>
      <c r="M52" t="inlineStr">
        <is>
          <t>0</t>
        </is>
      </c>
      <c r="N52" t="inlineStr">
        <is>
          <t>0</t>
        </is>
      </c>
      <c r="O52" t="inlineStr">
        <is>
          <t>0</t>
        </is>
      </c>
      <c r="P52" t="inlineStr">
        <is>
          <t>0</t>
        </is>
      </c>
      <c r="Q52" t="inlineStr">
        <is>
          <t>0</t>
        </is>
      </c>
      <c r="R52"/>
      <c r="S52"/>
      <c r="T52" t="inlineStr">
        <is>
          <t>0</t>
        </is>
      </c>
      <c r="U52" t="inlineStr">
        <is>
          <t>0</t>
        </is>
      </c>
      <c r="V52" t="inlineStr">
        <is>
          <t>0</t>
        </is>
      </c>
      <c r="W52" t="inlineStr">
        <is>
          <t>0</t>
        </is>
      </c>
      <c r="X52" t="inlineStr">
        <is>
          <t>0</t>
        </is>
      </c>
      <c r="Y52"/>
      <c r="Z52"/>
      <c r="AA52" t="inlineStr">
        <is>
          <t>-</t>
        </is>
      </c>
      <c r="AB52"/>
      <c r="AC52" t="inlineStr">
        <is>
          <t>-</t>
        </is>
      </c>
      <c r="AD52"/>
      <c r="AE52" t="inlineStr">
        <is>
          <t>-</t>
        </is>
      </c>
      <c r="AF52"/>
      <c r="AG52" t="inlineStr">
        <is>
          <t>-</t>
        </is>
      </c>
      <c r="AH52"/>
      <c r="AI52" t="inlineStr">
        <is>
          <t>-</t>
        </is>
      </c>
      <c r="AJ52"/>
      <c r="AK52" t="inlineStr">
        <is>
          <t>-</t>
        </is>
      </c>
      <c r="AL52"/>
      <c r="AM52" t="inlineStr">
        <is>
          <t>0</t>
        </is>
      </c>
      <c r="AN52" t="inlineStr">
        <is>
          <t>0</t>
        </is>
      </c>
      <c r="AO52" t="inlineStr">
        <is>
          <t>0</t>
        </is>
      </c>
      <c r="AP52" t="inlineStr">
        <is>
          <t>0</t>
        </is>
      </c>
      <c r="AQ52"/>
      <c r="AR52"/>
      <c r="AS52"/>
      <c r="AT52" t="inlineStr">
        <is>
          <t>0</t>
        </is>
      </c>
      <c r="AU52" t="inlineStr">
        <is>
          <t>0</t>
        </is>
      </c>
      <c r="AV52" t="inlineStr">
        <is>
          <t>0</t>
        </is>
      </c>
      <c r="AW52" t="inlineStr">
        <is>
          <t>0</t>
        </is>
      </c>
      <c r="AX52" t="inlineStr">
        <is>
          <t>0</t>
        </is>
      </c>
      <c r="AY52" t="inlineStr">
        <is>
          <t>0</t>
        </is>
      </c>
      <c r="AZ52" t="inlineStr">
        <is>
          <t>0</t>
        </is>
      </c>
      <c r="BA52" t="inlineStr">
        <is>
          <t>0</t>
        </is>
      </c>
      <c r="BB52" t="inlineStr">
        <is>
          <t>0</t>
        </is>
      </c>
      <c r="BC52" t="inlineStr">
        <is>
          <t>0</t>
        </is>
      </c>
      <c r="BD52" t="inlineStr">
        <is>
          <t>0</t>
        </is>
      </c>
      <c r="BE52" t="inlineStr">
        <is>
          <t>0</t>
        </is>
      </c>
      <c r="BF52" t="inlineStr">
        <is>
          <t>0</t>
        </is>
      </c>
      <c r="BG52" t="inlineStr">
        <is>
          <t>32.18</t>
        </is>
      </c>
      <c r="BH52" t="inlineStr">
        <is>
          <t>32.18</t>
        </is>
      </c>
      <c r="BI52" t="inlineStr">
        <is>
          <t>0</t>
        </is>
      </c>
      <c r="BJ52" t="inlineStr">
        <is>
          <t>0</t>
        </is>
      </c>
      <c r="BK52" t="inlineStr">
        <is>
          <t>0</t>
        </is>
      </c>
      <c r="BL52"/>
      <c r="BM52" t="inlineStr">
        <is>
          <t>0</t>
        </is>
      </c>
      <c r="BN52"/>
      <c r="BO52"/>
      <c r="BP52"/>
      <c r="BQ52"/>
      <c r="BR52" t="inlineStr">
        <is>
          <t>0</t>
        </is>
      </c>
      <c r="BS52" t="inlineStr">
        <is>
          <t>0</t>
        </is>
      </c>
      <c r="BT52" t="inlineStr">
        <is>
          <t>0</t>
        </is>
      </c>
      <c r="BU52" t="inlineStr">
        <is>
          <t>0</t>
        </is>
      </c>
      <c r="BV52" t="inlineStr">
        <is>
          <t>0</t>
        </is>
      </c>
      <c r="BW52" t="inlineStr">
        <is>
          <t>0</t>
        </is>
      </c>
      <c r="BX52" t="inlineStr">
        <is>
          <t>0</t>
        </is>
      </c>
      <c r="BY52" t="inlineStr">
        <is>
          <t>0</t>
        </is>
      </c>
      <c r="BZ52" t="inlineStr">
        <is>
          <t>0</t>
        </is>
      </c>
      <c r="CA52" t="inlineStr">
        <is>
          <t>0</t>
        </is>
      </c>
      <c r="CB52" t="inlineStr">
        <is>
          <t>0</t>
        </is>
      </c>
      <c r="CC52"/>
      <c r="CD52"/>
      <c r="CE52"/>
      <c r="CF52"/>
      <c r="CG52"/>
      <c r="CH52"/>
      <c r="CI52"/>
      <c r="CJ52"/>
      <c r="CK52"/>
      <c r="CL52"/>
      <c r="CM52" t="inlineStr">
        <is>
          <t>8</t>
        </is>
      </c>
      <c r="CN52" t="inlineStr">
        <is>
          <t>/</t>
        </is>
      </c>
      <c r="CO52" t="inlineStr">
        <is>
          <t>5</t>
        </is>
      </c>
      <c r="CP52" t="inlineStr">
        <is>
          <t>/</t>
        </is>
      </c>
      <c r="CQ52" t="inlineStr">
        <is>
          <t>33</t>
        </is>
      </c>
      <c r="CR52" t="inlineStr">
        <is>
          <t>8</t>
        </is>
      </c>
      <c r="CS52" t="inlineStr">
        <is>
          <t>8</t>
        </is>
      </c>
      <c r="CT52" t="inlineStr">
        <is>
          <t>9</t>
        </is>
      </c>
      <c r="CU52" t="inlineStr">
        <is>
          <t>6</t>
        </is>
      </c>
      <c r="CV52" t="inlineStr">
        <is>
          <t>5</t>
        </is>
      </c>
      <c r="CW52" t="inlineStr">
        <is>
          <t>8</t>
        </is>
      </c>
      <c r="CX52" t="inlineStr">
        <is>
          <t>8</t>
        </is>
      </c>
      <c r="CY52" t="inlineStr">
        <is>
          <t>/</t>
        </is>
      </c>
      <c r="CZ52" t="inlineStr">
        <is>
          <t>/</t>
        </is>
      </c>
      <c r="DA52"/>
      <c r="DB52"/>
      <c r="DC52"/>
      <c r="DD52"/>
      <c r="DE52" t="inlineStr">
        <is>
          <t>2.9</t>
        </is>
      </c>
      <c r="DF52" t="inlineStr">
        <is>
          <t>4.02</t>
        </is>
      </c>
      <c r="DG52" t="inlineStr">
        <is>
          <t>0.47</t>
        </is>
      </c>
      <c r="DH52" t="inlineStr">
        <is>
          <t>3.41</t>
        </is>
      </c>
      <c r="DI52" t="inlineStr">
        <is>
          <t>3.86</t>
        </is>
      </c>
      <c r="DJ52" t="inlineStr">
        <is>
          <t>2.72</t>
        </is>
      </c>
      <c r="DK52" t="inlineStr">
        <is>
          <t>0.34</t>
        </is>
      </c>
      <c r="DL52"/>
      <c r="DM52"/>
      <c r="DN52"/>
      <c r="DO52"/>
      <c r="DP52"/>
      <c r="DQ52"/>
      <c r="DR52" t="inlineStr">
        <is>
          <t>0.045</t>
        </is>
      </c>
      <c r="DS52" t="inlineStr">
        <is>
          <t>0.0508</t>
        </is>
      </c>
      <c r="DT52" t="inlineStr">
        <is>
          <t>0.0489</t>
        </is>
      </c>
      <c r="DU52" t="inlineStr">
        <is>
          <t>0.0486</t>
        </is>
      </c>
      <c r="DV52" t="inlineStr">
        <is>
          <t>0.061</t>
        </is>
      </c>
      <c r="DW52" t="inlineStr">
        <is>
          <t>0.0628</t>
        </is>
      </c>
      <c r="DX52"/>
      <c r="DY52" t="inlineStr">
        <is>
          <t>0.0175</t>
        </is>
      </c>
      <c r="DZ52" t="inlineStr">
        <is>
          <t>0.0205</t>
        </is>
      </c>
      <c r="EA52" t="inlineStr">
        <is>
          <t>0.0205</t>
        </is>
      </c>
      <c r="EB52" t="inlineStr">
        <is>
          <t>0.0205</t>
        </is>
      </c>
      <c r="EC52" t="inlineStr">
        <is>
          <t>0.031</t>
        </is>
      </c>
      <c r="ED52" t="inlineStr">
        <is>
          <t>0.0257</t>
        </is>
      </c>
      <c r="EE52"/>
      <c r="EF52" t="inlineStr">
        <is>
          <t>0.39</t>
        </is>
      </c>
      <c r="EG52" t="inlineStr">
        <is>
          <t>0.61</t>
        </is>
      </c>
      <c r="EH52" t="inlineStr">
        <is>
          <t>0.56</t>
        </is>
      </c>
      <c r="EI52" t="inlineStr">
        <is>
          <t>0.56</t>
        </is>
      </c>
      <c r="EJ52" t="inlineStr">
        <is>
          <t>0.56</t>
        </is>
      </c>
      <c r="EK52" t="inlineStr">
        <is>
          <t>0.17</t>
        </is>
      </c>
      <c r="EL52"/>
      <c r="EM52" t="inlineStr">
        <is>
          <t>8.66666666666667</t>
        </is>
      </c>
      <c r="EN52" t="inlineStr">
        <is>
          <t>12.007874015748</t>
        </is>
      </c>
      <c r="EO52" t="inlineStr">
        <is>
          <t>11.4519427402863</t>
        </is>
      </c>
      <c r="EP52" t="inlineStr">
        <is>
          <t>11.522633744856</t>
        </is>
      </c>
      <c r="EQ52" t="inlineStr">
        <is>
          <t>9.18032786885246</t>
        </is>
      </c>
      <c r="ER52" t="inlineStr">
        <is>
          <t>2.70700636942675</t>
        </is>
      </c>
      <c r="ES52"/>
      <c r="ET52"/>
      <c r="EU52"/>
      <c r="EV52"/>
      <c r="EW52"/>
      <c r="EX52"/>
      <c r="EY52"/>
      <c r="EZ52"/>
      <c r="FA52"/>
      <c r="FB52" t="inlineStr">
        <is>
          <t>0</t>
        </is>
      </c>
      <c r="FC52"/>
      <c r="FD52" t="inlineStr">
        <is>
          <t>0</t>
        </is>
      </c>
      <c r="FE52" t="inlineStr">
        <is>
          <t>0</t>
        </is>
      </c>
      <c r="FF52" t="inlineStr">
        <is>
          <t>0</t>
        </is>
      </c>
      <c r="FG52" s="3"/>
      <c r="FH52"/>
      <c r="FI52"/>
      <c r="FJ52"/>
      <c r="FK52" t="inlineStr">
        <is>
          <t>0</t>
        </is>
      </c>
      <c r="FL52" t="inlineStr">
        <is>
          <t>89.57</t>
        </is>
      </c>
      <c r="FM52" t="inlineStr">
        <is>
          <t>13.4355</t>
        </is>
      </c>
      <c r="FN52" t="inlineStr">
        <is>
          <t>5.19</t>
        </is>
      </c>
      <c r="FO52" t="inlineStr">
        <is>
          <t>0</t>
        </is>
      </c>
      <c r="FP52"/>
      <c r="FQ52" t="inlineStr">
        <is>
          <t>32.18</t>
        </is>
      </c>
      <c r="FR52" t="inlineStr">
        <is>
          <t>0</t>
        </is>
      </c>
      <c r="FS52" t="inlineStr">
        <is>
          <t>32.18</t>
        </is>
      </c>
      <c r="FT52"/>
      <c r="FU52"/>
      <c r="FV52"/>
      <c r="FW52"/>
      <c r="FX52"/>
      <c r="FY52"/>
      <c r="FZ52"/>
      <c r="GA52"/>
      <c r="GB52"/>
      <c r="GC52"/>
      <c r="GD52"/>
      <c r="GE52"/>
    </row>
    <row r="53" ht="25.5" customHeight="1">
      <c r="A53" t="inlineStr">
        <is>
          <t>2026/02/03</t>
        </is>
      </c>
      <c r="B53" t="inlineStr">
        <is>
          <t>星期二</t>
        </is>
      </c>
      <c r="C53" t="inlineStr">
        <is>
          <t>0</t>
        </is>
      </c>
      <c r="D53" t="inlineStr">
        <is>
          <t>49.99</t>
        </is>
      </c>
      <c r="E53" t="inlineStr">
        <is>
          <t>49</t>
        </is>
      </c>
      <c r="F53" t="inlineStr">
        <is>
          <t>0</t>
        </is>
      </c>
      <c r="G53" t="inlineStr">
        <is>
          <t>0</t>
        </is>
      </c>
      <c r="H53" t="inlineStr">
        <is>
          <t>49.99</t>
        </is>
      </c>
      <c r="I53" t="inlineStr">
        <is>
          <t>0</t>
        </is>
      </c>
      <c r="J53" t="inlineStr">
        <is>
          <t>0.06</t>
        </is>
      </c>
      <c r="K53" t="inlineStr">
        <is>
          <t>0</t>
        </is>
      </c>
      <c r="L53" t="inlineStr">
        <is>
          <t>0</t>
        </is>
      </c>
      <c r="M53" t="inlineStr">
        <is>
          <t>0</t>
        </is>
      </c>
      <c r="N53" t="inlineStr">
        <is>
          <t>0</t>
        </is>
      </c>
      <c r="O53" t="inlineStr">
        <is>
          <t>0</t>
        </is>
      </c>
      <c r="P53" t="inlineStr">
        <is>
          <t>0</t>
        </is>
      </c>
      <c r="Q53" t="inlineStr">
        <is>
          <t>0</t>
        </is>
      </c>
      <c r="R53"/>
      <c r="S53"/>
      <c r="T53" t="inlineStr">
        <is>
          <t>0</t>
        </is>
      </c>
      <c r="U53" t="inlineStr">
        <is>
          <t>0</t>
        </is>
      </c>
      <c r="V53" t="inlineStr">
        <is>
          <t>0</t>
        </is>
      </c>
      <c r="W53" t="inlineStr">
        <is>
          <t>0</t>
        </is>
      </c>
      <c r="X53" t="inlineStr">
        <is>
          <t>0</t>
        </is>
      </c>
      <c r="Y53"/>
      <c r="Z53"/>
      <c r="AA53" t="inlineStr">
        <is>
          <t>-</t>
        </is>
      </c>
      <c r="AB53"/>
      <c r="AC53" t="inlineStr">
        <is>
          <t>-</t>
        </is>
      </c>
      <c r="AD53"/>
      <c r="AE53" t="inlineStr">
        <is>
          <t>-</t>
        </is>
      </c>
      <c r="AF53"/>
      <c r="AG53" t="inlineStr">
        <is>
          <t>-</t>
        </is>
      </c>
      <c r="AH53"/>
      <c r="AI53" t="inlineStr">
        <is>
          <t>-</t>
        </is>
      </c>
      <c r="AJ53"/>
      <c r="AK53" t="inlineStr">
        <is>
          <t>-</t>
        </is>
      </c>
      <c r="AL53"/>
      <c r="AM53" t="inlineStr">
        <is>
          <t>0</t>
        </is>
      </c>
      <c r="AN53" t="inlineStr">
        <is>
          <t>0</t>
        </is>
      </c>
      <c r="AO53" t="inlineStr">
        <is>
          <t>0</t>
        </is>
      </c>
      <c r="AP53" t="inlineStr">
        <is>
          <t>0</t>
        </is>
      </c>
      <c r="AQ53"/>
      <c r="AR53"/>
      <c r="AS53"/>
      <c r="AT53" t="inlineStr">
        <is>
          <t>0</t>
        </is>
      </c>
      <c r="AU53" t="inlineStr">
        <is>
          <t>0</t>
        </is>
      </c>
      <c r="AV53" t="inlineStr">
        <is>
          <t>0</t>
        </is>
      </c>
      <c r="AW53" t="inlineStr">
        <is>
          <t>0</t>
        </is>
      </c>
      <c r="AX53" t="inlineStr">
        <is>
          <t>0</t>
        </is>
      </c>
      <c r="AY53" t="inlineStr">
        <is>
          <t>0</t>
        </is>
      </c>
      <c r="AZ53" t="inlineStr">
        <is>
          <t>0</t>
        </is>
      </c>
      <c r="BA53" t="inlineStr">
        <is>
          <t>0</t>
        </is>
      </c>
      <c r="BB53" t="inlineStr">
        <is>
          <t>0</t>
        </is>
      </c>
      <c r="BC53" t="inlineStr">
        <is>
          <t>0</t>
        </is>
      </c>
      <c r="BD53" t="inlineStr">
        <is>
          <t>0</t>
        </is>
      </c>
      <c r="BE53" t="inlineStr">
        <is>
          <t>0</t>
        </is>
      </c>
      <c r="BF53" t="inlineStr">
        <is>
          <t>0</t>
        </is>
      </c>
      <c r="BG53" t="inlineStr">
        <is>
          <t>32.18</t>
        </is>
      </c>
      <c r="BH53" t="inlineStr">
        <is>
          <t>32.18</t>
        </is>
      </c>
      <c r="BI53" t="inlineStr">
        <is>
          <t>0</t>
        </is>
      </c>
      <c r="BJ53" t="inlineStr">
        <is>
          <t>0</t>
        </is>
      </c>
      <c r="BK53" t="inlineStr">
        <is>
          <t>0</t>
        </is>
      </c>
      <c r="BL53"/>
      <c r="BM53" t="inlineStr">
        <is>
          <t>0</t>
        </is>
      </c>
      <c r="BN53"/>
      <c r="BO53"/>
      <c r="BP53"/>
      <c r="BQ53"/>
      <c r="BR53" t="inlineStr">
        <is>
          <t>0</t>
        </is>
      </c>
      <c r="BS53" t="inlineStr">
        <is>
          <t>0</t>
        </is>
      </c>
      <c r="BT53" t="inlineStr">
        <is>
          <t>0</t>
        </is>
      </c>
      <c r="BU53" t="inlineStr">
        <is>
          <t>0</t>
        </is>
      </c>
      <c r="BV53" t="inlineStr">
        <is>
          <t>0</t>
        </is>
      </c>
      <c r="BW53" t="inlineStr">
        <is>
          <t>0</t>
        </is>
      </c>
      <c r="BX53" t="inlineStr">
        <is>
          <t>0</t>
        </is>
      </c>
      <c r="BY53" t="inlineStr">
        <is>
          <t>0</t>
        </is>
      </c>
      <c r="BZ53" t="inlineStr">
        <is>
          <t>0</t>
        </is>
      </c>
      <c r="CA53" t="inlineStr">
        <is>
          <t>0</t>
        </is>
      </c>
      <c r="CB53" t="inlineStr">
        <is>
          <t>0</t>
        </is>
      </c>
      <c r="CC53"/>
      <c r="CD53"/>
      <c r="CE53"/>
      <c r="CF53"/>
      <c r="CG53"/>
      <c r="CH53"/>
      <c r="CI53"/>
      <c r="CJ53"/>
      <c r="CK53"/>
      <c r="CL53"/>
      <c r="CM53" t="inlineStr">
        <is>
          <t>8</t>
        </is>
      </c>
      <c r="CN53" t="inlineStr">
        <is>
          <t>/</t>
        </is>
      </c>
      <c r="CO53" t="inlineStr">
        <is>
          <t>5</t>
        </is>
      </c>
      <c r="CP53" t="inlineStr">
        <is>
          <t>/</t>
        </is>
      </c>
      <c r="CQ53" t="inlineStr">
        <is>
          <t>33</t>
        </is>
      </c>
      <c r="CR53" t="inlineStr">
        <is>
          <t>8</t>
        </is>
      </c>
      <c r="CS53" t="inlineStr">
        <is>
          <t>8</t>
        </is>
      </c>
      <c r="CT53" t="inlineStr">
        <is>
          <t>9</t>
        </is>
      </c>
      <c r="CU53" t="inlineStr">
        <is>
          <t>6</t>
        </is>
      </c>
      <c r="CV53" t="inlineStr">
        <is>
          <t>5</t>
        </is>
      </c>
      <c r="CW53" t="inlineStr">
        <is>
          <t>8</t>
        </is>
      </c>
      <c r="CX53" t="inlineStr">
        <is>
          <t>8</t>
        </is>
      </c>
      <c r="CY53" t="inlineStr">
        <is>
          <t>/</t>
        </is>
      </c>
      <c r="CZ53" t="inlineStr">
        <is>
          <t>/</t>
        </is>
      </c>
      <c r="DA53"/>
      <c r="DB53"/>
      <c r="DC53"/>
      <c r="DD53"/>
      <c r="DE53" t="inlineStr">
        <is>
          <t>2.9</t>
        </is>
      </c>
      <c r="DF53" t="inlineStr">
        <is>
          <t>4.02</t>
        </is>
      </c>
      <c r="DG53" t="inlineStr">
        <is>
          <t>0.47</t>
        </is>
      </c>
      <c r="DH53" t="inlineStr">
        <is>
          <t>3.41</t>
        </is>
      </c>
      <c r="DI53" t="inlineStr">
        <is>
          <t>3.86</t>
        </is>
      </c>
      <c r="DJ53" t="inlineStr">
        <is>
          <t>2.72</t>
        </is>
      </c>
      <c r="DK53" t="inlineStr">
        <is>
          <t>0.34</t>
        </is>
      </c>
      <c r="DL53"/>
      <c r="DM53"/>
      <c r="DN53"/>
      <c r="DO53"/>
      <c r="DP53"/>
      <c r="DQ53"/>
      <c r="DR53" t="inlineStr">
        <is>
          <t>0.045</t>
        </is>
      </c>
      <c r="DS53" t="inlineStr">
        <is>
          <t>0.0508</t>
        </is>
      </c>
      <c r="DT53" t="inlineStr">
        <is>
          <t>0.0489</t>
        </is>
      </c>
      <c r="DU53" t="inlineStr">
        <is>
          <t>0.0486</t>
        </is>
      </c>
      <c r="DV53" t="inlineStr">
        <is>
          <t>0.061</t>
        </is>
      </c>
      <c r="DW53" t="inlineStr">
        <is>
          <t>0.0628</t>
        </is>
      </c>
      <c r="DX53"/>
      <c r="DY53" t="inlineStr">
        <is>
          <t>0.0175</t>
        </is>
      </c>
      <c r="DZ53" t="inlineStr">
        <is>
          <t>0.0205</t>
        </is>
      </c>
      <c r="EA53" t="inlineStr">
        <is>
          <t>0.0205</t>
        </is>
      </c>
      <c r="EB53" t="inlineStr">
        <is>
          <t>0.0205</t>
        </is>
      </c>
      <c r="EC53" t="inlineStr">
        <is>
          <t>0.031</t>
        </is>
      </c>
      <c r="ED53" t="inlineStr">
        <is>
          <t>0.0257</t>
        </is>
      </c>
      <c r="EE53"/>
      <c r="EF53" t="inlineStr">
        <is>
          <t>0.39</t>
        </is>
      </c>
      <c r="EG53" t="inlineStr">
        <is>
          <t>0.61</t>
        </is>
      </c>
      <c r="EH53" t="inlineStr">
        <is>
          <t>0.56</t>
        </is>
      </c>
      <c r="EI53" t="inlineStr">
        <is>
          <t>0.56</t>
        </is>
      </c>
      <c r="EJ53" t="inlineStr">
        <is>
          <t>0.56</t>
        </is>
      </c>
      <c r="EK53" t="inlineStr">
        <is>
          <t>0.17</t>
        </is>
      </c>
      <c r="EL53"/>
      <c r="EM53" t="inlineStr">
        <is>
          <t>8.66666666666667</t>
        </is>
      </c>
      <c r="EN53" t="inlineStr">
        <is>
          <t>12.007874015748</t>
        </is>
      </c>
      <c r="EO53" t="inlineStr">
        <is>
          <t>11.4519427402863</t>
        </is>
      </c>
      <c r="EP53" t="inlineStr">
        <is>
          <t>11.522633744856</t>
        </is>
      </c>
      <c r="EQ53" t="inlineStr">
        <is>
          <t>9.18032786885246</t>
        </is>
      </c>
      <c r="ER53" t="inlineStr">
        <is>
          <t>2.70700636942675</t>
        </is>
      </c>
      <c r="ES53"/>
      <c r="ET53"/>
      <c r="EU53"/>
      <c r="EV53"/>
      <c r="EW53"/>
      <c r="EX53"/>
      <c r="EY53"/>
      <c r="EZ53"/>
      <c r="FA53"/>
      <c r="FB53" t="inlineStr">
        <is>
          <t>0</t>
        </is>
      </c>
      <c r="FC53"/>
      <c r="FD53" t="inlineStr">
        <is>
          <t>0</t>
        </is>
      </c>
      <c r="FE53" t="inlineStr">
        <is>
          <t>0</t>
        </is>
      </c>
      <c r="FF53" t="inlineStr">
        <is>
          <t>0</t>
        </is>
      </c>
      <c r="FG53" s="3"/>
      <c r="FH53"/>
      <c r="FI53"/>
      <c r="FJ53"/>
      <c r="FK53" t="inlineStr">
        <is>
          <t>0</t>
        </is>
      </c>
      <c r="FL53" t="inlineStr">
        <is>
          <t>89.57</t>
        </is>
      </c>
      <c r="FM53" t="inlineStr">
        <is>
          <t>13.4355</t>
        </is>
      </c>
      <c r="FN53" t="inlineStr">
        <is>
          <t>5.19</t>
        </is>
      </c>
      <c r="FO53" t="inlineStr">
        <is>
          <t>0</t>
        </is>
      </c>
      <c r="FP53"/>
      <c r="FQ53" t="inlineStr">
        <is>
          <t>32.18</t>
        </is>
      </c>
      <c r="FR53" t="inlineStr">
        <is>
          <t>0</t>
        </is>
      </c>
      <c r="FS53" t="inlineStr">
        <is>
          <t>32.18</t>
        </is>
      </c>
      <c r="FT53"/>
      <c r="FU53"/>
      <c r="FV53"/>
      <c r="FW53"/>
      <c r="FX53"/>
      <c r="FY53"/>
      <c r="FZ53"/>
      <c r="GA53"/>
      <c r="GB53"/>
      <c r="GC53"/>
      <c r="GD53"/>
      <c r="GE53"/>
    </row>
    <row r="54" ht="25.5" customHeight="1">
      <c r="A54" t="inlineStr">
        <is>
          <t>2026/02/04</t>
        </is>
      </c>
      <c r="B54" t="inlineStr">
        <is>
          <t>星期三</t>
        </is>
      </c>
      <c r="C54" t="inlineStr">
        <is>
          <t>0</t>
        </is>
      </c>
      <c r="D54" t="inlineStr">
        <is>
          <t>49.99</t>
        </is>
      </c>
      <c r="E54" t="inlineStr">
        <is>
          <t>49</t>
        </is>
      </c>
      <c r="F54" t="inlineStr">
        <is>
          <t>0</t>
        </is>
      </c>
      <c r="G54" t="inlineStr">
        <is>
          <t>0</t>
        </is>
      </c>
      <c r="H54" t="inlineStr">
        <is>
          <t>49.99</t>
        </is>
      </c>
      <c r="I54" t="inlineStr">
        <is>
          <t>0</t>
        </is>
      </c>
      <c r="J54" t="inlineStr">
        <is>
          <t>0.06</t>
        </is>
      </c>
      <c r="K54" t="inlineStr">
        <is>
          <t>0</t>
        </is>
      </c>
      <c r="L54" t="inlineStr">
        <is>
          <t>0</t>
        </is>
      </c>
      <c r="M54" t="inlineStr">
        <is>
          <t>0</t>
        </is>
      </c>
      <c r="N54" t="inlineStr">
        <is>
          <t>0</t>
        </is>
      </c>
      <c r="O54" t="inlineStr">
        <is>
          <t>0</t>
        </is>
      </c>
      <c r="P54" t="inlineStr">
        <is>
          <t>0</t>
        </is>
      </c>
      <c r="Q54" t="inlineStr">
        <is>
          <t>0</t>
        </is>
      </c>
      <c r="R54"/>
      <c r="S54"/>
      <c r="T54" t="inlineStr">
        <is>
          <t>0</t>
        </is>
      </c>
      <c r="U54" t="inlineStr">
        <is>
          <t>0</t>
        </is>
      </c>
      <c r="V54" t="inlineStr">
        <is>
          <t>0</t>
        </is>
      </c>
      <c r="W54" t="inlineStr">
        <is>
          <t>0</t>
        </is>
      </c>
      <c r="X54" t="inlineStr">
        <is>
          <t>0</t>
        </is>
      </c>
      <c r="Y54"/>
      <c r="Z54"/>
      <c r="AA54" t="inlineStr">
        <is>
          <t>-</t>
        </is>
      </c>
      <c r="AB54"/>
      <c r="AC54" t="inlineStr">
        <is>
          <t>-</t>
        </is>
      </c>
      <c r="AD54"/>
      <c r="AE54" t="inlineStr">
        <is>
          <t>-</t>
        </is>
      </c>
      <c r="AF54"/>
      <c r="AG54" t="inlineStr">
        <is>
          <t>-</t>
        </is>
      </c>
      <c r="AH54"/>
      <c r="AI54" t="inlineStr">
        <is>
          <t>-</t>
        </is>
      </c>
      <c r="AJ54"/>
      <c r="AK54" t="inlineStr">
        <is>
          <t>-</t>
        </is>
      </c>
      <c r="AL54"/>
      <c r="AM54" t="inlineStr">
        <is>
          <t>0</t>
        </is>
      </c>
      <c r="AN54" t="inlineStr">
        <is>
          <t>0</t>
        </is>
      </c>
      <c r="AO54" t="inlineStr">
        <is>
          <t>0</t>
        </is>
      </c>
      <c r="AP54" t="inlineStr">
        <is>
          <t>0</t>
        </is>
      </c>
      <c r="AQ54"/>
      <c r="AR54"/>
      <c r="AS54"/>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0</t>
        </is>
      </c>
      <c r="BD54" t="inlineStr">
        <is>
          <t>0</t>
        </is>
      </c>
      <c r="BE54" t="inlineStr">
        <is>
          <t>0</t>
        </is>
      </c>
      <c r="BF54" t="inlineStr">
        <is>
          <t>0</t>
        </is>
      </c>
      <c r="BG54" t="inlineStr">
        <is>
          <t>32.18</t>
        </is>
      </c>
      <c r="BH54" t="inlineStr">
        <is>
          <t>32.18</t>
        </is>
      </c>
      <c r="BI54" t="inlineStr">
        <is>
          <t>0</t>
        </is>
      </c>
      <c r="BJ54" t="inlineStr">
        <is>
          <t>0</t>
        </is>
      </c>
      <c r="BK54" t="inlineStr">
        <is>
          <t>0</t>
        </is>
      </c>
      <c r="BL54"/>
      <c r="BM54" t="inlineStr">
        <is>
          <t>0</t>
        </is>
      </c>
      <c r="BN54"/>
      <c r="BO54"/>
      <c r="BP54"/>
      <c r="BQ54"/>
      <c r="BR54" t="inlineStr">
        <is>
          <t>0</t>
        </is>
      </c>
      <c r="BS54" t="inlineStr">
        <is>
          <t>0</t>
        </is>
      </c>
      <c r="BT54" t="inlineStr">
        <is>
          <t>0</t>
        </is>
      </c>
      <c r="BU54" t="inlineStr">
        <is>
          <t>0</t>
        </is>
      </c>
      <c r="BV54" t="inlineStr">
        <is>
          <t>0</t>
        </is>
      </c>
      <c r="BW54" t="inlineStr">
        <is>
          <t>0</t>
        </is>
      </c>
      <c r="BX54" t="inlineStr">
        <is>
          <t>0</t>
        </is>
      </c>
      <c r="BY54" t="inlineStr">
        <is>
          <t>0</t>
        </is>
      </c>
      <c r="BZ54" t="inlineStr">
        <is>
          <t>0</t>
        </is>
      </c>
      <c r="CA54" t="inlineStr">
        <is>
          <t>0</t>
        </is>
      </c>
      <c r="CB54" t="inlineStr">
        <is>
          <t>0</t>
        </is>
      </c>
      <c r="CC54"/>
      <c r="CD54"/>
      <c r="CE54"/>
      <c r="CF54"/>
      <c r="CG54"/>
      <c r="CH54"/>
      <c r="CI54"/>
      <c r="CJ54"/>
      <c r="CK54"/>
      <c r="CL54"/>
      <c r="CM54" t="inlineStr">
        <is>
          <t>8</t>
        </is>
      </c>
      <c r="CN54" t="inlineStr">
        <is>
          <t>/</t>
        </is>
      </c>
      <c r="CO54" t="inlineStr">
        <is>
          <t>5</t>
        </is>
      </c>
      <c r="CP54" t="inlineStr">
        <is>
          <t>/</t>
        </is>
      </c>
      <c r="CQ54" t="inlineStr">
        <is>
          <t>33</t>
        </is>
      </c>
      <c r="CR54" t="inlineStr">
        <is>
          <t>8</t>
        </is>
      </c>
      <c r="CS54" t="inlineStr">
        <is>
          <t>8</t>
        </is>
      </c>
      <c r="CT54" t="inlineStr">
        <is>
          <t>9</t>
        </is>
      </c>
      <c r="CU54" t="inlineStr">
        <is>
          <t>6</t>
        </is>
      </c>
      <c r="CV54" t="inlineStr">
        <is>
          <t>5</t>
        </is>
      </c>
      <c r="CW54" t="inlineStr">
        <is>
          <t>8</t>
        </is>
      </c>
      <c r="CX54" t="inlineStr">
        <is>
          <t>8</t>
        </is>
      </c>
      <c r="CY54" t="inlineStr">
        <is>
          <t>/</t>
        </is>
      </c>
      <c r="CZ54" t="inlineStr">
        <is>
          <t>/</t>
        </is>
      </c>
      <c r="DA54"/>
      <c r="DB54"/>
      <c r="DC54"/>
      <c r="DD54"/>
      <c r="DE54" t="inlineStr">
        <is>
          <t>2.9</t>
        </is>
      </c>
      <c r="DF54" t="inlineStr">
        <is>
          <t>4.02</t>
        </is>
      </c>
      <c r="DG54" t="inlineStr">
        <is>
          <t>0.47</t>
        </is>
      </c>
      <c r="DH54" t="inlineStr">
        <is>
          <t>3.41</t>
        </is>
      </c>
      <c r="DI54" t="inlineStr">
        <is>
          <t>3.86</t>
        </is>
      </c>
      <c r="DJ54" t="inlineStr">
        <is>
          <t>2.72</t>
        </is>
      </c>
      <c r="DK54" t="inlineStr">
        <is>
          <t>0.34</t>
        </is>
      </c>
      <c r="DL54"/>
      <c r="DM54"/>
      <c r="DN54"/>
      <c r="DO54"/>
      <c r="DP54"/>
      <c r="DQ54"/>
      <c r="DR54" t="inlineStr">
        <is>
          <t>0.045</t>
        </is>
      </c>
      <c r="DS54" t="inlineStr">
        <is>
          <t>0.0508</t>
        </is>
      </c>
      <c r="DT54" t="inlineStr">
        <is>
          <t>0.0489</t>
        </is>
      </c>
      <c r="DU54" t="inlineStr">
        <is>
          <t>0.0486</t>
        </is>
      </c>
      <c r="DV54" t="inlineStr">
        <is>
          <t>0.061</t>
        </is>
      </c>
      <c r="DW54" t="inlineStr">
        <is>
          <t>0.0628</t>
        </is>
      </c>
      <c r="DX54"/>
      <c r="DY54" t="inlineStr">
        <is>
          <t>0.0175</t>
        </is>
      </c>
      <c r="DZ54" t="inlineStr">
        <is>
          <t>0.0205</t>
        </is>
      </c>
      <c r="EA54" t="inlineStr">
        <is>
          <t>0.0205</t>
        </is>
      </c>
      <c r="EB54" t="inlineStr">
        <is>
          <t>0.0205</t>
        </is>
      </c>
      <c r="EC54" t="inlineStr">
        <is>
          <t>0.031</t>
        </is>
      </c>
      <c r="ED54" t="inlineStr">
        <is>
          <t>0.0257</t>
        </is>
      </c>
      <c r="EE54"/>
      <c r="EF54" t="inlineStr">
        <is>
          <t>0.39</t>
        </is>
      </c>
      <c r="EG54" t="inlineStr">
        <is>
          <t>0.61</t>
        </is>
      </c>
      <c r="EH54" t="inlineStr">
        <is>
          <t>0.56</t>
        </is>
      </c>
      <c r="EI54" t="inlineStr">
        <is>
          <t>0.56</t>
        </is>
      </c>
      <c r="EJ54" t="inlineStr">
        <is>
          <t>0.56</t>
        </is>
      </c>
      <c r="EK54" t="inlineStr">
        <is>
          <t>0.17</t>
        </is>
      </c>
      <c r="EL54"/>
      <c r="EM54" t="inlineStr">
        <is>
          <t>8.66666666666667</t>
        </is>
      </c>
      <c r="EN54" t="inlineStr">
        <is>
          <t>12.007874015748</t>
        </is>
      </c>
      <c r="EO54" t="inlineStr">
        <is>
          <t>11.4519427402863</t>
        </is>
      </c>
      <c r="EP54" t="inlineStr">
        <is>
          <t>11.522633744856</t>
        </is>
      </c>
      <c r="EQ54" t="inlineStr">
        <is>
          <t>9.18032786885246</t>
        </is>
      </c>
      <c r="ER54" t="inlineStr">
        <is>
          <t>2.70700636942675</t>
        </is>
      </c>
      <c r="ES54"/>
      <c r="ET54"/>
      <c r="EU54"/>
      <c r="EV54"/>
      <c r="EW54"/>
      <c r="EX54"/>
      <c r="EY54"/>
      <c r="EZ54"/>
      <c r="FA54"/>
      <c r="FB54" t="inlineStr">
        <is>
          <t>0</t>
        </is>
      </c>
      <c r="FC54"/>
      <c r="FD54" t="inlineStr">
        <is>
          <t>0</t>
        </is>
      </c>
      <c r="FE54" t="inlineStr">
        <is>
          <t>0</t>
        </is>
      </c>
      <c r="FF54" t="inlineStr">
        <is>
          <t>0</t>
        </is>
      </c>
      <c r="FG54" s="3"/>
      <c r="FH54"/>
      <c r="FI54"/>
      <c r="FJ54"/>
      <c r="FK54" t="inlineStr">
        <is>
          <t>0</t>
        </is>
      </c>
      <c r="FL54" t="inlineStr">
        <is>
          <t>89.57</t>
        </is>
      </c>
      <c r="FM54" t="inlineStr">
        <is>
          <t>13.4355</t>
        </is>
      </c>
      <c r="FN54" t="inlineStr">
        <is>
          <t>5.19</t>
        </is>
      </c>
      <c r="FO54" t="inlineStr">
        <is>
          <t>0</t>
        </is>
      </c>
      <c r="FP54"/>
      <c r="FQ54" t="inlineStr">
        <is>
          <t>32.18</t>
        </is>
      </c>
      <c r="FR54" t="inlineStr">
        <is>
          <t>0</t>
        </is>
      </c>
      <c r="FS54" t="inlineStr">
        <is>
          <t>32.18</t>
        </is>
      </c>
      <c r="FT54"/>
      <c r="FU54"/>
      <c r="FV54"/>
      <c r="FW54"/>
      <c r="FX54"/>
      <c r="FY54"/>
      <c r="FZ54"/>
      <c r="GA54"/>
      <c r="GB54"/>
      <c r="GC54"/>
      <c r="GD54"/>
      <c r="GE54"/>
    </row>
    <row r="55" ht="25.5" customHeight="1">
      <c r="A55" t="inlineStr">
        <is>
          <t>2026/02/05</t>
        </is>
      </c>
      <c r="B55" t="inlineStr">
        <is>
          <t>星期四</t>
        </is>
      </c>
      <c r="C55" t="inlineStr">
        <is>
          <t>0</t>
        </is>
      </c>
      <c r="D55" t="inlineStr">
        <is>
          <t>49.99</t>
        </is>
      </c>
      <c r="E55" t="inlineStr">
        <is>
          <t>49</t>
        </is>
      </c>
      <c r="F55" t="inlineStr">
        <is>
          <t>0</t>
        </is>
      </c>
      <c r="G55" t="inlineStr">
        <is>
          <t>0</t>
        </is>
      </c>
      <c r="H55" t="inlineStr">
        <is>
          <t>49.99</t>
        </is>
      </c>
      <c r="I55" t="inlineStr">
        <is>
          <t>0</t>
        </is>
      </c>
      <c r="J55" t="inlineStr">
        <is>
          <t>0.06</t>
        </is>
      </c>
      <c r="K55" t="inlineStr">
        <is>
          <t>0</t>
        </is>
      </c>
      <c r="L55" t="inlineStr">
        <is>
          <t>0</t>
        </is>
      </c>
      <c r="M55" t="inlineStr">
        <is>
          <t>0</t>
        </is>
      </c>
      <c r="N55" t="inlineStr">
        <is>
          <t>0</t>
        </is>
      </c>
      <c r="O55" t="inlineStr">
        <is>
          <t>0</t>
        </is>
      </c>
      <c r="P55" t="inlineStr">
        <is>
          <t>0</t>
        </is>
      </c>
      <c r="Q55" t="inlineStr">
        <is>
          <t>0</t>
        </is>
      </c>
      <c r="R55"/>
      <c r="S55"/>
      <c r="T55" t="inlineStr">
        <is>
          <t>0</t>
        </is>
      </c>
      <c r="U55" t="inlineStr">
        <is>
          <t>0</t>
        </is>
      </c>
      <c r="V55" t="inlineStr">
        <is>
          <t>0</t>
        </is>
      </c>
      <c r="W55" t="inlineStr">
        <is>
          <t>0</t>
        </is>
      </c>
      <c r="X55" t="inlineStr">
        <is>
          <t>0</t>
        </is>
      </c>
      <c r="Y55"/>
      <c r="Z55"/>
      <c r="AA55" t="inlineStr">
        <is>
          <t>-</t>
        </is>
      </c>
      <c r="AB55"/>
      <c r="AC55" t="inlineStr">
        <is>
          <t>-</t>
        </is>
      </c>
      <c r="AD55"/>
      <c r="AE55" t="inlineStr">
        <is>
          <t>-</t>
        </is>
      </c>
      <c r="AF55"/>
      <c r="AG55" t="inlineStr">
        <is>
          <t>-</t>
        </is>
      </c>
      <c r="AH55"/>
      <c r="AI55" t="inlineStr">
        <is>
          <t>-</t>
        </is>
      </c>
      <c r="AJ55"/>
      <c r="AK55" t="inlineStr">
        <is>
          <t>-</t>
        </is>
      </c>
      <c r="AL55"/>
      <c r="AM55" t="inlineStr">
        <is>
          <t>0</t>
        </is>
      </c>
      <c r="AN55" t="inlineStr">
        <is>
          <t>0</t>
        </is>
      </c>
      <c r="AO55" t="inlineStr">
        <is>
          <t>0</t>
        </is>
      </c>
      <c r="AP55" t="inlineStr">
        <is>
          <t>0</t>
        </is>
      </c>
      <c r="AQ55"/>
      <c r="AR55"/>
      <c r="AS55"/>
      <c r="AT55" t="inlineStr">
        <is>
          <t>0</t>
        </is>
      </c>
      <c r="AU55" t="inlineStr">
        <is>
          <t>0</t>
        </is>
      </c>
      <c r="AV55" t="inlineStr">
        <is>
          <t>0</t>
        </is>
      </c>
      <c r="AW55" t="inlineStr">
        <is>
          <t>0</t>
        </is>
      </c>
      <c r="AX55" t="inlineStr">
        <is>
          <t>0</t>
        </is>
      </c>
      <c r="AY55" t="inlineStr">
        <is>
          <t>0</t>
        </is>
      </c>
      <c r="AZ55" t="inlineStr">
        <is>
          <t>0</t>
        </is>
      </c>
      <c r="BA55" t="inlineStr">
        <is>
          <t>0</t>
        </is>
      </c>
      <c r="BB55" t="inlineStr">
        <is>
          <t>0</t>
        </is>
      </c>
      <c r="BC55" t="inlineStr">
        <is>
          <t>0</t>
        </is>
      </c>
      <c r="BD55" t="inlineStr">
        <is>
          <t>0</t>
        </is>
      </c>
      <c r="BE55" t="inlineStr">
        <is>
          <t>0</t>
        </is>
      </c>
      <c r="BF55" t="inlineStr">
        <is>
          <t>0</t>
        </is>
      </c>
      <c r="BG55" t="inlineStr">
        <is>
          <t>32.18</t>
        </is>
      </c>
      <c r="BH55" t="inlineStr">
        <is>
          <t>32.18</t>
        </is>
      </c>
      <c r="BI55" t="inlineStr">
        <is>
          <t>0</t>
        </is>
      </c>
      <c r="BJ55" t="inlineStr">
        <is>
          <t>0</t>
        </is>
      </c>
      <c r="BK55" t="inlineStr">
        <is>
          <t>0</t>
        </is>
      </c>
      <c r="BL55"/>
      <c r="BM55" t="inlineStr">
        <is>
          <t>0</t>
        </is>
      </c>
      <c r="BN55"/>
      <c r="BO55"/>
      <c r="BP55"/>
      <c r="BQ55"/>
      <c r="BR55" t="inlineStr">
        <is>
          <t>0</t>
        </is>
      </c>
      <c r="BS55" t="inlineStr">
        <is>
          <t>0</t>
        </is>
      </c>
      <c r="BT55" t="inlineStr">
        <is>
          <t>0</t>
        </is>
      </c>
      <c r="BU55" t="inlineStr">
        <is>
          <t>0</t>
        </is>
      </c>
      <c r="BV55" t="inlineStr">
        <is>
          <t>0</t>
        </is>
      </c>
      <c r="BW55" t="inlineStr">
        <is>
          <t>0</t>
        </is>
      </c>
      <c r="BX55" t="inlineStr">
        <is>
          <t>0</t>
        </is>
      </c>
      <c r="BY55" t="inlineStr">
        <is>
          <t>0</t>
        </is>
      </c>
      <c r="BZ55" t="inlineStr">
        <is>
          <t>0</t>
        </is>
      </c>
      <c r="CA55" t="inlineStr">
        <is>
          <t>0</t>
        </is>
      </c>
      <c r="CB55" t="inlineStr">
        <is>
          <t>0</t>
        </is>
      </c>
      <c r="CC55"/>
      <c r="CD55"/>
      <c r="CE55"/>
      <c r="CF55"/>
      <c r="CG55"/>
      <c r="CH55"/>
      <c r="CI55"/>
      <c r="CJ55"/>
      <c r="CK55"/>
      <c r="CL55"/>
      <c r="CM55" t="inlineStr">
        <is>
          <t>8</t>
        </is>
      </c>
      <c r="CN55" t="inlineStr">
        <is>
          <t>/</t>
        </is>
      </c>
      <c r="CO55" t="inlineStr">
        <is>
          <t>5</t>
        </is>
      </c>
      <c r="CP55" t="inlineStr">
        <is>
          <t>/</t>
        </is>
      </c>
      <c r="CQ55" t="inlineStr">
        <is>
          <t>33</t>
        </is>
      </c>
      <c r="CR55" t="inlineStr">
        <is>
          <t>8</t>
        </is>
      </c>
      <c r="CS55" t="inlineStr">
        <is>
          <t>8</t>
        </is>
      </c>
      <c r="CT55" t="inlineStr">
        <is>
          <t>9</t>
        </is>
      </c>
      <c r="CU55" t="inlineStr">
        <is>
          <t>6</t>
        </is>
      </c>
      <c r="CV55" t="inlineStr">
        <is>
          <t>5</t>
        </is>
      </c>
      <c r="CW55" t="inlineStr">
        <is>
          <t>8</t>
        </is>
      </c>
      <c r="CX55" t="inlineStr">
        <is>
          <t>8</t>
        </is>
      </c>
      <c r="CY55" t="inlineStr">
        <is>
          <t>/</t>
        </is>
      </c>
      <c r="CZ55" t="inlineStr">
        <is>
          <t>/</t>
        </is>
      </c>
      <c r="DA55"/>
      <c r="DB55"/>
      <c r="DC55"/>
      <c r="DD55"/>
      <c r="DE55" t="inlineStr">
        <is>
          <t>2.9</t>
        </is>
      </c>
      <c r="DF55" t="inlineStr">
        <is>
          <t>4.02</t>
        </is>
      </c>
      <c r="DG55" t="inlineStr">
        <is>
          <t>0.47</t>
        </is>
      </c>
      <c r="DH55" t="inlineStr">
        <is>
          <t>3.41</t>
        </is>
      </c>
      <c r="DI55" t="inlineStr">
        <is>
          <t>3.86</t>
        </is>
      </c>
      <c r="DJ55" t="inlineStr">
        <is>
          <t>2.72</t>
        </is>
      </c>
      <c r="DK55" t="inlineStr">
        <is>
          <t>0.34</t>
        </is>
      </c>
      <c r="DL55"/>
      <c r="DM55"/>
      <c r="DN55"/>
      <c r="DO55"/>
      <c r="DP55"/>
      <c r="DQ55"/>
      <c r="DR55" t="inlineStr">
        <is>
          <t>0.045</t>
        </is>
      </c>
      <c r="DS55" t="inlineStr">
        <is>
          <t>0.0508</t>
        </is>
      </c>
      <c r="DT55" t="inlineStr">
        <is>
          <t>0.0489</t>
        </is>
      </c>
      <c r="DU55" t="inlineStr">
        <is>
          <t>0.0486</t>
        </is>
      </c>
      <c r="DV55" t="inlineStr">
        <is>
          <t>0.061</t>
        </is>
      </c>
      <c r="DW55" t="inlineStr">
        <is>
          <t>0.0628</t>
        </is>
      </c>
      <c r="DX55"/>
      <c r="DY55" t="inlineStr">
        <is>
          <t>0.0175</t>
        </is>
      </c>
      <c r="DZ55" t="inlineStr">
        <is>
          <t>0.0205</t>
        </is>
      </c>
      <c r="EA55" t="inlineStr">
        <is>
          <t>0.0205</t>
        </is>
      </c>
      <c r="EB55" t="inlineStr">
        <is>
          <t>0.0205</t>
        </is>
      </c>
      <c r="EC55" t="inlineStr">
        <is>
          <t>0.031</t>
        </is>
      </c>
      <c r="ED55" t="inlineStr">
        <is>
          <t>0.0257</t>
        </is>
      </c>
      <c r="EE55"/>
      <c r="EF55" t="inlineStr">
        <is>
          <t>0.39</t>
        </is>
      </c>
      <c r="EG55" t="inlineStr">
        <is>
          <t>0.61</t>
        </is>
      </c>
      <c r="EH55" t="inlineStr">
        <is>
          <t>0.56</t>
        </is>
      </c>
      <c r="EI55" t="inlineStr">
        <is>
          <t>0.56</t>
        </is>
      </c>
      <c r="EJ55" t="inlineStr">
        <is>
          <t>0.56</t>
        </is>
      </c>
      <c r="EK55" t="inlineStr">
        <is>
          <t>0.17</t>
        </is>
      </c>
      <c r="EL55"/>
      <c r="EM55" t="inlineStr">
        <is>
          <t>8.66666666666667</t>
        </is>
      </c>
      <c r="EN55" t="inlineStr">
        <is>
          <t>12.007874015748</t>
        </is>
      </c>
      <c r="EO55" t="inlineStr">
        <is>
          <t>11.4519427402863</t>
        </is>
      </c>
      <c r="EP55" t="inlineStr">
        <is>
          <t>11.522633744856</t>
        </is>
      </c>
      <c r="EQ55" t="inlineStr">
        <is>
          <t>9.18032786885246</t>
        </is>
      </c>
      <c r="ER55" t="inlineStr">
        <is>
          <t>2.70700636942675</t>
        </is>
      </c>
      <c r="ES55"/>
      <c r="ET55"/>
      <c r="EU55"/>
      <c r="EV55"/>
      <c r="EW55"/>
      <c r="EX55"/>
      <c r="EY55"/>
      <c r="EZ55"/>
      <c r="FA55"/>
      <c r="FB55" t="inlineStr">
        <is>
          <t>0</t>
        </is>
      </c>
      <c r="FC55"/>
      <c r="FD55" t="inlineStr">
        <is>
          <t>0</t>
        </is>
      </c>
      <c r="FE55" t="inlineStr">
        <is>
          <t>0</t>
        </is>
      </c>
      <c r="FF55" t="inlineStr">
        <is>
          <t>0</t>
        </is>
      </c>
      <c r="FG55" s="3"/>
      <c r="FH55"/>
      <c r="FI55"/>
      <c r="FJ55"/>
      <c r="FK55" t="inlineStr">
        <is>
          <t>0</t>
        </is>
      </c>
      <c r="FL55" t="inlineStr">
        <is>
          <t>89.57</t>
        </is>
      </c>
      <c r="FM55" t="inlineStr">
        <is>
          <t>13.4355</t>
        </is>
      </c>
      <c r="FN55" t="inlineStr">
        <is>
          <t>5.19</t>
        </is>
      </c>
      <c r="FO55" t="inlineStr">
        <is>
          <t>0</t>
        </is>
      </c>
      <c r="FP55"/>
      <c r="FQ55" t="inlineStr">
        <is>
          <t>32.18</t>
        </is>
      </c>
      <c r="FR55" t="inlineStr">
        <is>
          <t>0</t>
        </is>
      </c>
      <c r="FS55" t="inlineStr">
        <is>
          <t>32.18</t>
        </is>
      </c>
      <c r="FT55"/>
      <c r="FU55"/>
      <c r="FV55"/>
      <c r="FW55"/>
      <c r="FX55"/>
      <c r="FY55"/>
      <c r="FZ55"/>
      <c r="GA55"/>
      <c r="GB55"/>
      <c r="GC55"/>
      <c r="GD55"/>
      <c r="GE55"/>
    </row>
    <row r="56" ht="25.5" customHeight="1">
      <c r="A56" t="inlineStr">
        <is>
          <t>2026/02/06</t>
        </is>
      </c>
      <c r="B56" t="inlineStr">
        <is>
          <t>星期五</t>
        </is>
      </c>
      <c r="C56" t="inlineStr">
        <is>
          <t>0</t>
        </is>
      </c>
      <c r="D56" t="inlineStr">
        <is>
          <t>49.99</t>
        </is>
      </c>
      <c r="E56" t="inlineStr">
        <is>
          <t>49</t>
        </is>
      </c>
      <c r="F56" t="inlineStr">
        <is>
          <t>0</t>
        </is>
      </c>
      <c r="G56" t="inlineStr">
        <is>
          <t>0</t>
        </is>
      </c>
      <c r="H56" t="inlineStr">
        <is>
          <t>49.99</t>
        </is>
      </c>
      <c r="I56" t="inlineStr">
        <is>
          <t>0</t>
        </is>
      </c>
      <c r="J56" t="inlineStr">
        <is>
          <t>0.06</t>
        </is>
      </c>
      <c r="K56" t="inlineStr">
        <is>
          <t>0</t>
        </is>
      </c>
      <c r="L56" t="inlineStr">
        <is>
          <t>0</t>
        </is>
      </c>
      <c r="M56" t="inlineStr">
        <is>
          <t>0</t>
        </is>
      </c>
      <c r="N56" t="inlineStr">
        <is>
          <t>0</t>
        </is>
      </c>
      <c r="O56" t="inlineStr">
        <is>
          <t>0</t>
        </is>
      </c>
      <c r="P56" t="inlineStr">
        <is>
          <t>0</t>
        </is>
      </c>
      <c r="Q56" t="inlineStr">
        <is>
          <t>0</t>
        </is>
      </c>
      <c r="R56"/>
      <c r="S56"/>
      <c r="T56" t="inlineStr">
        <is>
          <t>0</t>
        </is>
      </c>
      <c r="U56" t="inlineStr">
        <is>
          <t>0</t>
        </is>
      </c>
      <c r="V56" t="inlineStr">
        <is>
          <t>0</t>
        </is>
      </c>
      <c r="W56" t="inlineStr">
        <is>
          <t>0</t>
        </is>
      </c>
      <c r="X56" t="inlineStr">
        <is>
          <t>0</t>
        </is>
      </c>
      <c r="Y56"/>
      <c r="Z56"/>
      <c r="AA56" t="inlineStr">
        <is>
          <t>-</t>
        </is>
      </c>
      <c r="AB56"/>
      <c r="AC56" t="inlineStr">
        <is>
          <t>-</t>
        </is>
      </c>
      <c r="AD56"/>
      <c r="AE56" t="inlineStr">
        <is>
          <t>-</t>
        </is>
      </c>
      <c r="AF56"/>
      <c r="AG56" t="inlineStr">
        <is>
          <t>-</t>
        </is>
      </c>
      <c r="AH56"/>
      <c r="AI56" t="inlineStr">
        <is>
          <t>-</t>
        </is>
      </c>
      <c r="AJ56"/>
      <c r="AK56" t="inlineStr">
        <is>
          <t>-</t>
        </is>
      </c>
      <c r="AL56"/>
      <c r="AM56" t="inlineStr">
        <is>
          <t>0</t>
        </is>
      </c>
      <c r="AN56" t="inlineStr">
        <is>
          <t>0</t>
        </is>
      </c>
      <c r="AO56" t="inlineStr">
        <is>
          <t>0</t>
        </is>
      </c>
      <c r="AP56" t="inlineStr">
        <is>
          <t>0</t>
        </is>
      </c>
      <c r="AQ56"/>
      <c r="AR56"/>
      <c r="AS56"/>
      <c r="AT56" t="inlineStr">
        <is>
          <t>0</t>
        </is>
      </c>
      <c r="AU56" t="inlineStr">
        <is>
          <t>0</t>
        </is>
      </c>
      <c r="AV56" t="inlineStr">
        <is>
          <t>0</t>
        </is>
      </c>
      <c r="AW56" t="inlineStr">
        <is>
          <t>0</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32.18</t>
        </is>
      </c>
      <c r="BH56" t="inlineStr">
        <is>
          <t>32.18</t>
        </is>
      </c>
      <c r="BI56" t="inlineStr">
        <is>
          <t>0</t>
        </is>
      </c>
      <c r="BJ56" t="inlineStr">
        <is>
          <t>0</t>
        </is>
      </c>
      <c r="BK56" t="inlineStr">
        <is>
          <t>0</t>
        </is>
      </c>
      <c r="BL56"/>
      <c r="BM56" t="inlineStr">
        <is>
          <t>0</t>
        </is>
      </c>
      <c r="BN56"/>
      <c r="BO56"/>
      <c r="BP56"/>
      <c r="BQ56"/>
      <c r="BR56" t="inlineStr">
        <is>
          <t>0</t>
        </is>
      </c>
      <c r="BS56" t="inlineStr">
        <is>
          <t>0</t>
        </is>
      </c>
      <c r="BT56" t="inlineStr">
        <is>
          <t>0</t>
        </is>
      </c>
      <c r="BU56" t="inlineStr">
        <is>
          <t>0</t>
        </is>
      </c>
      <c r="BV56" t="inlineStr">
        <is>
          <t>0</t>
        </is>
      </c>
      <c r="BW56" t="inlineStr">
        <is>
          <t>0</t>
        </is>
      </c>
      <c r="BX56" t="inlineStr">
        <is>
          <t>0</t>
        </is>
      </c>
      <c r="BY56" t="inlineStr">
        <is>
          <t>0</t>
        </is>
      </c>
      <c r="BZ56" t="inlineStr">
        <is>
          <t>0</t>
        </is>
      </c>
      <c r="CA56" t="inlineStr">
        <is>
          <t>0</t>
        </is>
      </c>
      <c r="CB56" t="inlineStr">
        <is>
          <t>0</t>
        </is>
      </c>
      <c r="CC56"/>
      <c r="CD56"/>
      <c r="CE56"/>
      <c r="CF56"/>
      <c r="CG56"/>
      <c r="CH56"/>
      <c r="CI56"/>
      <c r="CJ56"/>
      <c r="CK56"/>
      <c r="CL56"/>
      <c r="CM56" t="inlineStr">
        <is>
          <t>8</t>
        </is>
      </c>
      <c r="CN56" t="inlineStr">
        <is>
          <t>/</t>
        </is>
      </c>
      <c r="CO56" t="inlineStr">
        <is>
          <t>5</t>
        </is>
      </c>
      <c r="CP56" t="inlineStr">
        <is>
          <t>/</t>
        </is>
      </c>
      <c r="CQ56" t="inlineStr">
        <is>
          <t>33</t>
        </is>
      </c>
      <c r="CR56" t="inlineStr">
        <is>
          <t>8</t>
        </is>
      </c>
      <c r="CS56" t="inlineStr">
        <is>
          <t>8</t>
        </is>
      </c>
      <c r="CT56" t="inlineStr">
        <is>
          <t>9</t>
        </is>
      </c>
      <c r="CU56" t="inlineStr">
        <is>
          <t>6</t>
        </is>
      </c>
      <c r="CV56" t="inlineStr">
        <is>
          <t>5</t>
        </is>
      </c>
      <c r="CW56" t="inlineStr">
        <is>
          <t>8</t>
        </is>
      </c>
      <c r="CX56" t="inlineStr">
        <is>
          <t>8</t>
        </is>
      </c>
      <c r="CY56" t="inlineStr">
        <is>
          <t>/</t>
        </is>
      </c>
      <c r="CZ56" t="inlineStr">
        <is>
          <t>/</t>
        </is>
      </c>
      <c r="DA56"/>
      <c r="DB56"/>
      <c r="DC56"/>
      <c r="DD56"/>
      <c r="DE56" t="inlineStr">
        <is>
          <t>2.9</t>
        </is>
      </c>
      <c r="DF56" t="inlineStr">
        <is>
          <t>4.02</t>
        </is>
      </c>
      <c r="DG56" t="inlineStr">
        <is>
          <t>0.47</t>
        </is>
      </c>
      <c r="DH56" t="inlineStr">
        <is>
          <t>3.41</t>
        </is>
      </c>
      <c r="DI56" t="inlineStr">
        <is>
          <t>3.86</t>
        </is>
      </c>
      <c r="DJ56" t="inlineStr">
        <is>
          <t>2.72</t>
        </is>
      </c>
      <c r="DK56" t="inlineStr">
        <is>
          <t>0.34</t>
        </is>
      </c>
      <c r="DL56"/>
      <c r="DM56"/>
      <c r="DN56"/>
      <c r="DO56"/>
      <c r="DP56"/>
      <c r="DQ56"/>
      <c r="DR56" t="inlineStr">
        <is>
          <t>0.045</t>
        </is>
      </c>
      <c r="DS56" t="inlineStr">
        <is>
          <t>0.0508</t>
        </is>
      </c>
      <c r="DT56" t="inlineStr">
        <is>
          <t>0.0489</t>
        </is>
      </c>
      <c r="DU56" t="inlineStr">
        <is>
          <t>0.0486</t>
        </is>
      </c>
      <c r="DV56" t="inlineStr">
        <is>
          <t>0.061</t>
        </is>
      </c>
      <c r="DW56" t="inlineStr">
        <is>
          <t>0.0628</t>
        </is>
      </c>
      <c r="DX56"/>
      <c r="DY56" t="inlineStr">
        <is>
          <t>0.0175</t>
        </is>
      </c>
      <c r="DZ56" t="inlineStr">
        <is>
          <t>0.0205</t>
        </is>
      </c>
      <c r="EA56" t="inlineStr">
        <is>
          <t>0.0205</t>
        </is>
      </c>
      <c r="EB56" t="inlineStr">
        <is>
          <t>0.0205</t>
        </is>
      </c>
      <c r="EC56" t="inlineStr">
        <is>
          <t>0.031</t>
        </is>
      </c>
      <c r="ED56" t="inlineStr">
        <is>
          <t>0.0257</t>
        </is>
      </c>
      <c r="EE56"/>
      <c r="EF56" t="inlineStr">
        <is>
          <t>0.39</t>
        </is>
      </c>
      <c r="EG56" t="inlineStr">
        <is>
          <t>0.61</t>
        </is>
      </c>
      <c r="EH56" t="inlineStr">
        <is>
          <t>0.56</t>
        </is>
      </c>
      <c r="EI56" t="inlineStr">
        <is>
          <t>0.56</t>
        </is>
      </c>
      <c r="EJ56" t="inlineStr">
        <is>
          <t>0.56</t>
        </is>
      </c>
      <c r="EK56" t="inlineStr">
        <is>
          <t>0.17</t>
        </is>
      </c>
      <c r="EL56"/>
      <c r="EM56" t="inlineStr">
        <is>
          <t>8.66666666666667</t>
        </is>
      </c>
      <c r="EN56" t="inlineStr">
        <is>
          <t>12.007874015748</t>
        </is>
      </c>
      <c r="EO56" t="inlineStr">
        <is>
          <t>11.4519427402863</t>
        </is>
      </c>
      <c r="EP56" t="inlineStr">
        <is>
          <t>11.522633744856</t>
        </is>
      </c>
      <c r="EQ56" t="inlineStr">
        <is>
          <t>9.18032786885246</t>
        </is>
      </c>
      <c r="ER56" t="inlineStr">
        <is>
          <t>2.70700636942675</t>
        </is>
      </c>
      <c r="ES56"/>
      <c r="ET56"/>
      <c r="EU56"/>
      <c r="EV56"/>
      <c r="EW56"/>
      <c r="EX56"/>
      <c r="EY56"/>
      <c r="EZ56"/>
      <c r="FA56"/>
      <c r="FB56" t="inlineStr">
        <is>
          <t>0</t>
        </is>
      </c>
      <c r="FC56"/>
      <c r="FD56" t="inlineStr">
        <is>
          <t>0</t>
        </is>
      </c>
      <c r="FE56" t="inlineStr">
        <is>
          <t>0</t>
        </is>
      </c>
      <c r="FF56" t="inlineStr">
        <is>
          <t>0</t>
        </is>
      </c>
      <c r="FG56" s="3"/>
      <c r="FH56"/>
      <c r="FI56"/>
      <c r="FJ56"/>
      <c r="FK56" t="inlineStr">
        <is>
          <t>0</t>
        </is>
      </c>
      <c r="FL56" t="inlineStr">
        <is>
          <t>89.57</t>
        </is>
      </c>
      <c r="FM56" t="inlineStr">
        <is>
          <t>13.4355</t>
        </is>
      </c>
      <c r="FN56" t="inlineStr">
        <is>
          <t>5.19</t>
        </is>
      </c>
      <c r="FO56" t="inlineStr">
        <is>
          <t>0</t>
        </is>
      </c>
      <c r="FP56"/>
      <c r="FQ56" t="inlineStr">
        <is>
          <t>32.18</t>
        </is>
      </c>
      <c r="FR56" t="inlineStr">
        <is>
          <t>0</t>
        </is>
      </c>
      <c r="FS56" t="inlineStr">
        <is>
          <t>32.18</t>
        </is>
      </c>
      <c r="FT56"/>
      <c r="FU56"/>
      <c r="FV56"/>
      <c r="FW56"/>
      <c r="FX56"/>
      <c r="FY56"/>
      <c r="FZ56"/>
      <c r="GA56"/>
      <c r="GB56"/>
      <c r="GC56"/>
      <c r="GD56"/>
      <c r="GE56"/>
    </row>
    <row r="57" ht="25.5" customHeight="1">
      <c r="A57" t="inlineStr">
        <is>
          <t>2026/02/07</t>
        </is>
      </c>
      <c r="B57" t="inlineStr">
        <is>
          <t>星期六</t>
        </is>
      </c>
      <c r="C57" t="inlineStr">
        <is>
          <t>0</t>
        </is>
      </c>
      <c r="D57" t="inlineStr">
        <is>
          <t>49.99</t>
        </is>
      </c>
      <c r="E57" t="inlineStr">
        <is>
          <t>49</t>
        </is>
      </c>
      <c r="F57" t="inlineStr">
        <is>
          <t>0</t>
        </is>
      </c>
      <c r="G57" t="inlineStr">
        <is>
          <t>0</t>
        </is>
      </c>
      <c r="H57" t="inlineStr">
        <is>
          <t>49.99</t>
        </is>
      </c>
      <c r="I57" t="inlineStr">
        <is>
          <t>0</t>
        </is>
      </c>
      <c r="J57" t="inlineStr">
        <is>
          <t>0.06</t>
        </is>
      </c>
      <c r="K57" t="inlineStr">
        <is>
          <t>0</t>
        </is>
      </c>
      <c r="L57" t="inlineStr">
        <is>
          <t>0</t>
        </is>
      </c>
      <c r="M57" t="inlineStr">
        <is>
          <t>0</t>
        </is>
      </c>
      <c r="N57" t="inlineStr">
        <is>
          <t>0</t>
        </is>
      </c>
      <c r="O57" t="inlineStr">
        <is>
          <t>0</t>
        </is>
      </c>
      <c r="P57" t="inlineStr">
        <is>
          <t>0</t>
        </is>
      </c>
      <c r="Q57" t="inlineStr">
        <is>
          <t>0</t>
        </is>
      </c>
      <c r="R57"/>
      <c r="S57"/>
      <c r="T57" t="inlineStr">
        <is>
          <t>0</t>
        </is>
      </c>
      <c r="U57" t="inlineStr">
        <is>
          <t>0</t>
        </is>
      </c>
      <c r="V57" t="inlineStr">
        <is>
          <t>0</t>
        </is>
      </c>
      <c r="W57" t="inlineStr">
        <is>
          <t>0</t>
        </is>
      </c>
      <c r="X57" t="inlineStr">
        <is>
          <t>0</t>
        </is>
      </c>
      <c r="Y57"/>
      <c r="Z57"/>
      <c r="AA57" t="inlineStr">
        <is>
          <t>-</t>
        </is>
      </c>
      <c r="AB57"/>
      <c r="AC57" t="inlineStr">
        <is>
          <t>-</t>
        </is>
      </c>
      <c r="AD57"/>
      <c r="AE57" t="inlineStr">
        <is>
          <t>-</t>
        </is>
      </c>
      <c r="AF57"/>
      <c r="AG57" t="inlineStr">
        <is>
          <t>-</t>
        </is>
      </c>
      <c r="AH57"/>
      <c r="AI57" t="inlineStr">
        <is>
          <t>-</t>
        </is>
      </c>
      <c r="AJ57"/>
      <c r="AK57" t="inlineStr">
        <is>
          <t>-</t>
        </is>
      </c>
      <c r="AL57"/>
      <c r="AM57" t="inlineStr">
        <is>
          <t>0</t>
        </is>
      </c>
      <c r="AN57" t="inlineStr">
        <is>
          <t>0</t>
        </is>
      </c>
      <c r="AO57" t="inlineStr">
        <is>
          <t>0</t>
        </is>
      </c>
      <c r="AP57" t="inlineStr">
        <is>
          <t>0</t>
        </is>
      </c>
      <c r="AQ57"/>
      <c r="AR57"/>
      <c r="AS57"/>
      <c r="AT57" t="inlineStr">
        <is>
          <t>0</t>
        </is>
      </c>
      <c r="AU57" t="inlineStr">
        <is>
          <t>0</t>
        </is>
      </c>
      <c r="AV57" t="inlineStr">
        <is>
          <t>0</t>
        </is>
      </c>
      <c r="AW57" t="inlineStr">
        <is>
          <t>0</t>
        </is>
      </c>
      <c r="AX57" t="inlineStr">
        <is>
          <t>0</t>
        </is>
      </c>
      <c r="AY57" t="inlineStr">
        <is>
          <t>0</t>
        </is>
      </c>
      <c r="AZ57" t="inlineStr">
        <is>
          <t>0</t>
        </is>
      </c>
      <c r="BA57" t="inlineStr">
        <is>
          <t>0</t>
        </is>
      </c>
      <c r="BB57" t="inlineStr">
        <is>
          <t>0</t>
        </is>
      </c>
      <c r="BC57" t="inlineStr">
        <is>
          <t>0</t>
        </is>
      </c>
      <c r="BD57" t="inlineStr">
        <is>
          <t>0</t>
        </is>
      </c>
      <c r="BE57" t="inlineStr">
        <is>
          <t>0</t>
        </is>
      </c>
      <c r="BF57" t="inlineStr">
        <is>
          <t>0</t>
        </is>
      </c>
      <c r="BG57" t="inlineStr">
        <is>
          <t>32.18</t>
        </is>
      </c>
      <c r="BH57" t="inlineStr">
        <is>
          <t>32.18</t>
        </is>
      </c>
      <c r="BI57" t="inlineStr">
        <is>
          <t>0</t>
        </is>
      </c>
      <c r="BJ57" t="inlineStr">
        <is>
          <t>0</t>
        </is>
      </c>
      <c r="BK57" t="inlineStr">
        <is>
          <t>0</t>
        </is>
      </c>
      <c r="BL57"/>
      <c r="BM57" t="inlineStr">
        <is>
          <t>0</t>
        </is>
      </c>
      <c r="BN57"/>
      <c r="BO57"/>
      <c r="BP57"/>
      <c r="BQ57"/>
      <c r="BR57" t="inlineStr">
        <is>
          <t>0</t>
        </is>
      </c>
      <c r="BS57" t="inlineStr">
        <is>
          <t>0</t>
        </is>
      </c>
      <c r="BT57" t="inlineStr">
        <is>
          <t>0</t>
        </is>
      </c>
      <c r="BU57" t="inlineStr">
        <is>
          <t>0</t>
        </is>
      </c>
      <c r="BV57" t="inlineStr">
        <is>
          <t>0</t>
        </is>
      </c>
      <c r="BW57" t="inlineStr">
        <is>
          <t>0</t>
        </is>
      </c>
      <c r="BX57" t="inlineStr">
        <is>
          <t>0</t>
        </is>
      </c>
      <c r="BY57" t="inlineStr">
        <is>
          <t>0</t>
        </is>
      </c>
      <c r="BZ57" t="inlineStr">
        <is>
          <t>0</t>
        </is>
      </c>
      <c r="CA57" t="inlineStr">
        <is>
          <t>0</t>
        </is>
      </c>
      <c r="CB57" t="inlineStr">
        <is>
          <t>0</t>
        </is>
      </c>
      <c r="CC57"/>
      <c r="CD57"/>
      <c r="CE57"/>
      <c r="CF57"/>
      <c r="CG57"/>
      <c r="CH57"/>
      <c r="CI57"/>
      <c r="CJ57"/>
      <c r="CK57"/>
      <c r="CL57"/>
      <c r="CM57" t="inlineStr">
        <is>
          <t>8</t>
        </is>
      </c>
      <c r="CN57" t="inlineStr">
        <is>
          <t>/</t>
        </is>
      </c>
      <c r="CO57" t="inlineStr">
        <is>
          <t>5</t>
        </is>
      </c>
      <c r="CP57" t="inlineStr">
        <is>
          <t>/</t>
        </is>
      </c>
      <c r="CQ57" t="inlineStr">
        <is>
          <t>33</t>
        </is>
      </c>
      <c r="CR57" t="inlineStr">
        <is>
          <t>8</t>
        </is>
      </c>
      <c r="CS57" t="inlineStr">
        <is>
          <t>8</t>
        </is>
      </c>
      <c r="CT57" t="inlineStr">
        <is>
          <t>9</t>
        </is>
      </c>
      <c r="CU57" t="inlineStr">
        <is>
          <t>6</t>
        </is>
      </c>
      <c r="CV57" t="inlineStr">
        <is>
          <t>5</t>
        </is>
      </c>
      <c r="CW57" t="inlineStr">
        <is>
          <t>8</t>
        </is>
      </c>
      <c r="CX57" t="inlineStr">
        <is>
          <t>8</t>
        </is>
      </c>
      <c r="CY57" t="inlineStr">
        <is>
          <t>/</t>
        </is>
      </c>
      <c r="CZ57" t="inlineStr">
        <is>
          <t>/</t>
        </is>
      </c>
      <c r="DA57"/>
      <c r="DB57"/>
      <c r="DC57"/>
      <c r="DD57"/>
      <c r="DE57" t="inlineStr">
        <is>
          <t>2.9</t>
        </is>
      </c>
      <c r="DF57" t="inlineStr">
        <is>
          <t>4.02</t>
        </is>
      </c>
      <c r="DG57" t="inlineStr">
        <is>
          <t>0.47</t>
        </is>
      </c>
      <c r="DH57" t="inlineStr">
        <is>
          <t>3.41</t>
        </is>
      </c>
      <c r="DI57" t="inlineStr">
        <is>
          <t>3.86</t>
        </is>
      </c>
      <c r="DJ57" t="inlineStr">
        <is>
          <t>2.72</t>
        </is>
      </c>
      <c r="DK57" t="inlineStr">
        <is>
          <t>0.34</t>
        </is>
      </c>
      <c r="DL57"/>
      <c r="DM57"/>
      <c r="DN57"/>
      <c r="DO57"/>
      <c r="DP57"/>
      <c r="DQ57"/>
      <c r="DR57" t="inlineStr">
        <is>
          <t>0.045</t>
        </is>
      </c>
      <c r="DS57" t="inlineStr">
        <is>
          <t>0.0508</t>
        </is>
      </c>
      <c r="DT57" t="inlineStr">
        <is>
          <t>0.0489</t>
        </is>
      </c>
      <c r="DU57" t="inlineStr">
        <is>
          <t>0.0486</t>
        </is>
      </c>
      <c r="DV57" t="inlineStr">
        <is>
          <t>0.061</t>
        </is>
      </c>
      <c r="DW57" t="inlineStr">
        <is>
          <t>0.0628</t>
        </is>
      </c>
      <c r="DX57"/>
      <c r="DY57" t="inlineStr">
        <is>
          <t>0.0175</t>
        </is>
      </c>
      <c r="DZ57" t="inlineStr">
        <is>
          <t>0.0205</t>
        </is>
      </c>
      <c r="EA57" t="inlineStr">
        <is>
          <t>0.0205</t>
        </is>
      </c>
      <c r="EB57" t="inlineStr">
        <is>
          <t>0.0205</t>
        </is>
      </c>
      <c r="EC57" t="inlineStr">
        <is>
          <t>0.031</t>
        </is>
      </c>
      <c r="ED57" t="inlineStr">
        <is>
          <t>0.0257</t>
        </is>
      </c>
      <c r="EE57"/>
      <c r="EF57" t="inlineStr">
        <is>
          <t>0.39</t>
        </is>
      </c>
      <c r="EG57" t="inlineStr">
        <is>
          <t>0.61</t>
        </is>
      </c>
      <c r="EH57" t="inlineStr">
        <is>
          <t>0.56</t>
        </is>
      </c>
      <c r="EI57" t="inlineStr">
        <is>
          <t>0.56</t>
        </is>
      </c>
      <c r="EJ57" t="inlineStr">
        <is>
          <t>0.56</t>
        </is>
      </c>
      <c r="EK57" t="inlineStr">
        <is>
          <t>0.17</t>
        </is>
      </c>
      <c r="EL57"/>
      <c r="EM57" t="inlineStr">
        <is>
          <t>8.66666666666667</t>
        </is>
      </c>
      <c r="EN57" t="inlineStr">
        <is>
          <t>12.007874015748</t>
        </is>
      </c>
      <c r="EO57" t="inlineStr">
        <is>
          <t>11.4519427402863</t>
        </is>
      </c>
      <c r="EP57" t="inlineStr">
        <is>
          <t>11.522633744856</t>
        </is>
      </c>
      <c r="EQ57" t="inlineStr">
        <is>
          <t>9.18032786885246</t>
        </is>
      </c>
      <c r="ER57" t="inlineStr">
        <is>
          <t>2.70700636942675</t>
        </is>
      </c>
      <c r="ES57"/>
      <c r="ET57"/>
      <c r="EU57"/>
      <c r="EV57"/>
      <c r="EW57"/>
      <c r="EX57"/>
      <c r="EY57"/>
      <c r="EZ57"/>
      <c r="FA57"/>
      <c r="FB57" t="inlineStr">
        <is>
          <t>0</t>
        </is>
      </c>
      <c r="FC57"/>
      <c r="FD57" t="inlineStr">
        <is>
          <t>0</t>
        </is>
      </c>
      <c r="FE57" t="inlineStr">
        <is>
          <t>0</t>
        </is>
      </c>
      <c r="FF57" t="inlineStr">
        <is>
          <t>0</t>
        </is>
      </c>
      <c r="FG57" s="3"/>
      <c r="FH57"/>
      <c r="FI57"/>
      <c r="FJ57"/>
      <c r="FK57" t="inlineStr">
        <is>
          <t>0</t>
        </is>
      </c>
      <c r="FL57" t="inlineStr">
        <is>
          <t>89.57</t>
        </is>
      </c>
      <c r="FM57" t="inlineStr">
        <is>
          <t>13.4355</t>
        </is>
      </c>
      <c r="FN57" t="inlineStr">
        <is>
          <t>5.19</t>
        </is>
      </c>
      <c r="FO57" t="inlineStr">
        <is>
          <t>0</t>
        </is>
      </c>
      <c r="FP57"/>
      <c r="FQ57" t="inlineStr">
        <is>
          <t>32.18</t>
        </is>
      </c>
      <c r="FR57" t="inlineStr">
        <is>
          <t>0</t>
        </is>
      </c>
      <c r="FS57" t="inlineStr">
        <is>
          <t>32.18</t>
        </is>
      </c>
      <c r="FT57"/>
      <c r="FU57"/>
      <c r="FV57"/>
      <c r="FW57"/>
      <c r="FX57"/>
      <c r="FY57"/>
      <c r="FZ57"/>
      <c r="GA57"/>
      <c r="GB57"/>
      <c r="GC57"/>
      <c r="GD57"/>
      <c r="GE57"/>
    </row>
    <row r="58" ht="25.5" customHeight="1">
      <c r="A58" t="inlineStr">
        <is>
          <t>2026/02/08</t>
        </is>
      </c>
      <c r="B58" t="inlineStr">
        <is>
          <t>星期日</t>
        </is>
      </c>
      <c r="C58" t="inlineStr">
        <is>
          <t>0</t>
        </is>
      </c>
      <c r="D58" t="inlineStr">
        <is>
          <t>49.99</t>
        </is>
      </c>
      <c r="E58" t="inlineStr">
        <is>
          <t>49</t>
        </is>
      </c>
      <c r="F58" t="inlineStr">
        <is>
          <t>0</t>
        </is>
      </c>
      <c r="G58" t="inlineStr">
        <is>
          <t>0</t>
        </is>
      </c>
      <c r="H58" t="inlineStr">
        <is>
          <t>49.99</t>
        </is>
      </c>
      <c r="I58" t="inlineStr">
        <is>
          <t>0</t>
        </is>
      </c>
      <c r="J58" t="inlineStr">
        <is>
          <t>0.06</t>
        </is>
      </c>
      <c r="K58" t="inlineStr">
        <is>
          <t>0</t>
        </is>
      </c>
      <c r="L58" t="inlineStr">
        <is>
          <t>0</t>
        </is>
      </c>
      <c r="M58" t="inlineStr">
        <is>
          <t>0</t>
        </is>
      </c>
      <c r="N58" t="inlineStr">
        <is>
          <t>0</t>
        </is>
      </c>
      <c r="O58" t="inlineStr">
        <is>
          <t>0</t>
        </is>
      </c>
      <c r="P58" t="inlineStr">
        <is>
          <t>0</t>
        </is>
      </c>
      <c r="Q58" t="inlineStr">
        <is>
          <t>0</t>
        </is>
      </c>
      <c r="R58"/>
      <c r="S58"/>
      <c r="T58" t="inlineStr">
        <is>
          <t>0</t>
        </is>
      </c>
      <c r="U58" t="inlineStr">
        <is>
          <t>0</t>
        </is>
      </c>
      <c r="V58" t="inlineStr">
        <is>
          <t>0</t>
        </is>
      </c>
      <c r="W58" t="inlineStr">
        <is>
          <t>0</t>
        </is>
      </c>
      <c r="X58" t="inlineStr">
        <is>
          <t>0</t>
        </is>
      </c>
      <c r="Y58"/>
      <c r="Z58"/>
      <c r="AA58" t="inlineStr">
        <is>
          <t>-</t>
        </is>
      </c>
      <c r="AB58"/>
      <c r="AC58" t="inlineStr">
        <is>
          <t>-</t>
        </is>
      </c>
      <c r="AD58"/>
      <c r="AE58" t="inlineStr">
        <is>
          <t>-</t>
        </is>
      </c>
      <c r="AF58"/>
      <c r="AG58" t="inlineStr">
        <is>
          <t>-</t>
        </is>
      </c>
      <c r="AH58"/>
      <c r="AI58" t="inlineStr">
        <is>
          <t>-</t>
        </is>
      </c>
      <c r="AJ58"/>
      <c r="AK58" t="inlineStr">
        <is>
          <t>-</t>
        </is>
      </c>
      <c r="AL58"/>
      <c r="AM58" t="inlineStr">
        <is>
          <t>0</t>
        </is>
      </c>
      <c r="AN58" t="inlineStr">
        <is>
          <t>0</t>
        </is>
      </c>
      <c r="AO58" t="inlineStr">
        <is>
          <t>0</t>
        </is>
      </c>
      <c r="AP58" t="inlineStr">
        <is>
          <t>0</t>
        </is>
      </c>
      <c r="AQ58"/>
      <c r="AR58"/>
      <c r="AS58"/>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0</t>
        </is>
      </c>
      <c r="BD58" t="inlineStr">
        <is>
          <t>0</t>
        </is>
      </c>
      <c r="BE58" t="inlineStr">
        <is>
          <t>0</t>
        </is>
      </c>
      <c r="BF58" t="inlineStr">
        <is>
          <t>0</t>
        </is>
      </c>
      <c r="BG58" t="inlineStr">
        <is>
          <t>32.18</t>
        </is>
      </c>
      <c r="BH58" t="inlineStr">
        <is>
          <t>32.18</t>
        </is>
      </c>
      <c r="BI58" t="inlineStr">
        <is>
          <t>0</t>
        </is>
      </c>
      <c r="BJ58" t="inlineStr">
        <is>
          <t>0</t>
        </is>
      </c>
      <c r="BK58" t="inlineStr">
        <is>
          <t>0</t>
        </is>
      </c>
      <c r="BL58"/>
      <c r="BM58" t="inlineStr">
        <is>
          <t>0</t>
        </is>
      </c>
      <c r="BN58"/>
      <c r="BO58"/>
      <c r="BP58"/>
      <c r="BQ58"/>
      <c r="BR58" t="inlineStr">
        <is>
          <t>0</t>
        </is>
      </c>
      <c r="BS58" t="inlineStr">
        <is>
          <t>0</t>
        </is>
      </c>
      <c r="BT58" t="inlineStr">
        <is>
          <t>0</t>
        </is>
      </c>
      <c r="BU58" t="inlineStr">
        <is>
          <t>0</t>
        </is>
      </c>
      <c r="BV58" t="inlineStr">
        <is>
          <t>0</t>
        </is>
      </c>
      <c r="BW58" t="inlineStr">
        <is>
          <t>0</t>
        </is>
      </c>
      <c r="BX58" t="inlineStr">
        <is>
          <t>0</t>
        </is>
      </c>
      <c r="BY58" t="inlineStr">
        <is>
          <t>0</t>
        </is>
      </c>
      <c r="BZ58" t="inlineStr">
        <is>
          <t>0</t>
        </is>
      </c>
      <c r="CA58" t="inlineStr">
        <is>
          <t>0</t>
        </is>
      </c>
      <c r="CB58" t="inlineStr">
        <is>
          <t>0</t>
        </is>
      </c>
      <c r="CC58"/>
      <c r="CD58"/>
      <c r="CE58"/>
      <c r="CF58"/>
      <c r="CG58"/>
      <c r="CH58"/>
      <c r="CI58"/>
      <c r="CJ58"/>
      <c r="CK58"/>
      <c r="CL58"/>
      <c r="CM58" t="inlineStr">
        <is>
          <t>8</t>
        </is>
      </c>
      <c r="CN58" t="inlineStr">
        <is>
          <t>/</t>
        </is>
      </c>
      <c r="CO58" t="inlineStr">
        <is>
          <t>5</t>
        </is>
      </c>
      <c r="CP58" t="inlineStr">
        <is>
          <t>/</t>
        </is>
      </c>
      <c r="CQ58" t="inlineStr">
        <is>
          <t>33</t>
        </is>
      </c>
      <c r="CR58" t="inlineStr">
        <is>
          <t>8</t>
        </is>
      </c>
      <c r="CS58" t="inlineStr">
        <is>
          <t>8</t>
        </is>
      </c>
      <c r="CT58" t="inlineStr">
        <is>
          <t>9</t>
        </is>
      </c>
      <c r="CU58" t="inlineStr">
        <is>
          <t>6</t>
        </is>
      </c>
      <c r="CV58" t="inlineStr">
        <is>
          <t>5</t>
        </is>
      </c>
      <c r="CW58" t="inlineStr">
        <is>
          <t>8</t>
        </is>
      </c>
      <c r="CX58" t="inlineStr">
        <is>
          <t>8</t>
        </is>
      </c>
      <c r="CY58" t="inlineStr">
        <is>
          <t>/</t>
        </is>
      </c>
      <c r="CZ58" t="inlineStr">
        <is>
          <t>/</t>
        </is>
      </c>
      <c r="DA58"/>
      <c r="DB58"/>
      <c r="DC58"/>
      <c r="DD58"/>
      <c r="DE58" t="inlineStr">
        <is>
          <t>2.9</t>
        </is>
      </c>
      <c r="DF58" t="inlineStr">
        <is>
          <t>4.02</t>
        </is>
      </c>
      <c r="DG58" t="inlineStr">
        <is>
          <t>0.47</t>
        </is>
      </c>
      <c r="DH58" t="inlineStr">
        <is>
          <t>3.41</t>
        </is>
      </c>
      <c r="DI58" t="inlineStr">
        <is>
          <t>3.86</t>
        </is>
      </c>
      <c r="DJ58" t="inlineStr">
        <is>
          <t>2.72</t>
        </is>
      </c>
      <c r="DK58" t="inlineStr">
        <is>
          <t>0.34</t>
        </is>
      </c>
      <c r="DL58"/>
      <c r="DM58"/>
      <c r="DN58"/>
      <c r="DO58"/>
      <c r="DP58"/>
      <c r="DQ58"/>
      <c r="DR58" t="inlineStr">
        <is>
          <t>0.045</t>
        </is>
      </c>
      <c r="DS58" t="inlineStr">
        <is>
          <t>0.0508</t>
        </is>
      </c>
      <c r="DT58" t="inlineStr">
        <is>
          <t>0.0489</t>
        </is>
      </c>
      <c r="DU58" t="inlineStr">
        <is>
          <t>0.0486</t>
        </is>
      </c>
      <c r="DV58" t="inlineStr">
        <is>
          <t>0.061</t>
        </is>
      </c>
      <c r="DW58" t="inlineStr">
        <is>
          <t>0.0628</t>
        </is>
      </c>
      <c r="DX58"/>
      <c r="DY58" t="inlineStr">
        <is>
          <t>0.0175</t>
        </is>
      </c>
      <c r="DZ58" t="inlineStr">
        <is>
          <t>0.0205</t>
        </is>
      </c>
      <c r="EA58" t="inlineStr">
        <is>
          <t>0.0205</t>
        </is>
      </c>
      <c r="EB58" t="inlineStr">
        <is>
          <t>0.0205</t>
        </is>
      </c>
      <c r="EC58" t="inlineStr">
        <is>
          <t>0.031</t>
        </is>
      </c>
      <c r="ED58" t="inlineStr">
        <is>
          <t>0.0257</t>
        </is>
      </c>
      <c r="EE58"/>
      <c r="EF58" t="inlineStr">
        <is>
          <t>0.39</t>
        </is>
      </c>
      <c r="EG58" t="inlineStr">
        <is>
          <t>0.61</t>
        </is>
      </c>
      <c r="EH58" t="inlineStr">
        <is>
          <t>0.56</t>
        </is>
      </c>
      <c r="EI58" t="inlineStr">
        <is>
          <t>0.56</t>
        </is>
      </c>
      <c r="EJ58" t="inlineStr">
        <is>
          <t>0.56</t>
        </is>
      </c>
      <c r="EK58" t="inlineStr">
        <is>
          <t>0.17</t>
        </is>
      </c>
      <c r="EL58"/>
      <c r="EM58" t="inlineStr">
        <is>
          <t>8.66666666666667</t>
        </is>
      </c>
      <c r="EN58" t="inlineStr">
        <is>
          <t>12.007874015748</t>
        </is>
      </c>
      <c r="EO58" t="inlineStr">
        <is>
          <t>11.4519427402863</t>
        </is>
      </c>
      <c r="EP58" t="inlineStr">
        <is>
          <t>11.522633744856</t>
        </is>
      </c>
      <c r="EQ58" t="inlineStr">
        <is>
          <t>9.18032786885246</t>
        </is>
      </c>
      <c r="ER58" t="inlineStr">
        <is>
          <t>2.70700636942675</t>
        </is>
      </c>
      <c r="ES58"/>
      <c r="ET58"/>
      <c r="EU58"/>
      <c r="EV58"/>
      <c r="EW58"/>
      <c r="EX58"/>
      <c r="EY58"/>
      <c r="EZ58"/>
      <c r="FA58"/>
      <c r="FB58" t="inlineStr">
        <is>
          <t>0</t>
        </is>
      </c>
      <c r="FC58"/>
      <c r="FD58" t="inlineStr">
        <is>
          <t>0</t>
        </is>
      </c>
      <c r="FE58" t="inlineStr">
        <is>
          <t>0</t>
        </is>
      </c>
      <c r="FF58" t="inlineStr">
        <is>
          <t>0</t>
        </is>
      </c>
      <c r="FG58" s="3"/>
      <c r="FH58"/>
      <c r="FI58"/>
      <c r="FJ58"/>
      <c r="FK58" t="inlineStr">
        <is>
          <t>0</t>
        </is>
      </c>
      <c r="FL58" t="inlineStr">
        <is>
          <t>89.57</t>
        </is>
      </c>
      <c r="FM58" t="inlineStr">
        <is>
          <t>13.4355</t>
        </is>
      </c>
      <c r="FN58" t="inlineStr">
        <is>
          <t>5.19</t>
        </is>
      </c>
      <c r="FO58" t="inlineStr">
        <is>
          <t>0</t>
        </is>
      </c>
      <c r="FP58"/>
      <c r="FQ58" t="inlineStr">
        <is>
          <t>32.18</t>
        </is>
      </c>
      <c r="FR58" t="inlineStr">
        <is>
          <t>0</t>
        </is>
      </c>
      <c r="FS58" t="inlineStr">
        <is>
          <t>32.18</t>
        </is>
      </c>
      <c r="FT58"/>
      <c r="FU58"/>
      <c r="FV58"/>
      <c r="FW58"/>
      <c r="FX58"/>
      <c r="FY58"/>
      <c r="FZ58"/>
      <c r="GA58"/>
      <c r="GB58"/>
      <c r="GC58"/>
      <c r="GD58"/>
      <c r="GE58"/>
    </row>
    <row r="59" ht="25.5" customHeight="1">
      <c r="A59" t="inlineStr">
        <is>
          <t>2026/02/09</t>
        </is>
      </c>
      <c r="B59" t="inlineStr">
        <is>
          <t>星期一</t>
        </is>
      </c>
      <c r="C59" t="inlineStr">
        <is>
          <t>0</t>
        </is>
      </c>
      <c r="D59" t="inlineStr">
        <is>
          <t>49.99</t>
        </is>
      </c>
      <c r="E59" t="inlineStr">
        <is>
          <t>49</t>
        </is>
      </c>
      <c r="F59" t="inlineStr">
        <is>
          <t>0</t>
        </is>
      </c>
      <c r="G59" t="inlineStr">
        <is>
          <t>0</t>
        </is>
      </c>
      <c r="H59" t="inlineStr">
        <is>
          <t>49.99</t>
        </is>
      </c>
      <c r="I59" t="inlineStr">
        <is>
          <t>0</t>
        </is>
      </c>
      <c r="J59" t="inlineStr">
        <is>
          <t>0.06</t>
        </is>
      </c>
      <c r="K59" t="inlineStr">
        <is>
          <t>0</t>
        </is>
      </c>
      <c r="L59" t="inlineStr">
        <is>
          <t>0</t>
        </is>
      </c>
      <c r="M59" t="inlineStr">
        <is>
          <t>0</t>
        </is>
      </c>
      <c r="N59" t="inlineStr">
        <is>
          <t>0</t>
        </is>
      </c>
      <c r="O59" t="inlineStr">
        <is>
          <t>0</t>
        </is>
      </c>
      <c r="P59" t="inlineStr">
        <is>
          <t>0</t>
        </is>
      </c>
      <c r="Q59" t="inlineStr">
        <is>
          <t>0</t>
        </is>
      </c>
      <c r="R59"/>
      <c r="S59"/>
      <c r="T59" t="inlineStr">
        <is>
          <t>0</t>
        </is>
      </c>
      <c r="U59" t="inlineStr">
        <is>
          <t>0</t>
        </is>
      </c>
      <c r="V59" t="inlineStr">
        <is>
          <t>0</t>
        </is>
      </c>
      <c r="W59" t="inlineStr">
        <is>
          <t>0</t>
        </is>
      </c>
      <c r="X59" t="inlineStr">
        <is>
          <t>0</t>
        </is>
      </c>
      <c r="Y59"/>
      <c r="Z59"/>
      <c r="AA59" t="inlineStr">
        <is>
          <t>-</t>
        </is>
      </c>
      <c r="AB59"/>
      <c r="AC59" t="inlineStr">
        <is>
          <t>-</t>
        </is>
      </c>
      <c r="AD59"/>
      <c r="AE59" t="inlineStr">
        <is>
          <t>-</t>
        </is>
      </c>
      <c r="AF59"/>
      <c r="AG59" t="inlineStr">
        <is>
          <t>-</t>
        </is>
      </c>
      <c r="AH59"/>
      <c r="AI59" t="inlineStr">
        <is>
          <t>-</t>
        </is>
      </c>
      <c r="AJ59"/>
      <c r="AK59" t="inlineStr">
        <is>
          <t>-</t>
        </is>
      </c>
      <c r="AL59"/>
      <c r="AM59" t="inlineStr">
        <is>
          <t>0</t>
        </is>
      </c>
      <c r="AN59" t="inlineStr">
        <is>
          <t>0</t>
        </is>
      </c>
      <c r="AO59" t="inlineStr">
        <is>
          <t>0</t>
        </is>
      </c>
      <c r="AP59" t="inlineStr">
        <is>
          <t>0</t>
        </is>
      </c>
      <c r="AQ59"/>
      <c r="AR59"/>
      <c r="AS59"/>
      <c r="AT59" t="inlineStr">
        <is>
          <t>0</t>
        </is>
      </c>
      <c r="AU59" t="inlineStr">
        <is>
          <t>0</t>
        </is>
      </c>
      <c r="AV59" t="inlineStr">
        <is>
          <t>0</t>
        </is>
      </c>
      <c r="AW59" t="inlineStr">
        <is>
          <t>0</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32.18</t>
        </is>
      </c>
      <c r="BH59" t="inlineStr">
        <is>
          <t>32.18</t>
        </is>
      </c>
      <c r="BI59" t="inlineStr">
        <is>
          <t>0</t>
        </is>
      </c>
      <c r="BJ59" t="inlineStr">
        <is>
          <t>0</t>
        </is>
      </c>
      <c r="BK59" t="inlineStr">
        <is>
          <t>0</t>
        </is>
      </c>
      <c r="BL59"/>
      <c r="BM59" t="inlineStr">
        <is>
          <t>0</t>
        </is>
      </c>
      <c r="BN59"/>
      <c r="BO59"/>
      <c r="BP59"/>
      <c r="BQ59"/>
      <c r="BR59" t="inlineStr">
        <is>
          <t>0</t>
        </is>
      </c>
      <c r="BS59" t="inlineStr">
        <is>
          <t>0</t>
        </is>
      </c>
      <c r="BT59" t="inlineStr">
        <is>
          <t>0</t>
        </is>
      </c>
      <c r="BU59" t="inlineStr">
        <is>
          <t>0</t>
        </is>
      </c>
      <c r="BV59" t="inlineStr">
        <is>
          <t>0</t>
        </is>
      </c>
      <c r="BW59" t="inlineStr">
        <is>
          <t>0</t>
        </is>
      </c>
      <c r="BX59" t="inlineStr">
        <is>
          <t>0</t>
        </is>
      </c>
      <c r="BY59" t="inlineStr">
        <is>
          <t>0</t>
        </is>
      </c>
      <c r="BZ59" t="inlineStr">
        <is>
          <t>0</t>
        </is>
      </c>
      <c r="CA59" t="inlineStr">
        <is>
          <t>0</t>
        </is>
      </c>
      <c r="CB59" t="inlineStr">
        <is>
          <t>0</t>
        </is>
      </c>
      <c r="CC59"/>
      <c r="CD59"/>
      <c r="CE59"/>
      <c r="CF59"/>
      <c r="CG59"/>
      <c r="CH59"/>
      <c r="CI59"/>
      <c r="CJ59"/>
      <c r="CK59"/>
      <c r="CL59"/>
      <c r="CM59" t="inlineStr">
        <is>
          <t>8</t>
        </is>
      </c>
      <c r="CN59" t="inlineStr">
        <is>
          <t>/</t>
        </is>
      </c>
      <c r="CO59" t="inlineStr">
        <is>
          <t>5</t>
        </is>
      </c>
      <c r="CP59" t="inlineStr">
        <is>
          <t>/</t>
        </is>
      </c>
      <c r="CQ59" t="inlineStr">
        <is>
          <t>33</t>
        </is>
      </c>
      <c r="CR59" t="inlineStr">
        <is>
          <t>8</t>
        </is>
      </c>
      <c r="CS59" t="inlineStr">
        <is>
          <t>8</t>
        </is>
      </c>
      <c r="CT59" t="inlineStr">
        <is>
          <t>9</t>
        </is>
      </c>
      <c r="CU59" t="inlineStr">
        <is>
          <t>6</t>
        </is>
      </c>
      <c r="CV59" t="inlineStr">
        <is>
          <t>5</t>
        </is>
      </c>
      <c r="CW59" t="inlineStr">
        <is>
          <t>8</t>
        </is>
      </c>
      <c r="CX59" t="inlineStr">
        <is>
          <t>8</t>
        </is>
      </c>
      <c r="CY59" t="inlineStr">
        <is>
          <t>/</t>
        </is>
      </c>
      <c r="CZ59" t="inlineStr">
        <is>
          <t>/</t>
        </is>
      </c>
      <c r="DA59"/>
      <c r="DB59"/>
      <c r="DC59"/>
      <c r="DD59"/>
      <c r="DE59" t="inlineStr">
        <is>
          <t>2.9</t>
        </is>
      </c>
      <c r="DF59" t="inlineStr">
        <is>
          <t>4.02</t>
        </is>
      </c>
      <c r="DG59" t="inlineStr">
        <is>
          <t>0.47</t>
        </is>
      </c>
      <c r="DH59" t="inlineStr">
        <is>
          <t>3.41</t>
        </is>
      </c>
      <c r="DI59" t="inlineStr">
        <is>
          <t>3.86</t>
        </is>
      </c>
      <c r="DJ59" t="inlineStr">
        <is>
          <t>2.72</t>
        </is>
      </c>
      <c r="DK59" t="inlineStr">
        <is>
          <t>0.34</t>
        </is>
      </c>
      <c r="DL59"/>
      <c r="DM59"/>
      <c r="DN59"/>
      <c r="DO59"/>
      <c r="DP59"/>
      <c r="DQ59"/>
      <c r="DR59" t="inlineStr">
        <is>
          <t>0.045</t>
        </is>
      </c>
      <c r="DS59" t="inlineStr">
        <is>
          <t>0.0508</t>
        </is>
      </c>
      <c r="DT59" t="inlineStr">
        <is>
          <t>0.0489</t>
        </is>
      </c>
      <c r="DU59" t="inlineStr">
        <is>
          <t>0.0486</t>
        </is>
      </c>
      <c r="DV59" t="inlineStr">
        <is>
          <t>0.061</t>
        </is>
      </c>
      <c r="DW59" t="inlineStr">
        <is>
          <t>0.0628</t>
        </is>
      </c>
      <c r="DX59"/>
      <c r="DY59" t="inlineStr">
        <is>
          <t>0.0175</t>
        </is>
      </c>
      <c r="DZ59" t="inlineStr">
        <is>
          <t>0.0205</t>
        </is>
      </c>
      <c r="EA59" t="inlineStr">
        <is>
          <t>0.0205</t>
        </is>
      </c>
      <c r="EB59" t="inlineStr">
        <is>
          <t>0.0205</t>
        </is>
      </c>
      <c r="EC59" t="inlineStr">
        <is>
          <t>0.031</t>
        </is>
      </c>
      <c r="ED59" t="inlineStr">
        <is>
          <t>0.0257</t>
        </is>
      </c>
      <c r="EE59"/>
      <c r="EF59" t="inlineStr">
        <is>
          <t>0.39</t>
        </is>
      </c>
      <c r="EG59" t="inlineStr">
        <is>
          <t>0.61</t>
        </is>
      </c>
      <c r="EH59" t="inlineStr">
        <is>
          <t>0.56</t>
        </is>
      </c>
      <c r="EI59" t="inlineStr">
        <is>
          <t>0.56</t>
        </is>
      </c>
      <c r="EJ59" t="inlineStr">
        <is>
          <t>0.56</t>
        </is>
      </c>
      <c r="EK59" t="inlineStr">
        <is>
          <t>0.17</t>
        </is>
      </c>
      <c r="EL59"/>
      <c r="EM59" t="inlineStr">
        <is>
          <t>8.66666666666667</t>
        </is>
      </c>
      <c r="EN59" t="inlineStr">
        <is>
          <t>12.007874015748</t>
        </is>
      </c>
      <c r="EO59" t="inlineStr">
        <is>
          <t>11.4519427402863</t>
        </is>
      </c>
      <c r="EP59" t="inlineStr">
        <is>
          <t>11.522633744856</t>
        </is>
      </c>
      <c r="EQ59" t="inlineStr">
        <is>
          <t>9.18032786885246</t>
        </is>
      </c>
      <c r="ER59" t="inlineStr">
        <is>
          <t>2.70700636942675</t>
        </is>
      </c>
      <c r="ES59"/>
      <c r="ET59"/>
      <c r="EU59"/>
      <c r="EV59"/>
      <c r="EW59"/>
      <c r="EX59"/>
      <c r="EY59"/>
      <c r="EZ59"/>
      <c r="FA59"/>
      <c r="FB59" t="inlineStr">
        <is>
          <t>0</t>
        </is>
      </c>
      <c r="FC59"/>
      <c r="FD59" t="inlineStr">
        <is>
          <t>0</t>
        </is>
      </c>
      <c r="FE59" t="inlineStr">
        <is>
          <t>0</t>
        </is>
      </c>
      <c r="FF59" t="inlineStr">
        <is>
          <t>0</t>
        </is>
      </c>
      <c r="FG59" s="3"/>
      <c r="FH59"/>
      <c r="FI59"/>
      <c r="FJ59"/>
      <c r="FK59" t="inlineStr">
        <is>
          <t>0</t>
        </is>
      </c>
      <c r="FL59" t="inlineStr">
        <is>
          <t>89.57</t>
        </is>
      </c>
      <c r="FM59" t="inlineStr">
        <is>
          <t>13.4355</t>
        </is>
      </c>
      <c r="FN59" t="inlineStr">
        <is>
          <t>5.19</t>
        </is>
      </c>
      <c r="FO59" t="inlineStr">
        <is>
          <t>0</t>
        </is>
      </c>
      <c r="FP59"/>
      <c r="FQ59" t="inlineStr">
        <is>
          <t>32.18</t>
        </is>
      </c>
      <c r="FR59" t="inlineStr">
        <is>
          <t>0</t>
        </is>
      </c>
      <c r="FS59" t="inlineStr">
        <is>
          <t>32.18</t>
        </is>
      </c>
      <c r="FT59"/>
      <c r="FU59"/>
      <c r="FV59"/>
      <c r="FW59"/>
      <c r="FX59"/>
      <c r="FY59"/>
      <c r="FZ59"/>
      <c r="GA59"/>
      <c r="GB59"/>
      <c r="GC59"/>
      <c r="GD59"/>
      <c r="GE59"/>
    </row>
    <row r="60" ht="25.5" customHeight="1">
      <c r="A60" t="inlineStr">
        <is>
          <t>2026/02/10</t>
        </is>
      </c>
      <c r="B60" t="inlineStr">
        <is>
          <t>星期二</t>
        </is>
      </c>
      <c r="C60" t="inlineStr">
        <is>
          <t>0</t>
        </is>
      </c>
      <c r="D60" t="inlineStr">
        <is>
          <t>49.99</t>
        </is>
      </c>
      <c r="E60" t="inlineStr">
        <is>
          <t>49</t>
        </is>
      </c>
      <c r="F60" t="inlineStr">
        <is>
          <t>0</t>
        </is>
      </c>
      <c r="G60" t="inlineStr">
        <is>
          <t>0</t>
        </is>
      </c>
      <c r="H60" t="inlineStr">
        <is>
          <t>49.99</t>
        </is>
      </c>
      <c r="I60" t="inlineStr">
        <is>
          <t>0</t>
        </is>
      </c>
      <c r="J60" t="inlineStr">
        <is>
          <t>0.06</t>
        </is>
      </c>
      <c r="K60" t="inlineStr">
        <is>
          <t>0</t>
        </is>
      </c>
      <c r="L60" t="inlineStr">
        <is>
          <t>0</t>
        </is>
      </c>
      <c r="M60" t="inlineStr">
        <is>
          <t>0</t>
        </is>
      </c>
      <c r="N60" t="inlineStr">
        <is>
          <t>0</t>
        </is>
      </c>
      <c r="O60" t="inlineStr">
        <is>
          <t>0</t>
        </is>
      </c>
      <c r="P60" t="inlineStr">
        <is>
          <t>0</t>
        </is>
      </c>
      <c r="Q60" t="inlineStr">
        <is>
          <t>0</t>
        </is>
      </c>
      <c r="R60"/>
      <c r="S60"/>
      <c r="T60" t="inlineStr">
        <is>
          <t>0</t>
        </is>
      </c>
      <c r="U60" t="inlineStr">
        <is>
          <t>0</t>
        </is>
      </c>
      <c r="V60" t="inlineStr">
        <is>
          <t>0</t>
        </is>
      </c>
      <c r="W60" t="inlineStr">
        <is>
          <t>0</t>
        </is>
      </c>
      <c r="X60" t="inlineStr">
        <is>
          <t>0</t>
        </is>
      </c>
      <c r="Y60"/>
      <c r="Z60"/>
      <c r="AA60" t="inlineStr">
        <is>
          <t>-</t>
        </is>
      </c>
      <c r="AB60"/>
      <c r="AC60" t="inlineStr">
        <is>
          <t>-</t>
        </is>
      </c>
      <c r="AD60"/>
      <c r="AE60" t="inlineStr">
        <is>
          <t>-</t>
        </is>
      </c>
      <c r="AF60"/>
      <c r="AG60" t="inlineStr">
        <is>
          <t>-</t>
        </is>
      </c>
      <c r="AH60"/>
      <c r="AI60" t="inlineStr">
        <is>
          <t>-</t>
        </is>
      </c>
      <c r="AJ60"/>
      <c r="AK60" t="inlineStr">
        <is>
          <t>-</t>
        </is>
      </c>
      <c r="AL60"/>
      <c r="AM60" t="inlineStr">
        <is>
          <t>0</t>
        </is>
      </c>
      <c r="AN60" t="inlineStr">
        <is>
          <t>0</t>
        </is>
      </c>
      <c r="AO60" t="inlineStr">
        <is>
          <t>0</t>
        </is>
      </c>
      <c r="AP60" t="inlineStr">
        <is>
          <t>0</t>
        </is>
      </c>
      <c r="AQ60"/>
      <c r="AR60"/>
      <c r="AS60"/>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32.18</t>
        </is>
      </c>
      <c r="BH60" t="inlineStr">
        <is>
          <t>32.18</t>
        </is>
      </c>
      <c r="BI60" t="inlineStr">
        <is>
          <t>0</t>
        </is>
      </c>
      <c r="BJ60" t="inlineStr">
        <is>
          <t>0</t>
        </is>
      </c>
      <c r="BK60" t="inlineStr">
        <is>
          <t>0</t>
        </is>
      </c>
      <c r="BL60"/>
      <c r="BM60" t="inlineStr">
        <is>
          <t>0</t>
        </is>
      </c>
      <c r="BN60"/>
      <c r="BO60"/>
      <c r="BP60"/>
      <c r="BQ60"/>
      <c r="BR60" t="inlineStr">
        <is>
          <t>0</t>
        </is>
      </c>
      <c r="BS60" t="inlineStr">
        <is>
          <t>0</t>
        </is>
      </c>
      <c r="BT60" t="inlineStr">
        <is>
          <t>0</t>
        </is>
      </c>
      <c r="BU60" t="inlineStr">
        <is>
          <t>0</t>
        </is>
      </c>
      <c r="BV60" t="inlineStr">
        <is>
          <t>0</t>
        </is>
      </c>
      <c r="BW60" t="inlineStr">
        <is>
          <t>0</t>
        </is>
      </c>
      <c r="BX60" t="inlineStr">
        <is>
          <t>0</t>
        </is>
      </c>
      <c r="BY60" t="inlineStr">
        <is>
          <t>0</t>
        </is>
      </c>
      <c r="BZ60" t="inlineStr">
        <is>
          <t>0</t>
        </is>
      </c>
      <c r="CA60" t="inlineStr">
        <is>
          <t>0</t>
        </is>
      </c>
      <c r="CB60" t="inlineStr">
        <is>
          <t>0</t>
        </is>
      </c>
      <c r="CC60"/>
      <c r="CD60"/>
      <c r="CE60"/>
      <c r="CF60"/>
      <c r="CG60"/>
      <c r="CH60"/>
      <c r="CI60"/>
      <c r="CJ60"/>
      <c r="CK60"/>
      <c r="CL60"/>
      <c r="CM60" t="inlineStr">
        <is>
          <t>8</t>
        </is>
      </c>
      <c r="CN60" t="inlineStr">
        <is>
          <t>/</t>
        </is>
      </c>
      <c r="CO60" t="inlineStr">
        <is>
          <t>5</t>
        </is>
      </c>
      <c r="CP60" t="inlineStr">
        <is>
          <t>/</t>
        </is>
      </c>
      <c r="CQ60" t="inlineStr">
        <is>
          <t>33</t>
        </is>
      </c>
      <c r="CR60" t="inlineStr">
        <is>
          <t>8</t>
        </is>
      </c>
      <c r="CS60" t="inlineStr">
        <is>
          <t>8</t>
        </is>
      </c>
      <c r="CT60" t="inlineStr">
        <is>
          <t>9</t>
        </is>
      </c>
      <c r="CU60" t="inlineStr">
        <is>
          <t>6</t>
        </is>
      </c>
      <c r="CV60" t="inlineStr">
        <is>
          <t>5</t>
        </is>
      </c>
      <c r="CW60" t="inlineStr">
        <is>
          <t>8</t>
        </is>
      </c>
      <c r="CX60" t="inlineStr">
        <is>
          <t>8</t>
        </is>
      </c>
      <c r="CY60" t="inlineStr">
        <is>
          <t>/</t>
        </is>
      </c>
      <c r="CZ60" t="inlineStr">
        <is>
          <t>/</t>
        </is>
      </c>
      <c r="DA60"/>
      <c r="DB60"/>
      <c r="DC60"/>
      <c r="DD60"/>
      <c r="DE60" t="inlineStr">
        <is>
          <t>2.9</t>
        </is>
      </c>
      <c r="DF60" t="inlineStr">
        <is>
          <t>4.02</t>
        </is>
      </c>
      <c r="DG60" t="inlineStr">
        <is>
          <t>0.47</t>
        </is>
      </c>
      <c r="DH60" t="inlineStr">
        <is>
          <t>3.41</t>
        </is>
      </c>
      <c r="DI60" t="inlineStr">
        <is>
          <t>3.86</t>
        </is>
      </c>
      <c r="DJ60" t="inlineStr">
        <is>
          <t>2.72</t>
        </is>
      </c>
      <c r="DK60" t="inlineStr">
        <is>
          <t>0.34</t>
        </is>
      </c>
      <c r="DL60"/>
      <c r="DM60"/>
      <c r="DN60"/>
      <c r="DO60"/>
      <c r="DP60"/>
      <c r="DQ60"/>
      <c r="DR60" t="inlineStr">
        <is>
          <t>0.045</t>
        </is>
      </c>
      <c r="DS60" t="inlineStr">
        <is>
          <t>0.0508</t>
        </is>
      </c>
      <c r="DT60" t="inlineStr">
        <is>
          <t>0.0489</t>
        </is>
      </c>
      <c r="DU60" t="inlineStr">
        <is>
          <t>0.0486</t>
        </is>
      </c>
      <c r="DV60" t="inlineStr">
        <is>
          <t>0.061</t>
        </is>
      </c>
      <c r="DW60" t="inlineStr">
        <is>
          <t>0.0628</t>
        </is>
      </c>
      <c r="DX60"/>
      <c r="DY60" t="inlineStr">
        <is>
          <t>0.0175</t>
        </is>
      </c>
      <c r="DZ60" t="inlineStr">
        <is>
          <t>0.0205</t>
        </is>
      </c>
      <c r="EA60" t="inlineStr">
        <is>
          <t>0.0205</t>
        </is>
      </c>
      <c r="EB60" t="inlineStr">
        <is>
          <t>0.0205</t>
        </is>
      </c>
      <c r="EC60" t="inlineStr">
        <is>
          <t>0.031</t>
        </is>
      </c>
      <c r="ED60" t="inlineStr">
        <is>
          <t>0.0257</t>
        </is>
      </c>
      <c r="EE60"/>
      <c r="EF60" t="inlineStr">
        <is>
          <t>0.39</t>
        </is>
      </c>
      <c r="EG60" t="inlineStr">
        <is>
          <t>0.61</t>
        </is>
      </c>
      <c r="EH60" t="inlineStr">
        <is>
          <t>0.56</t>
        </is>
      </c>
      <c r="EI60" t="inlineStr">
        <is>
          <t>0.56</t>
        </is>
      </c>
      <c r="EJ60" t="inlineStr">
        <is>
          <t>0.56</t>
        </is>
      </c>
      <c r="EK60" t="inlineStr">
        <is>
          <t>0.17</t>
        </is>
      </c>
      <c r="EL60"/>
      <c r="EM60" t="inlineStr">
        <is>
          <t>8.66666666666667</t>
        </is>
      </c>
      <c r="EN60" t="inlineStr">
        <is>
          <t>12.007874015748</t>
        </is>
      </c>
      <c r="EO60" t="inlineStr">
        <is>
          <t>11.4519427402863</t>
        </is>
      </c>
      <c r="EP60" t="inlineStr">
        <is>
          <t>11.522633744856</t>
        </is>
      </c>
      <c r="EQ60" t="inlineStr">
        <is>
          <t>9.18032786885246</t>
        </is>
      </c>
      <c r="ER60" t="inlineStr">
        <is>
          <t>2.70700636942675</t>
        </is>
      </c>
      <c r="ES60"/>
      <c r="ET60"/>
      <c r="EU60"/>
      <c r="EV60"/>
      <c r="EW60"/>
      <c r="EX60"/>
      <c r="EY60"/>
      <c r="EZ60"/>
      <c r="FA60"/>
      <c r="FB60" t="inlineStr">
        <is>
          <t>0</t>
        </is>
      </c>
      <c r="FC60"/>
      <c r="FD60" t="inlineStr">
        <is>
          <t>0</t>
        </is>
      </c>
      <c r="FE60" t="inlineStr">
        <is>
          <t>0</t>
        </is>
      </c>
      <c r="FF60" t="inlineStr">
        <is>
          <t>0</t>
        </is>
      </c>
      <c r="FG60" s="3"/>
      <c r="FH60"/>
      <c r="FI60"/>
      <c r="FJ60"/>
      <c r="FK60" t="inlineStr">
        <is>
          <t>0</t>
        </is>
      </c>
      <c r="FL60" t="inlineStr">
        <is>
          <t>89.57</t>
        </is>
      </c>
      <c r="FM60" t="inlineStr">
        <is>
          <t>13.4355</t>
        </is>
      </c>
      <c r="FN60" t="inlineStr">
        <is>
          <t>5.19</t>
        </is>
      </c>
      <c r="FO60" t="inlineStr">
        <is>
          <t>0</t>
        </is>
      </c>
      <c r="FP60"/>
      <c r="FQ60" t="inlineStr">
        <is>
          <t>32.18</t>
        </is>
      </c>
      <c r="FR60" t="inlineStr">
        <is>
          <t>0</t>
        </is>
      </c>
      <c r="FS60" t="inlineStr">
        <is>
          <t>32.18</t>
        </is>
      </c>
      <c r="FT60"/>
      <c r="FU60"/>
      <c r="FV60"/>
      <c r="FW60"/>
      <c r="FX60"/>
      <c r="FY60"/>
      <c r="FZ60"/>
      <c r="GA60"/>
      <c r="GB60"/>
      <c r="GC60"/>
      <c r="GD60"/>
      <c r="GE60"/>
    </row>
    <row r="61" ht="25.5" customHeight="1">
      <c r="A61" t="inlineStr">
        <is>
          <t>2026/02/11</t>
        </is>
      </c>
      <c r="B61" t="inlineStr">
        <is>
          <t>星期三</t>
        </is>
      </c>
      <c r="C61" t="inlineStr">
        <is>
          <t>0</t>
        </is>
      </c>
      <c r="D61" t="inlineStr">
        <is>
          <t>49.99</t>
        </is>
      </c>
      <c r="E61" t="inlineStr">
        <is>
          <t>49</t>
        </is>
      </c>
      <c r="F61" t="inlineStr">
        <is>
          <t>0</t>
        </is>
      </c>
      <c r="G61" t="inlineStr">
        <is>
          <t>0</t>
        </is>
      </c>
      <c r="H61" t="inlineStr">
        <is>
          <t>49.99</t>
        </is>
      </c>
      <c r="I61" t="inlineStr">
        <is>
          <t>0</t>
        </is>
      </c>
      <c r="J61" t="inlineStr">
        <is>
          <t>0.06</t>
        </is>
      </c>
      <c r="K61" t="inlineStr">
        <is>
          <t>0</t>
        </is>
      </c>
      <c r="L61" t="inlineStr">
        <is>
          <t>0</t>
        </is>
      </c>
      <c r="M61" t="inlineStr">
        <is>
          <t>0</t>
        </is>
      </c>
      <c r="N61" t="inlineStr">
        <is>
          <t>0</t>
        </is>
      </c>
      <c r="O61" t="inlineStr">
        <is>
          <t>0</t>
        </is>
      </c>
      <c r="P61" t="inlineStr">
        <is>
          <t>0</t>
        </is>
      </c>
      <c r="Q61" t="inlineStr">
        <is>
          <t>0</t>
        </is>
      </c>
      <c r="R61"/>
      <c r="S61"/>
      <c r="T61" t="inlineStr">
        <is>
          <t>0</t>
        </is>
      </c>
      <c r="U61" t="inlineStr">
        <is>
          <t>0</t>
        </is>
      </c>
      <c r="V61" t="inlineStr">
        <is>
          <t>0</t>
        </is>
      </c>
      <c r="W61" t="inlineStr">
        <is>
          <t>0</t>
        </is>
      </c>
      <c r="X61" t="inlineStr">
        <is>
          <t>0</t>
        </is>
      </c>
      <c r="Y61"/>
      <c r="Z61"/>
      <c r="AA61" t="inlineStr">
        <is>
          <t>-</t>
        </is>
      </c>
      <c r="AB61"/>
      <c r="AC61" t="inlineStr">
        <is>
          <t>-</t>
        </is>
      </c>
      <c r="AD61"/>
      <c r="AE61" t="inlineStr">
        <is>
          <t>-</t>
        </is>
      </c>
      <c r="AF61"/>
      <c r="AG61" t="inlineStr">
        <is>
          <t>-</t>
        </is>
      </c>
      <c r="AH61"/>
      <c r="AI61" t="inlineStr">
        <is>
          <t>-</t>
        </is>
      </c>
      <c r="AJ61"/>
      <c r="AK61" t="inlineStr">
        <is>
          <t>-</t>
        </is>
      </c>
      <c r="AL61"/>
      <c r="AM61" t="inlineStr">
        <is>
          <t>0</t>
        </is>
      </c>
      <c r="AN61" t="inlineStr">
        <is>
          <t>0</t>
        </is>
      </c>
      <c r="AO61" t="inlineStr">
        <is>
          <t>0</t>
        </is>
      </c>
      <c r="AP61" t="inlineStr">
        <is>
          <t>0</t>
        </is>
      </c>
      <c r="AQ61"/>
      <c r="AR61"/>
      <c r="AS61"/>
      <c r="AT61" t="inlineStr">
        <is>
          <t>0</t>
        </is>
      </c>
      <c r="AU61" t="inlineStr">
        <is>
          <t>0</t>
        </is>
      </c>
      <c r="AV61" t="inlineStr">
        <is>
          <t>0</t>
        </is>
      </c>
      <c r="AW61" t="inlineStr">
        <is>
          <t>0</t>
        </is>
      </c>
      <c r="AX61" t="inlineStr">
        <is>
          <t>0</t>
        </is>
      </c>
      <c r="AY61" t="inlineStr">
        <is>
          <t>0</t>
        </is>
      </c>
      <c r="AZ61" t="inlineStr">
        <is>
          <t>0</t>
        </is>
      </c>
      <c r="BA61" t="inlineStr">
        <is>
          <t>0</t>
        </is>
      </c>
      <c r="BB61" t="inlineStr">
        <is>
          <t>0</t>
        </is>
      </c>
      <c r="BC61" t="inlineStr">
        <is>
          <t>0</t>
        </is>
      </c>
      <c r="BD61" t="inlineStr">
        <is>
          <t>0</t>
        </is>
      </c>
      <c r="BE61" t="inlineStr">
        <is>
          <t>0</t>
        </is>
      </c>
      <c r="BF61" t="inlineStr">
        <is>
          <t>0</t>
        </is>
      </c>
      <c r="BG61" t="inlineStr">
        <is>
          <t>32.18</t>
        </is>
      </c>
      <c r="BH61" t="inlineStr">
        <is>
          <t>32.18</t>
        </is>
      </c>
      <c r="BI61" t="inlineStr">
        <is>
          <t>0</t>
        </is>
      </c>
      <c r="BJ61" t="inlineStr">
        <is>
          <t>0</t>
        </is>
      </c>
      <c r="BK61" t="inlineStr">
        <is>
          <t>0</t>
        </is>
      </c>
      <c r="BL61"/>
      <c r="BM61" t="inlineStr">
        <is>
          <t>0</t>
        </is>
      </c>
      <c r="BN61"/>
      <c r="BO61"/>
      <c r="BP61"/>
      <c r="BQ61"/>
      <c r="BR61" t="inlineStr">
        <is>
          <t>0</t>
        </is>
      </c>
      <c r="BS61" t="inlineStr">
        <is>
          <t>0</t>
        </is>
      </c>
      <c r="BT61" t="inlineStr">
        <is>
          <t>0</t>
        </is>
      </c>
      <c r="BU61" t="inlineStr">
        <is>
          <t>0</t>
        </is>
      </c>
      <c r="BV61" t="inlineStr">
        <is>
          <t>0</t>
        </is>
      </c>
      <c r="BW61" t="inlineStr">
        <is>
          <t>0</t>
        </is>
      </c>
      <c r="BX61" t="inlineStr">
        <is>
          <t>0</t>
        </is>
      </c>
      <c r="BY61" t="inlineStr">
        <is>
          <t>0</t>
        </is>
      </c>
      <c r="BZ61" t="inlineStr">
        <is>
          <t>0</t>
        </is>
      </c>
      <c r="CA61" t="inlineStr">
        <is>
          <t>0</t>
        </is>
      </c>
      <c r="CB61" t="inlineStr">
        <is>
          <t>0</t>
        </is>
      </c>
      <c r="CC61"/>
      <c r="CD61"/>
      <c r="CE61"/>
      <c r="CF61"/>
      <c r="CG61"/>
      <c r="CH61"/>
      <c r="CI61"/>
      <c r="CJ61"/>
      <c r="CK61"/>
      <c r="CL61"/>
      <c r="CM61" t="inlineStr">
        <is>
          <t>8</t>
        </is>
      </c>
      <c r="CN61" t="inlineStr">
        <is>
          <t>/</t>
        </is>
      </c>
      <c r="CO61" t="inlineStr">
        <is>
          <t>5</t>
        </is>
      </c>
      <c r="CP61" t="inlineStr">
        <is>
          <t>/</t>
        </is>
      </c>
      <c r="CQ61" t="inlineStr">
        <is>
          <t>33</t>
        </is>
      </c>
      <c r="CR61" t="inlineStr">
        <is>
          <t>8</t>
        </is>
      </c>
      <c r="CS61" t="inlineStr">
        <is>
          <t>8</t>
        </is>
      </c>
      <c r="CT61" t="inlineStr">
        <is>
          <t>9</t>
        </is>
      </c>
      <c r="CU61" t="inlineStr">
        <is>
          <t>6</t>
        </is>
      </c>
      <c r="CV61" t="inlineStr">
        <is>
          <t>5</t>
        </is>
      </c>
      <c r="CW61" t="inlineStr">
        <is>
          <t>8</t>
        </is>
      </c>
      <c r="CX61" t="inlineStr">
        <is>
          <t>8</t>
        </is>
      </c>
      <c r="CY61" t="inlineStr">
        <is>
          <t>/</t>
        </is>
      </c>
      <c r="CZ61" t="inlineStr">
        <is>
          <t>/</t>
        </is>
      </c>
      <c r="DA61"/>
      <c r="DB61"/>
      <c r="DC61"/>
      <c r="DD61"/>
      <c r="DE61" t="inlineStr">
        <is>
          <t>2.9</t>
        </is>
      </c>
      <c r="DF61" t="inlineStr">
        <is>
          <t>4.02</t>
        </is>
      </c>
      <c r="DG61" t="inlineStr">
        <is>
          <t>0.47</t>
        </is>
      </c>
      <c r="DH61" t="inlineStr">
        <is>
          <t>3.41</t>
        </is>
      </c>
      <c r="DI61" t="inlineStr">
        <is>
          <t>3.86</t>
        </is>
      </c>
      <c r="DJ61" t="inlineStr">
        <is>
          <t>2.72</t>
        </is>
      </c>
      <c r="DK61" t="inlineStr">
        <is>
          <t>0.34</t>
        </is>
      </c>
      <c r="DL61"/>
      <c r="DM61"/>
      <c r="DN61"/>
      <c r="DO61"/>
      <c r="DP61"/>
      <c r="DQ61"/>
      <c r="DR61" t="inlineStr">
        <is>
          <t>0.045</t>
        </is>
      </c>
      <c r="DS61" t="inlineStr">
        <is>
          <t>0.0508</t>
        </is>
      </c>
      <c r="DT61" t="inlineStr">
        <is>
          <t>0.0489</t>
        </is>
      </c>
      <c r="DU61" t="inlineStr">
        <is>
          <t>0.0486</t>
        </is>
      </c>
      <c r="DV61" t="inlineStr">
        <is>
          <t>0.061</t>
        </is>
      </c>
      <c r="DW61" t="inlineStr">
        <is>
          <t>0.0628</t>
        </is>
      </c>
      <c r="DX61"/>
      <c r="DY61" t="inlineStr">
        <is>
          <t>0.0175</t>
        </is>
      </c>
      <c r="DZ61" t="inlineStr">
        <is>
          <t>0.0205</t>
        </is>
      </c>
      <c r="EA61" t="inlineStr">
        <is>
          <t>0.0205</t>
        </is>
      </c>
      <c r="EB61" t="inlineStr">
        <is>
          <t>0.0205</t>
        </is>
      </c>
      <c r="EC61" t="inlineStr">
        <is>
          <t>0.031</t>
        </is>
      </c>
      <c r="ED61" t="inlineStr">
        <is>
          <t>0.0257</t>
        </is>
      </c>
      <c r="EE61"/>
      <c r="EF61" t="inlineStr">
        <is>
          <t>0.39</t>
        </is>
      </c>
      <c r="EG61" t="inlineStr">
        <is>
          <t>0.61</t>
        </is>
      </c>
      <c r="EH61" t="inlineStr">
        <is>
          <t>0.56</t>
        </is>
      </c>
      <c r="EI61" t="inlineStr">
        <is>
          <t>0.56</t>
        </is>
      </c>
      <c r="EJ61" t="inlineStr">
        <is>
          <t>0.56</t>
        </is>
      </c>
      <c r="EK61" t="inlineStr">
        <is>
          <t>0.17</t>
        </is>
      </c>
      <c r="EL61"/>
      <c r="EM61" t="inlineStr">
        <is>
          <t>8.66666666666667</t>
        </is>
      </c>
      <c r="EN61" t="inlineStr">
        <is>
          <t>12.007874015748</t>
        </is>
      </c>
      <c r="EO61" t="inlineStr">
        <is>
          <t>11.4519427402863</t>
        </is>
      </c>
      <c r="EP61" t="inlineStr">
        <is>
          <t>11.522633744856</t>
        </is>
      </c>
      <c r="EQ61" t="inlineStr">
        <is>
          <t>9.18032786885246</t>
        </is>
      </c>
      <c r="ER61" t="inlineStr">
        <is>
          <t>2.70700636942675</t>
        </is>
      </c>
      <c r="ES61"/>
      <c r="ET61"/>
      <c r="EU61"/>
      <c r="EV61"/>
      <c r="EW61"/>
      <c r="EX61"/>
      <c r="EY61"/>
      <c r="EZ61"/>
      <c r="FA61"/>
      <c r="FB61" t="inlineStr">
        <is>
          <t>0</t>
        </is>
      </c>
      <c r="FC61"/>
      <c r="FD61" t="inlineStr">
        <is>
          <t>0</t>
        </is>
      </c>
      <c r="FE61" t="inlineStr">
        <is>
          <t>0</t>
        </is>
      </c>
      <c r="FF61" t="inlineStr">
        <is>
          <t>0</t>
        </is>
      </c>
      <c r="FG61" s="3"/>
      <c r="FH61"/>
      <c r="FI61"/>
      <c r="FJ61"/>
      <c r="FK61" t="inlineStr">
        <is>
          <t>0</t>
        </is>
      </c>
      <c r="FL61" t="inlineStr">
        <is>
          <t>89.57</t>
        </is>
      </c>
      <c r="FM61" t="inlineStr">
        <is>
          <t>13.4355</t>
        </is>
      </c>
      <c r="FN61" t="inlineStr">
        <is>
          <t>5.19</t>
        </is>
      </c>
      <c r="FO61" t="inlineStr">
        <is>
          <t>0</t>
        </is>
      </c>
      <c r="FP61"/>
      <c r="FQ61" t="inlineStr">
        <is>
          <t>32.18</t>
        </is>
      </c>
      <c r="FR61" t="inlineStr">
        <is>
          <t>0</t>
        </is>
      </c>
      <c r="FS61" t="inlineStr">
        <is>
          <t>32.18</t>
        </is>
      </c>
      <c r="FT61"/>
      <c r="FU61"/>
      <c r="FV61"/>
      <c r="FW61"/>
      <c r="FX61"/>
      <c r="FY61"/>
      <c r="FZ61"/>
      <c r="GA61"/>
      <c r="GB61"/>
      <c r="GC61"/>
      <c r="GD61"/>
      <c r="GE61"/>
    </row>
    <row r="62" ht="25.5" customHeight="1">
      <c r="A62" t="inlineStr">
        <is>
          <t>2026/02/12</t>
        </is>
      </c>
      <c r="B62" t="inlineStr">
        <is>
          <t>星期四</t>
        </is>
      </c>
      <c r="C62" t="inlineStr">
        <is>
          <t>0</t>
        </is>
      </c>
      <c r="D62" t="inlineStr">
        <is>
          <t>49.99</t>
        </is>
      </c>
      <c r="E62" t="inlineStr">
        <is>
          <t>49</t>
        </is>
      </c>
      <c r="F62" t="inlineStr">
        <is>
          <t>0</t>
        </is>
      </c>
      <c r="G62" t="inlineStr">
        <is>
          <t>0</t>
        </is>
      </c>
      <c r="H62" t="inlineStr">
        <is>
          <t>49.99</t>
        </is>
      </c>
      <c r="I62" t="inlineStr">
        <is>
          <t>0</t>
        </is>
      </c>
      <c r="J62" t="inlineStr">
        <is>
          <t>0.06</t>
        </is>
      </c>
      <c r="K62" t="inlineStr">
        <is>
          <t>0</t>
        </is>
      </c>
      <c r="L62" t="inlineStr">
        <is>
          <t>0</t>
        </is>
      </c>
      <c r="M62" t="inlineStr">
        <is>
          <t>0</t>
        </is>
      </c>
      <c r="N62" t="inlineStr">
        <is>
          <t>0</t>
        </is>
      </c>
      <c r="O62" t="inlineStr">
        <is>
          <t>0</t>
        </is>
      </c>
      <c r="P62" t="inlineStr">
        <is>
          <t>0</t>
        </is>
      </c>
      <c r="Q62" t="inlineStr">
        <is>
          <t>0</t>
        </is>
      </c>
      <c r="R62"/>
      <c r="S62"/>
      <c r="T62" t="inlineStr">
        <is>
          <t>0</t>
        </is>
      </c>
      <c r="U62" t="inlineStr">
        <is>
          <t>0</t>
        </is>
      </c>
      <c r="V62" t="inlineStr">
        <is>
          <t>0</t>
        </is>
      </c>
      <c r="W62" t="inlineStr">
        <is>
          <t>0</t>
        </is>
      </c>
      <c r="X62" t="inlineStr">
        <is>
          <t>0</t>
        </is>
      </c>
      <c r="Y62"/>
      <c r="Z62"/>
      <c r="AA62" t="inlineStr">
        <is>
          <t>-</t>
        </is>
      </c>
      <c r="AB62"/>
      <c r="AC62" t="inlineStr">
        <is>
          <t>-</t>
        </is>
      </c>
      <c r="AD62"/>
      <c r="AE62" t="inlineStr">
        <is>
          <t>-</t>
        </is>
      </c>
      <c r="AF62"/>
      <c r="AG62" t="inlineStr">
        <is>
          <t>-</t>
        </is>
      </c>
      <c r="AH62"/>
      <c r="AI62" t="inlineStr">
        <is>
          <t>-</t>
        </is>
      </c>
      <c r="AJ62"/>
      <c r="AK62" t="inlineStr">
        <is>
          <t>-</t>
        </is>
      </c>
      <c r="AL62"/>
      <c r="AM62" t="inlineStr">
        <is>
          <t>0</t>
        </is>
      </c>
      <c r="AN62" t="inlineStr">
        <is>
          <t>0</t>
        </is>
      </c>
      <c r="AO62" t="inlineStr">
        <is>
          <t>0</t>
        </is>
      </c>
      <c r="AP62" t="inlineStr">
        <is>
          <t>0</t>
        </is>
      </c>
      <c r="AQ62"/>
      <c r="AR62"/>
      <c r="AS62"/>
      <c r="AT62" t="inlineStr">
        <is>
          <t>0</t>
        </is>
      </c>
      <c r="AU62" t="inlineStr">
        <is>
          <t>0</t>
        </is>
      </c>
      <c r="AV62" t="inlineStr">
        <is>
          <t>0</t>
        </is>
      </c>
      <c r="AW62" t="inlineStr">
        <is>
          <t>0</t>
        </is>
      </c>
      <c r="AX62" t="inlineStr">
        <is>
          <t>0</t>
        </is>
      </c>
      <c r="AY62" t="inlineStr">
        <is>
          <t>0</t>
        </is>
      </c>
      <c r="AZ62" t="inlineStr">
        <is>
          <t>0</t>
        </is>
      </c>
      <c r="BA62" t="inlineStr">
        <is>
          <t>0</t>
        </is>
      </c>
      <c r="BB62" t="inlineStr">
        <is>
          <t>0</t>
        </is>
      </c>
      <c r="BC62" t="inlineStr">
        <is>
          <t>0</t>
        </is>
      </c>
      <c r="BD62" t="inlineStr">
        <is>
          <t>0</t>
        </is>
      </c>
      <c r="BE62" t="inlineStr">
        <is>
          <t>0</t>
        </is>
      </c>
      <c r="BF62" t="inlineStr">
        <is>
          <t>0</t>
        </is>
      </c>
      <c r="BG62" t="inlineStr">
        <is>
          <t>32.18</t>
        </is>
      </c>
      <c r="BH62" t="inlineStr">
        <is>
          <t>32.18</t>
        </is>
      </c>
      <c r="BI62" t="inlineStr">
        <is>
          <t>0</t>
        </is>
      </c>
      <c r="BJ62" t="inlineStr">
        <is>
          <t>0</t>
        </is>
      </c>
      <c r="BK62" t="inlineStr">
        <is>
          <t>0</t>
        </is>
      </c>
      <c r="BL62"/>
      <c r="BM62" t="inlineStr">
        <is>
          <t>0</t>
        </is>
      </c>
      <c r="BN62"/>
      <c r="BO62"/>
      <c r="BP62"/>
      <c r="BQ62"/>
      <c r="BR62" t="inlineStr">
        <is>
          <t>0</t>
        </is>
      </c>
      <c r="BS62" t="inlineStr">
        <is>
          <t>0</t>
        </is>
      </c>
      <c r="BT62" t="inlineStr">
        <is>
          <t>0</t>
        </is>
      </c>
      <c r="BU62" t="inlineStr">
        <is>
          <t>0</t>
        </is>
      </c>
      <c r="BV62" t="inlineStr">
        <is>
          <t>0</t>
        </is>
      </c>
      <c r="BW62" t="inlineStr">
        <is>
          <t>0</t>
        </is>
      </c>
      <c r="BX62" t="inlineStr">
        <is>
          <t>0</t>
        </is>
      </c>
      <c r="BY62" t="inlineStr">
        <is>
          <t>0</t>
        </is>
      </c>
      <c r="BZ62" t="inlineStr">
        <is>
          <t>0</t>
        </is>
      </c>
      <c r="CA62" t="inlineStr">
        <is>
          <t>0</t>
        </is>
      </c>
      <c r="CB62" t="inlineStr">
        <is>
          <t>0</t>
        </is>
      </c>
      <c r="CC62"/>
      <c r="CD62"/>
      <c r="CE62"/>
      <c r="CF62"/>
      <c r="CG62"/>
      <c r="CH62"/>
      <c r="CI62"/>
      <c r="CJ62"/>
      <c r="CK62"/>
      <c r="CL62"/>
      <c r="CM62" t="inlineStr">
        <is>
          <t>8</t>
        </is>
      </c>
      <c r="CN62" t="inlineStr">
        <is>
          <t>/</t>
        </is>
      </c>
      <c r="CO62" t="inlineStr">
        <is>
          <t>5</t>
        </is>
      </c>
      <c r="CP62" t="inlineStr">
        <is>
          <t>/</t>
        </is>
      </c>
      <c r="CQ62" t="inlineStr">
        <is>
          <t>33</t>
        </is>
      </c>
      <c r="CR62" t="inlineStr">
        <is>
          <t>8</t>
        </is>
      </c>
      <c r="CS62" t="inlineStr">
        <is>
          <t>8</t>
        </is>
      </c>
      <c r="CT62" t="inlineStr">
        <is>
          <t>9</t>
        </is>
      </c>
      <c r="CU62" t="inlineStr">
        <is>
          <t>6</t>
        </is>
      </c>
      <c r="CV62" t="inlineStr">
        <is>
          <t>5</t>
        </is>
      </c>
      <c r="CW62" t="inlineStr">
        <is>
          <t>8</t>
        </is>
      </c>
      <c r="CX62" t="inlineStr">
        <is>
          <t>8</t>
        </is>
      </c>
      <c r="CY62" t="inlineStr">
        <is>
          <t>/</t>
        </is>
      </c>
      <c r="CZ62" t="inlineStr">
        <is>
          <t>/</t>
        </is>
      </c>
      <c r="DA62"/>
      <c r="DB62"/>
      <c r="DC62"/>
      <c r="DD62"/>
      <c r="DE62" t="inlineStr">
        <is>
          <t>2.9</t>
        </is>
      </c>
      <c r="DF62" t="inlineStr">
        <is>
          <t>4.02</t>
        </is>
      </c>
      <c r="DG62" t="inlineStr">
        <is>
          <t>0.47</t>
        </is>
      </c>
      <c r="DH62" t="inlineStr">
        <is>
          <t>3.41</t>
        </is>
      </c>
      <c r="DI62" t="inlineStr">
        <is>
          <t>3.86</t>
        </is>
      </c>
      <c r="DJ62" t="inlineStr">
        <is>
          <t>2.72</t>
        </is>
      </c>
      <c r="DK62" t="inlineStr">
        <is>
          <t>0.34</t>
        </is>
      </c>
      <c r="DL62"/>
      <c r="DM62"/>
      <c r="DN62"/>
      <c r="DO62"/>
      <c r="DP62"/>
      <c r="DQ62"/>
      <c r="DR62" t="inlineStr">
        <is>
          <t>0.045</t>
        </is>
      </c>
      <c r="DS62" t="inlineStr">
        <is>
          <t>0.0508</t>
        </is>
      </c>
      <c r="DT62" t="inlineStr">
        <is>
          <t>0.0489</t>
        </is>
      </c>
      <c r="DU62" t="inlineStr">
        <is>
          <t>0.0486</t>
        </is>
      </c>
      <c r="DV62" t="inlineStr">
        <is>
          <t>0.061</t>
        </is>
      </c>
      <c r="DW62" t="inlineStr">
        <is>
          <t>0.0628</t>
        </is>
      </c>
      <c r="DX62"/>
      <c r="DY62" t="inlineStr">
        <is>
          <t>0.0175</t>
        </is>
      </c>
      <c r="DZ62" t="inlineStr">
        <is>
          <t>0.0205</t>
        </is>
      </c>
      <c r="EA62" t="inlineStr">
        <is>
          <t>0.0205</t>
        </is>
      </c>
      <c r="EB62" t="inlineStr">
        <is>
          <t>0.0205</t>
        </is>
      </c>
      <c r="EC62" t="inlineStr">
        <is>
          <t>0.031</t>
        </is>
      </c>
      <c r="ED62" t="inlineStr">
        <is>
          <t>0.0257</t>
        </is>
      </c>
      <c r="EE62"/>
      <c r="EF62" t="inlineStr">
        <is>
          <t>0.39</t>
        </is>
      </c>
      <c r="EG62" t="inlineStr">
        <is>
          <t>0.61</t>
        </is>
      </c>
      <c r="EH62" t="inlineStr">
        <is>
          <t>0.56</t>
        </is>
      </c>
      <c r="EI62" t="inlineStr">
        <is>
          <t>0.56</t>
        </is>
      </c>
      <c r="EJ62" t="inlineStr">
        <is>
          <t>0.56</t>
        </is>
      </c>
      <c r="EK62" t="inlineStr">
        <is>
          <t>0.17</t>
        </is>
      </c>
      <c r="EL62"/>
      <c r="EM62" t="inlineStr">
        <is>
          <t>8.66666666666667</t>
        </is>
      </c>
      <c r="EN62" t="inlineStr">
        <is>
          <t>12.007874015748</t>
        </is>
      </c>
      <c r="EO62" t="inlineStr">
        <is>
          <t>11.4519427402863</t>
        </is>
      </c>
      <c r="EP62" t="inlineStr">
        <is>
          <t>11.522633744856</t>
        </is>
      </c>
      <c r="EQ62" t="inlineStr">
        <is>
          <t>9.18032786885246</t>
        </is>
      </c>
      <c r="ER62" t="inlineStr">
        <is>
          <t>2.70700636942675</t>
        </is>
      </c>
      <c r="ES62"/>
      <c r="ET62"/>
      <c r="EU62"/>
      <c r="EV62"/>
      <c r="EW62"/>
      <c r="EX62"/>
      <c r="EY62"/>
      <c r="EZ62"/>
      <c r="FA62"/>
      <c r="FB62" t="inlineStr">
        <is>
          <t>0</t>
        </is>
      </c>
      <c r="FC62"/>
      <c r="FD62" t="inlineStr">
        <is>
          <t>0</t>
        </is>
      </c>
      <c r="FE62" t="inlineStr">
        <is>
          <t>0</t>
        </is>
      </c>
      <c r="FF62" t="inlineStr">
        <is>
          <t>0</t>
        </is>
      </c>
      <c r="FG62" s="3"/>
      <c r="FH62"/>
      <c r="FI62"/>
      <c r="FJ62"/>
      <c r="FK62" t="inlineStr">
        <is>
          <t>0</t>
        </is>
      </c>
      <c r="FL62" t="inlineStr">
        <is>
          <t>89.57</t>
        </is>
      </c>
      <c r="FM62" t="inlineStr">
        <is>
          <t>13.4355</t>
        </is>
      </c>
      <c r="FN62" t="inlineStr">
        <is>
          <t>5.19</t>
        </is>
      </c>
      <c r="FO62" t="inlineStr">
        <is>
          <t>0</t>
        </is>
      </c>
      <c r="FP62"/>
      <c r="FQ62" t="inlineStr">
        <is>
          <t>32.18</t>
        </is>
      </c>
      <c r="FR62" t="inlineStr">
        <is>
          <t>0</t>
        </is>
      </c>
      <c r="FS62" t="inlineStr">
        <is>
          <t>32.18</t>
        </is>
      </c>
      <c r="FT62"/>
      <c r="FU62"/>
      <c r="FV62"/>
      <c r="FW62"/>
      <c r="FX62"/>
      <c r="FY62"/>
      <c r="FZ62"/>
      <c r="GA62"/>
      <c r="GB62"/>
      <c r="GC62"/>
      <c r="GD62"/>
      <c r="GE62"/>
    </row>
    <row r="63" ht="25.5" customHeight="1">
      <c r="A63" t="inlineStr">
        <is>
          <t>2026/02/13</t>
        </is>
      </c>
      <c r="B63" t="inlineStr">
        <is>
          <t>星期五</t>
        </is>
      </c>
      <c r="C63" t="inlineStr">
        <is>
          <t>0</t>
        </is>
      </c>
      <c r="D63" t="inlineStr">
        <is>
          <t>49.99</t>
        </is>
      </c>
      <c r="E63" t="inlineStr">
        <is>
          <t>49</t>
        </is>
      </c>
      <c r="F63" t="inlineStr">
        <is>
          <t>0</t>
        </is>
      </c>
      <c r="G63" t="inlineStr">
        <is>
          <t>0</t>
        </is>
      </c>
      <c r="H63" t="inlineStr">
        <is>
          <t>49.99</t>
        </is>
      </c>
      <c r="I63" t="inlineStr">
        <is>
          <t>0</t>
        </is>
      </c>
      <c r="J63" t="inlineStr">
        <is>
          <t>0.06</t>
        </is>
      </c>
      <c r="K63" t="inlineStr">
        <is>
          <t>0</t>
        </is>
      </c>
      <c r="L63" t="inlineStr">
        <is>
          <t>0</t>
        </is>
      </c>
      <c r="M63" t="inlineStr">
        <is>
          <t>0</t>
        </is>
      </c>
      <c r="N63" t="inlineStr">
        <is>
          <t>0</t>
        </is>
      </c>
      <c r="O63" t="inlineStr">
        <is>
          <t>0</t>
        </is>
      </c>
      <c r="P63" t="inlineStr">
        <is>
          <t>0</t>
        </is>
      </c>
      <c r="Q63" t="inlineStr">
        <is>
          <t>0</t>
        </is>
      </c>
      <c r="R63"/>
      <c r="S63"/>
      <c r="T63" t="inlineStr">
        <is>
          <t>0</t>
        </is>
      </c>
      <c r="U63" t="inlineStr">
        <is>
          <t>0</t>
        </is>
      </c>
      <c r="V63" t="inlineStr">
        <is>
          <t>0</t>
        </is>
      </c>
      <c r="W63" t="inlineStr">
        <is>
          <t>0</t>
        </is>
      </c>
      <c r="X63" t="inlineStr">
        <is>
          <t>0</t>
        </is>
      </c>
      <c r="Y63"/>
      <c r="Z63"/>
      <c r="AA63" t="inlineStr">
        <is>
          <t>-</t>
        </is>
      </c>
      <c r="AB63"/>
      <c r="AC63" t="inlineStr">
        <is>
          <t>-</t>
        </is>
      </c>
      <c r="AD63"/>
      <c r="AE63" t="inlineStr">
        <is>
          <t>-</t>
        </is>
      </c>
      <c r="AF63"/>
      <c r="AG63" t="inlineStr">
        <is>
          <t>-</t>
        </is>
      </c>
      <c r="AH63"/>
      <c r="AI63" t="inlineStr">
        <is>
          <t>-</t>
        </is>
      </c>
      <c r="AJ63"/>
      <c r="AK63" t="inlineStr">
        <is>
          <t>-</t>
        </is>
      </c>
      <c r="AL63"/>
      <c r="AM63" t="inlineStr">
        <is>
          <t>0</t>
        </is>
      </c>
      <c r="AN63" t="inlineStr">
        <is>
          <t>0</t>
        </is>
      </c>
      <c r="AO63" t="inlineStr">
        <is>
          <t>0</t>
        </is>
      </c>
      <c r="AP63" t="inlineStr">
        <is>
          <t>0</t>
        </is>
      </c>
      <c r="AQ63"/>
      <c r="AR63"/>
      <c r="AS63"/>
      <c r="AT63" t="inlineStr">
        <is>
          <t>0</t>
        </is>
      </c>
      <c r="AU63" t="inlineStr">
        <is>
          <t>0</t>
        </is>
      </c>
      <c r="AV63" t="inlineStr">
        <is>
          <t>0</t>
        </is>
      </c>
      <c r="AW63" t="inlineStr">
        <is>
          <t>0</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32.18</t>
        </is>
      </c>
      <c r="BH63" t="inlineStr">
        <is>
          <t>32.18</t>
        </is>
      </c>
      <c r="BI63" t="inlineStr">
        <is>
          <t>0</t>
        </is>
      </c>
      <c r="BJ63" t="inlineStr">
        <is>
          <t>0</t>
        </is>
      </c>
      <c r="BK63" t="inlineStr">
        <is>
          <t>0</t>
        </is>
      </c>
      <c r="BL63"/>
      <c r="BM63" t="inlineStr">
        <is>
          <t>0</t>
        </is>
      </c>
      <c r="BN63"/>
      <c r="BO63"/>
      <c r="BP63"/>
      <c r="BQ63"/>
      <c r="BR63" t="inlineStr">
        <is>
          <t>0</t>
        </is>
      </c>
      <c r="BS63" t="inlineStr">
        <is>
          <t>0</t>
        </is>
      </c>
      <c r="BT63" t="inlineStr">
        <is>
          <t>0</t>
        </is>
      </c>
      <c r="BU63" t="inlineStr">
        <is>
          <t>0</t>
        </is>
      </c>
      <c r="BV63" t="inlineStr">
        <is>
          <t>0</t>
        </is>
      </c>
      <c r="BW63" t="inlineStr">
        <is>
          <t>0</t>
        </is>
      </c>
      <c r="BX63" t="inlineStr">
        <is>
          <t>0</t>
        </is>
      </c>
      <c r="BY63" t="inlineStr">
        <is>
          <t>0</t>
        </is>
      </c>
      <c r="BZ63" t="inlineStr">
        <is>
          <t>0</t>
        </is>
      </c>
      <c r="CA63" t="inlineStr">
        <is>
          <t>0</t>
        </is>
      </c>
      <c r="CB63" t="inlineStr">
        <is>
          <t>0</t>
        </is>
      </c>
      <c r="CC63"/>
      <c r="CD63"/>
      <c r="CE63"/>
      <c r="CF63"/>
      <c r="CG63"/>
      <c r="CH63"/>
      <c r="CI63"/>
      <c r="CJ63"/>
      <c r="CK63"/>
      <c r="CL63"/>
      <c r="CM63" t="inlineStr">
        <is>
          <t>8</t>
        </is>
      </c>
      <c r="CN63" t="inlineStr">
        <is>
          <t>/</t>
        </is>
      </c>
      <c r="CO63" t="inlineStr">
        <is>
          <t>5</t>
        </is>
      </c>
      <c r="CP63" t="inlineStr">
        <is>
          <t>/</t>
        </is>
      </c>
      <c r="CQ63" t="inlineStr">
        <is>
          <t>33</t>
        </is>
      </c>
      <c r="CR63" t="inlineStr">
        <is>
          <t>8</t>
        </is>
      </c>
      <c r="CS63" t="inlineStr">
        <is>
          <t>8</t>
        </is>
      </c>
      <c r="CT63" t="inlineStr">
        <is>
          <t>9</t>
        </is>
      </c>
      <c r="CU63" t="inlineStr">
        <is>
          <t>6</t>
        </is>
      </c>
      <c r="CV63" t="inlineStr">
        <is>
          <t>5</t>
        </is>
      </c>
      <c r="CW63" t="inlineStr">
        <is>
          <t>8</t>
        </is>
      </c>
      <c r="CX63" t="inlineStr">
        <is>
          <t>8</t>
        </is>
      </c>
      <c r="CY63" t="inlineStr">
        <is>
          <t>/</t>
        </is>
      </c>
      <c r="CZ63" t="inlineStr">
        <is>
          <t>/</t>
        </is>
      </c>
      <c r="DA63"/>
      <c r="DB63"/>
      <c r="DC63"/>
      <c r="DD63"/>
      <c r="DE63" t="inlineStr">
        <is>
          <t>2.9</t>
        </is>
      </c>
      <c r="DF63" t="inlineStr">
        <is>
          <t>4.02</t>
        </is>
      </c>
      <c r="DG63" t="inlineStr">
        <is>
          <t>0.47</t>
        </is>
      </c>
      <c r="DH63" t="inlineStr">
        <is>
          <t>3.41</t>
        </is>
      </c>
      <c r="DI63" t="inlineStr">
        <is>
          <t>3.86</t>
        </is>
      </c>
      <c r="DJ63" t="inlineStr">
        <is>
          <t>2.72</t>
        </is>
      </c>
      <c r="DK63" t="inlineStr">
        <is>
          <t>0.34</t>
        </is>
      </c>
      <c r="DL63"/>
      <c r="DM63"/>
      <c r="DN63"/>
      <c r="DO63"/>
      <c r="DP63"/>
      <c r="DQ63"/>
      <c r="DR63" t="inlineStr">
        <is>
          <t>0.045</t>
        </is>
      </c>
      <c r="DS63" t="inlineStr">
        <is>
          <t>0.0508</t>
        </is>
      </c>
      <c r="DT63" t="inlineStr">
        <is>
          <t>0.0489</t>
        </is>
      </c>
      <c r="DU63" t="inlineStr">
        <is>
          <t>0.0486</t>
        </is>
      </c>
      <c r="DV63" t="inlineStr">
        <is>
          <t>0.061</t>
        </is>
      </c>
      <c r="DW63" t="inlineStr">
        <is>
          <t>0.0628</t>
        </is>
      </c>
      <c r="DX63"/>
      <c r="DY63" t="inlineStr">
        <is>
          <t>0.0175</t>
        </is>
      </c>
      <c r="DZ63" t="inlineStr">
        <is>
          <t>0.0205</t>
        </is>
      </c>
      <c r="EA63" t="inlineStr">
        <is>
          <t>0.0205</t>
        </is>
      </c>
      <c r="EB63" t="inlineStr">
        <is>
          <t>0.0205</t>
        </is>
      </c>
      <c r="EC63" t="inlineStr">
        <is>
          <t>0.031</t>
        </is>
      </c>
      <c r="ED63" t="inlineStr">
        <is>
          <t>0.0257</t>
        </is>
      </c>
      <c r="EE63"/>
      <c r="EF63" t="inlineStr">
        <is>
          <t>0.39</t>
        </is>
      </c>
      <c r="EG63" t="inlineStr">
        <is>
          <t>0.61</t>
        </is>
      </c>
      <c r="EH63" t="inlineStr">
        <is>
          <t>0.56</t>
        </is>
      </c>
      <c r="EI63" t="inlineStr">
        <is>
          <t>0.56</t>
        </is>
      </c>
      <c r="EJ63" t="inlineStr">
        <is>
          <t>0.56</t>
        </is>
      </c>
      <c r="EK63" t="inlineStr">
        <is>
          <t>0.17</t>
        </is>
      </c>
      <c r="EL63"/>
      <c r="EM63" t="inlineStr">
        <is>
          <t>8.66666666666667</t>
        </is>
      </c>
      <c r="EN63" t="inlineStr">
        <is>
          <t>12.007874015748</t>
        </is>
      </c>
      <c r="EO63" t="inlineStr">
        <is>
          <t>11.4519427402863</t>
        </is>
      </c>
      <c r="EP63" t="inlineStr">
        <is>
          <t>11.522633744856</t>
        </is>
      </c>
      <c r="EQ63" t="inlineStr">
        <is>
          <t>9.18032786885246</t>
        </is>
      </c>
      <c r="ER63" t="inlineStr">
        <is>
          <t>2.70700636942675</t>
        </is>
      </c>
      <c r="ES63"/>
      <c r="ET63"/>
      <c r="EU63"/>
      <c r="EV63"/>
      <c r="EW63"/>
      <c r="EX63"/>
      <c r="EY63"/>
      <c r="EZ63"/>
      <c r="FA63"/>
      <c r="FB63" t="inlineStr">
        <is>
          <t>0</t>
        </is>
      </c>
      <c r="FC63"/>
      <c r="FD63" t="inlineStr">
        <is>
          <t>0</t>
        </is>
      </c>
      <c r="FE63" t="inlineStr">
        <is>
          <t>0</t>
        </is>
      </c>
      <c r="FF63" t="inlineStr">
        <is>
          <t>0</t>
        </is>
      </c>
      <c r="FG63" s="3"/>
      <c r="FH63"/>
      <c r="FI63"/>
      <c r="FJ63"/>
      <c r="FK63" t="inlineStr">
        <is>
          <t>0</t>
        </is>
      </c>
      <c r="FL63" t="inlineStr">
        <is>
          <t>89.57</t>
        </is>
      </c>
      <c r="FM63" t="inlineStr">
        <is>
          <t>13.4355</t>
        </is>
      </c>
      <c r="FN63" t="inlineStr">
        <is>
          <t>5.19</t>
        </is>
      </c>
      <c r="FO63" t="inlineStr">
        <is>
          <t>0</t>
        </is>
      </c>
      <c r="FP63"/>
      <c r="FQ63" t="inlineStr">
        <is>
          <t>32.18</t>
        </is>
      </c>
      <c r="FR63" t="inlineStr">
        <is>
          <t>0</t>
        </is>
      </c>
      <c r="FS63" t="inlineStr">
        <is>
          <t>32.18</t>
        </is>
      </c>
      <c r="FT63"/>
      <c r="FU63"/>
      <c r="FV63"/>
      <c r="FW63"/>
      <c r="FX63"/>
      <c r="FY63"/>
      <c r="FZ63"/>
      <c r="GA63"/>
      <c r="GB63"/>
      <c r="GC63"/>
      <c r="GD63"/>
      <c r="GE63"/>
    </row>
    <row r="64" ht="25.5" customHeight="1">
      <c r="A64" t="inlineStr">
        <is>
          <t>2026/02/14</t>
        </is>
      </c>
      <c r="B64" t="inlineStr">
        <is>
          <t>星期六</t>
        </is>
      </c>
      <c r="C64" t="inlineStr">
        <is>
          <t>0</t>
        </is>
      </c>
      <c r="D64" t="inlineStr">
        <is>
          <t>49.99</t>
        </is>
      </c>
      <c r="E64" t="inlineStr">
        <is>
          <t>49</t>
        </is>
      </c>
      <c r="F64" t="inlineStr">
        <is>
          <t>0</t>
        </is>
      </c>
      <c r="G64" t="inlineStr">
        <is>
          <t>0</t>
        </is>
      </c>
      <c r="H64" t="inlineStr">
        <is>
          <t>49.99</t>
        </is>
      </c>
      <c r="I64" t="inlineStr">
        <is>
          <t>0</t>
        </is>
      </c>
      <c r="J64" t="inlineStr">
        <is>
          <t>0.06</t>
        </is>
      </c>
      <c r="K64" t="inlineStr">
        <is>
          <t>0</t>
        </is>
      </c>
      <c r="L64" t="inlineStr">
        <is>
          <t>0</t>
        </is>
      </c>
      <c r="M64" t="inlineStr">
        <is>
          <t>0</t>
        </is>
      </c>
      <c r="N64" t="inlineStr">
        <is>
          <t>0</t>
        </is>
      </c>
      <c r="O64" t="inlineStr">
        <is>
          <t>0</t>
        </is>
      </c>
      <c r="P64" t="inlineStr">
        <is>
          <t>0</t>
        </is>
      </c>
      <c r="Q64" t="inlineStr">
        <is>
          <t>0</t>
        </is>
      </c>
      <c r="R64"/>
      <c r="S64"/>
      <c r="T64" t="inlineStr">
        <is>
          <t>0</t>
        </is>
      </c>
      <c r="U64" t="inlineStr">
        <is>
          <t>0</t>
        </is>
      </c>
      <c r="V64" t="inlineStr">
        <is>
          <t>0</t>
        </is>
      </c>
      <c r="W64" t="inlineStr">
        <is>
          <t>0</t>
        </is>
      </c>
      <c r="X64" t="inlineStr">
        <is>
          <t>0</t>
        </is>
      </c>
      <c r="Y64"/>
      <c r="Z64"/>
      <c r="AA64" t="inlineStr">
        <is>
          <t>-</t>
        </is>
      </c>
      <c r="AB64"/>
      <c r="AC64" t="inlineStr">
        <is>
          <t>-</t>
        </is>
      </c>
      <c r="AD64"/>
      <c r="AE64" t="inlineStr">
        <is>
          <t>-</t>
        </is>
      </c>
      <c r="AF64"/>
      <c r="AG64" t="inlineStr">
        <is>
          <t>-</t>
        </is>
      </c>
      <c r="AH64"/>
      <c r="AI64" t="inlineStr">
        <is>
          <t>-</t>
        </is>
      </c>
      <c r="AJ64"/>
      <c r="AK64" t="inlineStr">
        <is>
          <t>-</t>
        </is>
      </c>
      <c r="AL64"/>
      <c r="AM64" t="inlineStr">
        <is>
          <t>0</t>
        </is>
      </c>
      <c r="AN64" t="inlineStr">
        <is>
          <t>0</t>
        </is>
      </c>
      <c r="AO64" t="inlineStr">
        <is>
          <t>0</t>
        </is>
      </c>
      <c r="AP64" t="inlineStr">
        <is>
          <t>0</t>
        </is>
      </c>
      <c r="AQ64"/>
      <c r="AR64"/>
      <c r="AS64"/>
      <c r="AT64" t="inlineStr">
        <is>
          <t>0</t>
        </is>
      </c>
      <c r="AU64" t="inlineStr">
        <is>
          <t>0</t>
        </is>
      </c>
      <c r="AV64" t="inlineStr">
        <is>
          <t>0</t>
        </is>
      </c>
      <c r="AW64" t="inlineStr">
        <is>
          <t>0</t>
        </is>
      </c>
      <c r="AX64" t="inlineStr">
        <is>
          <t>0</t>
        </is>
      </c>
      <c r="AY64" t="inlineStr">
        <is>
          <t>0</t>
        </is>
      </c>
      <c r="AZ64" t="inlineStr">
        <is>
          <t>0</t>
        </is>
      </c>
      <c r="BA64" t="inlineStr">
        <is>
          <t>0</t>
        </is>
      </c>
      <c r="BB64" t="inlineStr">
        <is>
          <t>0</t>
        </is>
      </c>
      <c r="BC64" t="inlineStr">
        <is>
          <t>0</t>
        </is>
      </c>
      <c r="BD64" t="inlineStr">
        <is>
          <t>0</t>
        </is>
      </c>
      <c r="BE64" t="inlineStr">
        <is>
          <t>0</t>
        </is>
      </c>
      <c r="BF64" t="inlineStr">
        <is>
          <t>0</t>
        </is>
      </c>
      <c r="BG64" t="inlineStr">
        <is>
          <t>32.18</t>
        </is>
      </c>
      <c r="BH64" t="inlineStr">
        <is>
          <t>32.18</t>
        </is>
      </c>
      <c r="BI64" t="inlineStr">
        <is>
          <t>0</t>
        </is>
      </c>
      <c r="BJ64" t="inlineStr">
        <is>
          <t>0</t>
        </is>
      </c>
      <c r="BK64" t="inlineStr">
        <is>
          <t>0</t>
        </is>
      </c>
      <c r="BL64"/>
      <c r="BM64" t="inlineStr">
        <is>
          <t>0</t>
        </is>
      </c>
      <c r="BN64"/>
      <c r="BO64"/>
      <c r="BP64"/>
      <c r="BQ64"/>
      <c r="BR64" t="inlineStr">
        <is>
          <t>0</t>
        </is>
      </c>
      <c r="BS64" t="inlineStr">
        <is>
          <t>0</t>
        </is>
      </c>
      <c r="BT64" t="inlineStr">
        <is>
          <t>0</t>
        </is>
      </c>
      <c r="BU64" t="inlineStr">
        <is>
          <t>0</t>
        </is>
      </c>
      <c r="BV64" t="inlineStr">
        <is>
          <t>0</t>
        </is>
      </c>
      <c r="BW64" t="inlineStr">
        <is>
          <t>0</t>
        </is>
      </c>
      <c r="BX64" t="inlineStr">
        <is>
          <t>0</t>
        </is>
      </c>
      <c r="BY64" t="inlineStr">
        <is>
          <t>0</t>
        </is>
      </c>
      <c r="BZ64" t="inlineStr">
        <is>
          <t>0</t>
        </is>
      </c>
      <c r="CA64" t="inlineStr">
        <is>
          <t>0</t>
        </is>
      </c>
      <c r="CB64" t="inlineStr">
        <is>
          <t>0</t>
        </is>
      </c>
      <c r="CC64"/>
      <c r="CD64"/>
      <c r="CE64"/>
      <c r="CF64"/>
      <c r="CG64"/>
      <c r="CH64"/>
      <c r="CI64"/>
      <c r="CJ64"/>
      <c r="CK64"/>
      <c r="CL64"/>
      <c r="CM64" t="inlineStr">
        <is>
          <t>8</t>
        </is>
      </c>
      <c r="CN64" t="inlineStr">
        <is>
          <t>/</t>
        </is>
      </c>
      <c r="CO64" t="inlineStr">
        <is>
          <t>5</t>
        </is>
      </c>
      <c r="CP64" t="inlineStr">
        <is>
          <t>/</t>
        </is>
      </c>
      <c r="CQ64" t="inlineStr">
        <is>
          <t>33</t>
        </is>
      </c>
      <c r="CR64" t="inlineStr">
        <is>
          <t>8</t>
        </is>
      </c>
      <c r="CS64" t="inlineStr">
        <is>
          <t>8</t>
        </is>
      </c>
      <c r="CT64" t="inlineStr">
        <is>
          <t>9</t>
        </is>
      </c>
      <c r="CU64" t="inlineStr">
        <is>
          <t>6</t>
        </is>
      </c>
      <c r="CV64" t="inlineStr">
        <is>
          <t>5</t>
        </is>
      </c>
      <c r="CW64" t="inlineStr">
        <is>
          <t>8</t>
        </is>
      </c>
      <c r="CX64" t="inlineStr">
        <is>
          <t>8</t>
        </is>
      </c>
      <c r="CY64" t="inlineStr">
        <is>
          <t>/</t>
        </is>
      </c>
      <c r="CZ64" t="inlineStr">
        <is>
          <t>/</t>
        </is>
      </c>
      <c r="DA64"/>
      <c r="DB64"/>
      <c r="DC64"/>
      <c r="DD64"/>
      <c r="DE64" t="inlineStr">
        <is>
          <t>2.9</t>
        </is>
      </c>
      <c r="DF64" t="inlineStr">
        <is>
          <t>4.02</t>
        </is>
      </c>
      <c r="DG64" t="inlineStr">
        <is>
          <t>0.47</t>
        </is>
      </c>
      <c r="DH64" t="inlineStr">
        <is>
          <t>3.41</t>
        </is>
      </c>
      <c r="DI64" t="inlineStr">
        <is>
          <t>3.86</t>
        </is>
      </c>
      <c r="DJ64" t="inlineStr">
        <is>
          <t>2.72</t>
        </is>
      </c>
      <c r="DK64" t="inlineStr">
        <is>
          <t>0.34</t>
        </is>
      </c>
      <c r="DL64"/>
      <c r="DM64"/>
      <c r="DN64"/>
      <c r="DO64"/>
      <c r="DP64"/>
      <c r="DQ64"/>
      <c r="DR64" t="inlineStr">
        <is>
          <t>0.045</t>
        </is>
      </c>
      <c r="DS64" t="inlineStr">
        <is>
          <t>0.0508</t>
        </is>
      </c>
      <c r="DT64" t="inlineStr">
        <is>
          <t>0.0489</t>
        </is>
      </c>
      <c r="DU64" t="inlineStr">
        <is>
          <t>0.0486</t>
        </is>
      </c>
      <c r="DV64" t="inlineStr">
        <is>
          <t>0.061</t>
        </is>
      </c>
      <c r="DW64" t="inlineStr">
        <is>
          <t>0.0628</t>
        </is>
      </c>
      <c r="DX64"/>
      <c r="DY64" t="inlineStr">
        <is>
          <t>0.0175</t>
        </is>
      </c>
      <c r="DZ64" t="inlineStr">
        <is>
          <t>0.0205</t>
        </is>
      </c>
      <c r="EA64" t="inlineStr">
        <is>
          <t>0.0205</t>
        </is>
      </c>
      <c r="EB64" t="inlineStr">
        <is>
          <t>0.0205</t>
        </is>
      </c>
      <c r="EC64" t="inlineStr">
        <is>
          <t>0.031</t>
        </is>
      </c>
      <c r="ED64" t="inlineStr">
        <is>
          <t>0.0257</t>
        </is>
      </c>
      <c r="EE64"/>
      <c r="EF64" t="inlineStr">
        <is>
          <t>0.39</t>
        </is>
      </c>
      <c r="EG64" t="inlineStr">
        <is>
          <t>0.61</t>
        </is>
      </c>
      <c r="EH64" t="inlineStr">
        <is>
          <t>0.56</t>
        </is>
      </c>
      <c r="EI64" t="inlineStr">
        <is>
          <t>0.56</t>
        </is>
      </c>
      <c r="EJ64" t="inlineStr">
        <is>
          <t>0.56</t>
        </is>
      </c>
      <c r="EK64" t="inlineStr">
        <is>
          <t>0.17</t>
        </is>
      </c>
      <c r="EL64"/>
      <c r="EM64" t="inlineStr">
        <is>
          <t>8.66666666666667</t>
        </is>
      </c>
      <c r="EN64" t="inlineStr">
        <is>
          <t>12.007874015748</t>
        </is>
      </c>
      <c r="EO64" t="inlineStr">
        <is>
          <t>11.4519427402863</t>
        </is>
      </c>
      <c r="EP64" t="inlineStr">
        <is>
          <t>11.522633744856</t>
        </is>
      </c>
      <c r="EQ64" t="inlineStr">
        <is>
          <t>9.18032786885246</t>
        </is>
      </c>
      <c r="ER64" t="inlineStr">
        <is>
          <t>2.70700636942675</t>
        </is>
      </c>
      <c r="ES64"/>
      <c r="ET64"/>
      <c r="EU64"/>
      <c r="EV64"/>
      <c r="EW64"/>
      <c r="EX64"/>
      <c r="EY64"/>
      <c r="EZ64"/>
      <c r="FA64"/>
      <c r="FB64" t="inlineStr">
        <is>
          <t>0</t>
        </is>
      </c>
      <c r="FC64"/>
      <c r="FD64" t="inlineStr">
        <is>
          <t>0</t>
        </is>
      </c>
      <c r="FE64" t="inlineStr">
        <is>
          <t>0</t>
        </is>
      </c>
      <c r="FF64" t="inlineStr">
        <is>
          <t>0</t>
        </is>
      </c>
      <c r="FG64" s="3"/>
      <c r="FH64"/>
      <c r="FI64"/>
      <c r="FJ64"/>
      <c r="FK64" t="inlineStr">
        <is>
          <t>0</t>
        </is>
      </c>
      <c r="FL64" t="inlineStr">
        <is>
          <t>89.57</t>
        </is>
      </c>
      <c r="FM64" t="inlineStr">
        <is>
          <t>13.4355</t>
        </is>
      </c>
      <c r="FN64" t="inlineStr">
        <is>
          <t>5.19</t>
        </is>
      </c>
      <c r="FO64" t="inlineStr">
        <is>
          <t>0</t>
        </is>
      </c>
      <c r="FP64"/>
      <c r="FQ64" t="inlineStr">
        <is>
          <t>32.18</t>
        </is>
      </c>
      <c r="FR64" t="inlineStr">
        <is>
          <t>0</t>
        </is>
      </c>
      <c r="FS64" t="inlineStr">
        <is>
          <t>32.18</t>
        </is>
      </c>
      <c r="FT64"/>
      <c r="FU64"/>
      <c r="FV64"/>
      <c r="FW64"/>
      <c r="FX64"/>
      <c r="FY64"/>
      <c r="FZ64"/>
      <c r="GA64"/>
      <c r="GB64"/>
      <c r="GC64"/>
      <c r="GD64"/>
      <c r="GE64"/>
    </row>
    <row r="65" ht="25.5" customHeight="1">
      <c r="A65" t="inlineStr">
        <is>
          <t>2026/02/15</t>
        </is>
      </c>
      <c r="B65" t="inlineStr">
        <is>
          <t>星期日</t>
        </is>
      </c>
      <c r="C65" t="inlineStr">
        <is>
          <t>0</t>
        </is>
      </c>
      <c r="D65" t="inlineStr">
        <is>
          <t>49.99</t>
        </is>
      </c>
      <c r="E65" t="inlineStr">
        <is>
          <t>49</t>
        </is>
      </c>
      <c r="F65" t="inlineStr">
        <is>
          <t>0</t>
        </is>
      </c>
      <c r="G65" t="inlineStr">
        <is>
          <t>0</t>
        </is>
      </c>
      <c r="H65" t="inlineStr">
        <is>
          <t>49.99</t>
        </is>
      </c>
      <c r="I65" t="inlineStr">
        <is>
          <t>0</t>
        </is>
      </c>
      <c r="J65" t="inlineStr">
        <is>
          <t>0.06</t>
        </is>
      </c>
      <c r="K65" t="inlineStr">
        <is>
          <t>0</t>
        </is>
      </c>
      <c r="L65" t="inlineStr">
        <is>
          <t>0</t>
        </is>
      </c>
      <c r="M65" t="inlineStr">
        <is>
          <t>0</t>
        </is>
      </c>
      <c r="N65" t="inlineStr">
        <is>
          <t>0</t>
        </is>
      </c>
      <c r="O65" t="inlineStr">
        <is>
          <t>0</t>
        </is>
      </c>
      <c r="P65" t="inlineStr">
        <is>
          <t>0</t>
        </is>
      </c>
      <c r="Q65" t="inlineStr">
        <is>
          <t>0</t>
        </is>
      </c>
      <c r="R65"/>
      <c r="S65"/>
      <c r="T65" t="inlineStr">
        <is>
          <t>0</t>
        </is>
      </c>
      <c r="U65" t="inlineStr">
        <is>
          <t>0</t>
        </is>
      </c>
      <c r="V65" t="inlineStr">
        <is>
          <t>0</t>
        </is>
      </c>
      <c r="W65" t="inlineStr">
        <is>
          <t>0</t>
        </is>
      </c>
      <c r="X65" t="inlineStr">
        <is>
          <t>0</t>
        </is>
      </c>
      <c r="Y65"/>
      <c r="Z65"/>
      <c r="AA65" t="inlineStr">
        <is>
          <t>-</t>
        </is>
      </c>
      <c r="AB65"/>
      <c r="AC65" t="inlineStr">
        <is>
          <t>-</t>
        </is>
      </c>
      <c r="AD65"/>
      <c r="AE65" t="inlineStr">
        <is>
          <t>-</t>
        </is>
      </c>
      <c r="AF65"/>
      <c r="AG65" t="inlineStr">
        <is>
          <t>-</t>
        </is>
      </c>
      <c r="AH65"/>
      <c r="AI65" t="inlineStr">
        <is>
          <t>-</t>
        </is>
      </c>
      <c r="AJ65"/>
      <c r="AK65" t="inlineStr">
        <is>
          <t>-</t>
        </is>
      </c>
      <c r="AL65"/>
      <c r="AM65" t="inlineStr">
        <is>
          <t>0</t>
        </is>
      </c>
      <c r="AN65" t="inlineStr">
        <is>
          <t>0</t>
        </is>
      </c>
      <c r="AO65" t="inlineStr">
        <is>
          <t>0</t>
        </is>
      </c>
      <c r="AP65" t="inlineStr">
        <is>
          <t>0</t>
        </is>
      </c>
      <c r="AQ65"/>
      <c r="AR65"/>
      <c r="AS65"/>
      <c r="AT65" t="inlineStr">
        <is>
          <t>0</t>
        </is>
      </c>
      <c r="AU65" t="inlineStr">
        <is>
          <t>0</t>
        </is>
      </c>
      <c r="AV65" t="inlineStr">
        <is>
          <t>0</t>
        </is>
      </c>
      <c r="AW65" t="inlineStr">
        <is>
          <t>0</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32.18</t>
        </is>
      </c>
      <c r="BH65" t="inlineStr">
        <is>
          <t>32.18</t>
        </is>
      </c>
      <c r="BI65" t="inlineStr">
        <is>
          <t>0</t>
        </is>
      </c>
      <c r="BJ65" t="inlineStr">
        <is>
          <t>0</t>
        </is>
      </c>
      <c r="BK65" t="inlineStr">
        <is>
          <t>0</t>
        </is>
      </c>
      <c r="BL65"/>
      <c r="BM65" t="inlineStr">
        <is>
          <t>0</t>
        </is>
      </c>
      <c r="BN65"/>
      <c r="BO65"/>
      <c r="BP65"/>
      <c r="BQ65"/>
      <c r="BR65" t="inlineStr">
        <is>
          <t>0</t>
        </is>
      </c>
      <c r="BS65" t="inlineStr">
        <is>
          <t>0</t>
        </is>
      </c>
      <c r="BT65" t="inlineStr">
        <is>
          <t>0</t>
        </is>
      </c>
      <c r="BU65" t="inlineStr">
        <is>
          <t>0</t>
        </is>
      </c>
      <c r="BV65" t="inlineStr">
        <is>
          <t>0</t>
        </is>
      </c>
      <c r="BW65" t="inlineStr">
        <is>
          <t>0</t>
        </is>
      </c>
      <c r="BX65" t="inlineStr">
        <is>
          <t>0</t>
        </is>
      </c>
      <c r="BY65" t="inlineStr">
        <is>
          <t>0</t>
        </is>
      </c>
      <c r="BZ65" t="inlineStr">
        <is>
          <t>0</t>
        </is>
      </c>
      <c r="CA65" t="inlineStr">
        <is>
          <t>0</t>
        </is>
      </c>
      <c r="CB65" t="inlineStr">
        <is>
          <t>0</t>
        </is>
      </c>
      <c r="CC65"/>
      <c r="CD65"/>
      <c r="CE65"/>
      <c r="CF65"/>
      <c r="CG65"/>
      <c r="CH65"/>
      <c r="CI65"/>
      <c r="CJ65"/>
      <c r="CK65"/>
      <c r="CL65"/>
      <c r="CM65" t="inlineStr">
        <is>
          <t>8</t>
        </is>
      </c>
      <c r="CN65" t="inlineStr">
        <is>
          <t>/</t>
        </is>
      </c>
      <c r="CO65" t="inlineStr">
        <is>
          <t>5</t>
        </is>
      </c>
      <c r="CP65" t="inlineStr">
        <is>
          <t>/</t>
        </is>
      </c>
      <c r="CQ65" t="inlineStr">
        <is>
          <t>33</t>
        </is>
      </c>
      <c r="CR65" t="inlineStr">
        <is>
          <t>8</t>
        </is>
      </c>
      <c r="CS65" t="inlineStr">
        <is>
          <t>8</t>
        </is>
      </c>
      <c r="CT65" t="inlineStr">
        <is>
          <t>9</t>
        </is>
      </c>
      <c r="CU65" t="inlineStr">
        <is>
          <t>6</t>
        </is>
      </c>
      <c r="CV65" t="inlineStr">
        <is>
          <t>5</t>
        </is>
      </c>
      <c r="CW65" t="inlineStr">
        <is>
          <t>8</t>
        </is>
      </c>
      <c r="CX65" t="inlineStr">
        <is>
          <t>8</t>
        </is>
      </c>
      <c r="CY65" t="inlineStr">
        <is>
          <t>/</t>
        </is>
      </c>
      <c r="CZ65" t="inlineStr">
        <is>
          <t>/</t>
        </is>
      </c>
      <c r="DA65"/>
      <c r="DB65"/>
      <c r="DC65"/>
      <c r="DD65"/>
      <c r="DE65" t="inlineStr">
        <is>
          <t>2.9</t>
        </is>
      </c>
      <c r="DF65" t="inlineStr">
        <is>
          <t>4.02</t>
        </is>
      </c>
      <c r="DG65" t="inlineStr">
        <is>
          <t>0.47</t>
        </is>
      </c>
      <c r="DH65" t="inlineStr">
        <is>
          <t>3.41</t>
        </is>
      </c>
      <c r="DI65" t="inlineStr">
        <is>
          <t>3.86</t>
        </is>
      </c>
      <c r="DJ65" t="inlineStr">
        <is>
          <t>2.72</t>
        </is>
      </c>
      <c r="DK65" t="inlineStr">
        <is>
          <t>0.34</t>
        </is>
      </c>
      <c r="DL65"/>
      <c r="DM65"/>
      <c r="DN65"/>
      <c r="DO65"/>
      <c r="DP65"/>
      <c r="DQ65"/>
      <c r="DR65" t="inlineStr">
        <is>
          <t>0.045</t>
        </is>
      </c>
      <c r="DS65" t="inlineStr">
        <is>
          <t>0.0508</t>
        </is>
      </c>
      <c r="DT65" t="inlineStr">
        <is>
          <t>0.0489</t>
        </is>
      </c>
      <c r="DU65" t="inlineStr">
        <is>
          <t>0.0486</t>
        </is>
      </c>
      <c r="DV65" t="inlineStr">
        <is>
          <t>0.061</t>
        </is>
      </c>
      <c r="DW65" t="inlineStr">
        <is>
          <t>0.0628</t>
        </is>
      </c>
      <c r="DX65"/>
      <c r="DY65" t="inlineStr">
        <is>
          <t>0.0175</t>
        </is>
      </c>
      <c r="DZ65" t="inlineStr">
        <is>
          <t>0.0205</t>
        </is>
      </c>
      <c r="EA65" t="inlineStr">
        <is>
          <t>0.0205</t>
        </is>
      </c>
      <c r="EB65" t="inlineStr">
        <is>
          <t>0.0205</t>
        </is>
      </c>
      <c r="EC65" t="inlineStr">
        <is>
          <t>0.031</t>
        </is>
      </c>
      <c r="ED65" t="inlineStr">
        <is>
          <t>0.0257</t>
        </is>
      </c>
      <c r="EE65"/>
      <c r="EF65" t="inlineStr">
        <is>
          <t>0.39</t>
        </is>
      </c>
      <c r="EG65" t="inlineStr">
        <is>
          <t>0.61</t>
        </is>
      </c>
      <c r="EH65" t="inlineStr">
        <is>
          <t>0.56</t>
        </is>
      </c>
      <c r="EI65" t="inlineStr">
        <is>
          <t>0.56</t>
        </is>
      </c>
      <c r="EJ65" t="inlineStr">
        <is>
          <t>0.56</t>
        </is>
      </c>
      <c r="EK65" t="inlineStr">
        <is>
          <t>0.17</t>
        </is>
      </c>
      <c r="EL65"/>
      <c r="EM65" t="inlineStr">
        <is>
          <t>8.66666666666667</t>
        </is>
      </c>
      <c r="EN65" t="inlineStr">
        <is>
          <t>12.007874015748</t>
        </is>
      </c>
      <c r="EO65" t="inlineStr">
        <is>
          <t>11.4519427402863</t>
        </is>
      </c>
      <c r="EP65" t="inlineStr">
        <is>
          <t>11.522633744856</t>
        </is>
      </c>
      <c r="EQ65" t="inlineStr">
        <is>
          <t>9.18032786885246</t>
        </is>
      </c>
      <c r="ER65" t="inlineStr">
        <is>
          <t>2.70700636942675</t>
        </is>
      </c>
      <c r="ES65"/>
      <c r="ET65"/>
      <c r="EU65"/>
      <c r="EV65"/>
      <c r="EW65"/>
      <c r="EX65"/>
      <c r="EY65"/>
      <c r="EZ65"/>
      <c r="FA65"/>
      <c r="FB65" t="inlineStr">
        <is>
          <t>0</t>
        </is>
      </c>
      <c r="FC65"/>
      <c r="FD65" t="inlineStr">
        <is>
          <t>0</t>
        </is>
      </c>
      <c r="FE65" t="inlineStr">
        <is>
          <t>0</t>
        </is>
      </c>
      <c r="FF65" t="inlineStr">
        <is>
          <t>0</t>
        </is>
      </c>
      <c r="FG65" s="3"/>
      <c r="FH65"/>
      <c r="FI65"/>
      <c r="FJ65"/>
      <c r="FK65" t="inlineStr">
        <is>
          <t>0</t>
        </is>
      </c>
      <c r="FL65" t="inlineStr">
        <is>
          <t>89.57</t>
        </is>
      </c>
      <c r="FM65" t="inlineStr">
        <is>
          <t>13.4355</t>
        </is>
      </c>
      <c r="FN65" t="inlineStr">
        <is>
          <t>5.19</t>
        </is>
      </c>
      <c r="FO65" t="inlineStr">
        <is>
          <t>0</t>
        </is>
      </c>
      <c r="FP65"/>
      <c r="FQ65" t="inlineStr">
        <is>
          <t>32.18</t>
        </is>
      </c>
      <c r="FR65" t="inlineStr">
        <is>
          <t>0</t>
        </is>
      </c>
      <c r="FS65" t="inlineStr">
        <is>
          <t>32.18</t>
        </is>
      </c>
      <c r="FT65"/>
      <c r="FU65"/>
      <c r="FV65"/>
      <c r="FW65"/>
      <c r="FX65"/>
      <c r="FY65"/>
      <c r="FZ65"/>
      <c r="GA65"/>
      <c r="GB65"/>
      <c r="GC65"/>
      <c r="GD65"/>
      <c r="GE65"/>
    </row>
    <row r="66" ht="25.5" customHeight="1">
      <c r="A66" t="inlineStr">
        <is>
          <t>2026/02/16</t>
        </is>
      </c>
      <c r="B66" t="inlineStr">
        <is>
          <t>星期一</t>
        </is>
      </c>
      <c r="C66" t="inlineStr">
        <is>
          <t>0</t>
        </is>
      </c>
      <c r="D66" t="inlineStr">
        <is>
          <t>49.99</t>
        </is>
      </c>
      <c r="E66" t="inlineStr">
        <is>
          <t>49</t>
        </is>
      </c>
      <c r="F66" t="inlineStr">
        <is>
          <t>0</t>
        </is>
      </c>
      <c r="G66" t="inlineStr">
        <is>
          <t>0</t>
        </is>
      </c>
      <c r="H66" t="inlineStr">
        <is>
          <t>49.99</t>
        </is>
      </c>
      <c r="I66" t="inlineStr">
        <is>
          <t>0</t>
        </is>
      </c>
      <c r="J66" t="inlineStr">
        <is>
          <t>0.06</t>
        </is>
      </c>
      <c r="K66" t="inlineStr">
        <is>
          <t>0</t>
        </is>
      </c>
      <c r="L66" t="inlineStr">
        <is>
          <t>0</t>
        </is>
      </c>
      <c r="M66" t="inlineStr">
        <is>
          <t>0</t>
        </is>
      </c>
      <c r="N66" t="inlineStr">
        <is>
          <t>0</t>
        </is>
      </c>
      <c r="O66" t="inlineStr">
        <is>
          <t>0</t>
        </is>
      </c>
      <c r="P66" t="inlineStr">
        <is>
          <t>0</t>
        </is>
      </c>
      <c r="Q66" t="inlineStr">
        <is>
          <t>0</t>
        </is>
      </c>
      <c r="R66"/>
      <c r="S66"/>
      <c r="T66" t="inlineStr">
        <is>
          <t>0</t>
        </is>
      </c>
      <c r="U66" t="inlineStr">
        <is>
          <t>0</t>
        </is>
      </c>
      <c r="V66" t="inlineStr">
        <is>
          <t>0</t>
        </is>
      </c>
      <c r="W66" t="inlineStr">
        <is>
          <t>0</t>
        </is>
      </c>
      <c r="X66" t="inlineStr">
        <is>
          <t>0</t>
        </is>
      </c>
      <c r="Y66"/>
      <c r="Z66"/>
      <c r="AA66" t="inlineStr">
        <is>
          <t>-</t>
        </is>
      </c>
      <c r="AB66"/>
      <c r="AC66" t="inlineStr">
        <is>
          <t>-</t>
        </is>
      </c>
      <c r="AD66"/>
      <c r="AE66" t="inlineStr">
        <is>
          <t>-</t>
        </is>
      </c>
      <c r="AF66"/>
      <c r="AG66" t="inlineStr">
        <is>
          <t>-</t>
        </is>
      </c>
      <c r="AH66"/>
      <c r="AI66" t="inlineStr">
        <is>
          <t>-</t>
        </is>
      </c>
      <c r="AJ66"/>
      <c r="AK66" t="inlineStr">
        <is>
          <t>-</t>
        </is>
      </c>
      <c r="AL66"/>
      <c r="AM66" t="inlineStr">
        <is>
          <t>0</t>
        </is>
      </c>
      <c r="AN66" t="inlineStr">
        <is>
          <t>0</t>
        </is>
      </c>
      <c r="AO66" t="inlineStr">
        <is>
          <t>0</t>
        </is>
      </c>
      <c r="AP66" t="inlineStr">
        <is>
          <t>0</t>
        </is>
      </c>
      <c r="AQ66"/>
      <c r="AR66"/>
      <c r="AS66"/>
      <c r="AT66" t="inlineStr">
        <is>
          <t>0</t>
        </is>
      </c>
      <c r="AU66" t="inlineStr">
        <is>
          <t>0</t>
        </is>
      </c>
      <c r="AV66" t="inlineStr">
        <is>
          <t>0</t>
        </is>
      </c>
      <c r="AW66" t="inlineStr">
        <is>
          <t>0</t>
        </is>
      </c>
      <c r="AX66" t="inlineStr">
        <is>
          <t>0</t>
        </is>
      </c>
      <c r="AY66" t="inlineStr">
        <is>
          <t>0</t>
        </is>
      </c>
      <c r="AZ66" t="inlineStr">
        <is>
          <t>0</t>
        </is>
      </c>
      <c r="BA66" t="inlineStr">
        <is>
          <t>0</t>
        </is>
      </c>
      <c r="BB66" t="inlineStr">
        <is>
          <t>0</t>
        </is>
      </c>
      <c r="BC66" t="inlineStr">
        <is>
          <t>0</t>
        </is>
      </c>
      <c r="BD66" t="inlineStr">
        <is>
          <t>0</t>
        </is>
      </c>
      <c r="BE66" t="inlineStr">
        <is>
          <t>0</t>
        </is>
      </c>
      <c r="BF66" t="inlineStr">
        <is>
          <t>0</t>
        </is>
      </c>
      <c r="BG66" t="inlineStr">
        <is>
          <t>32.18</t>
        </is>
      </c>
      <c r="BH66" t="inlineStr">
        <is>
          <t>32.18</t>
        </is>
      </c>
      <c r="BI66" t="inlineStr">
        <is>
          <t>0</t>
        </is>
      </c>
      <c r="BJ66" t="inlineStr">
        <is>
          <t>0</t>
        </is>
      </c>
      <c r="BK66" t="inlineStr">
        <is>
          <t>0</t>
        </is>
      </c>
      <c r="BL66"/>
      <c r="BM66" t="inlineStr">
        <is>
          <t>0</t>
        </is>
      </c>
      <c r="BN66"/>
      <c r="BO66"/>
      <c r="BP66"/>
      <c r="BQ66"/>
      <c r="BR66" t="inlineStr">
        <is>
          <t>0</t>
        </is>
      </c>
      <c r="BS66" t="inlineStr">
        <is>
          <t>0</t>
        </is>
      </c>
      <c r="BT66" t="inlineStr">
        <is>
          <t>0</t>
        </is>
      </c>
      <c r="BU66" t="inlineStr">
        <is>
          <t>0</t>
        </is>
      </c>
      <c r="BV66" t="inlineStr">
        <is>
          <t>0</t>
        </is>
      </c>
      <c r="BW66" t="inlineStr">
        <is>
          <t>0</t>
        </is>
      </c>
      <c r="BX66" t="inlineStr">
        <is>
          <t>0</t>
        </is>
      </c>
      <c r="BY66" t="inlineStr">
        <is>
          <t>0</t>
        </is>
      </c>
      <c r="BZ66" t="inlineStr">
        <is>
          <t>0</t>
        </is>
      </c>
      <c r="CA66" t="inlineStr">
        <is>
          <t>0</t>
        </is>
      </c>
      <c r="CB66" t="inlineStr">
        <is>
          <t>0</t>
        </is>
      </c>
      <c r="CC66"/>
      <c r="CD66"/>
      <c r="CE66"/>
      <c r="CF66"/>
      <c r="CG66"/>
      <c r="CH66"/>
      <c r="CI66"/>
      <c r="CJ66"/>
      <c r="CK66"/>
      <c r="CL66"/>
      <c r="CM66" t="inlineStr">
        <is>
          <t>8</t>
        </is>
      </c>
      <c r="CN66" t="inlineStr">
        <is>
          <t>/</t>
        </is>
      </c>
      <c r="CO66" t="inlineStr">
        <is>
          <t>5</t>
        </is>
      </c>
      <c r="CP66" t="inlineStr">
        <is>
          <t>/</t>
        </is>
      </c>
      <c r="CQ66" t="inlineStr">
        <is>
          <t>33</t>
        </is>
      </c>
      <c r="CR66" t="inlineStr">
        <is>
          <t>8</t>
        </is>
      </c>
      <c r="CS66" t="inlineStr">
        <is>
          <t>8</t>
        </is>
      </c>
      <c r="CT66" t="inlineStr">
        <is>
          <t>9</t>
        </is>
      </c>
      <c r="CU66" t="inlineStr">
        <is>
          <t>6</t>
        </is>
      </c>
      <c r="CV66" t="inlineStr">
        <is>
          <t>5</t>
        </is>
      </c>
      <c r="CW66" t="inlineStr">
        <is>
          <t>8</t>
        </is>
      </c>
      <c r="CX66" t="inlineStr">
        <is>
          <t>8</t>
        </is>
      </c>
      <c r="CY66" t="inlineStr">
        <is>
          <t>/</t>
        </is>
      </c>
      <c r="CZ66" t="inlineStr">
        <is>
          <t>/</t>
        </is>
      </c>
      <c r="DA66"/>
      <c r="DB66"/>
      <c r="DC66"/>
      <c r="DD66"/>
      <c r="DE66" t="inlineStr">
        <is>
          <t>2.9</t>
        </is>
      </c>
      <c r="DF66" t="inlineStr">
        <is>
          <t>4.02</t>
        </is>
      </c>
      <c r="DG66" t="inlineStr">
        <is>
          <t>0.47</t>
        </is>
      </c>
      <c r="DH66" t="inlineStr">
        <is>
          <t>3.41</t>
        </is>
      </c>
      <c r="DI66" t="inlineStr">
        <is>
          <t>3.86</t>
        </is>
      </c>
      <c r="DJ66" t="inlineStr">
        <is>
          <t>2.72</t>
        </is>
      </c>
      <c r="DK66" t="inlineStr">
        <is>
          <t>0.34</t>
        </is>
      </c>
      <c r="DL66"/>
      <c r="DM66"/>
      <c r="DN66"/>
      <c r="DO66"/>
      <c r="DP66"/>
      <c r="DQ66"/>
      <c r="DR66" t="inlineStr">
        <is>
          <t>0.045</t>
        </is>
      </c>
      <c r="DS66" t="inlineStr">
        <is>
          <t>0.0508</t>
        </is>
      </c>
      <c r="DT66" t="inlineStr">
        <is>
          <t>0.0489</t>
        </is>
      </c>
      <c r="DU66" t="inlineStr">
        <is>
          <t>0.0486</t>
        </is>
      </c>
      <c r="DV66" t="inlineStr">
        <is>
          <t>0.061</t>
        </is>
      </c>
      <c r="DW66" t="inlineStr">
        <is>
          <t>0.0628</t>
        </is>
      </c>
      <c r="DX66"/>
      <c r="DY66" t="inlineStr">
        <is>
          <t>0.0175</t>
        </is>
      </c>
      <c r="DZ66" t="inlineStr">
        <is>
          <t>0.0205</t>
        </is>
      </c>
      <c r="EA66" t="inlineStr">
        <is>
          <t>0.0205</t>
        </is>
      </c>
      <c r="EB66" t="inlineStr">
        <is>
          <t>0.0205</t>
        </is>
      </c>
      <c r="EC66" t="inlineStr">
        <is>
          <t>0.031</t>
        </is>
      </c>
      <c r="ED66" t="inlineStr">
        <is>
          <t>0.0257</t>
        </is>
      </c>
      <c r="EE66"/>
      <c r="EF66" t="inlineStr">
        <is>
          <t>0.39</t>
        </is>
      </c>
      <c r="EG66" t="inlineStr">
        <is>
          <t>0.61</t>
        </is>
      </c>
      <c r="EH66" t="inlineStr">
        <is>
          <t>0.56</t>
        </is>
      </c>
      <c r="EI66" t="inlineStr">
        <is>
          <t>0.56</t>
        </is>
      </c>
      <c r="EJ66" t="inlineStr">
        <is>
          <t>0.56</t>
        </is>
      </c>
      <c r="EK66" t="inlineStr">
        <is>
          <t>0.17</t>
        </is>
      </c>
      <c r="EL66"/>
      <c r="EM66" t="inlineStr">
        <is>
          <t>8.66666666666667</t>
        </is>
      </c>
      <c r="EN66" t="inlineStr">
        <is>
          <t>12.007874015748</t>
        </is>
      </c>
      <c r="EO66" t="inlineStr">
        <is>
          <t>11.4519427402863</t>
        </is>
      </c>
      <c r="EP66" t="inlineStr">
        <is>
          <t>11.522633744856</t>
        </is>
      </c>
      <c r="EQ66" t="inlineStr">
        <is>
          <t>9.18032786885246</t>
        </is>
      </c>
      <c r="ER66" t="inlineStr">
        <is>
          <t>2.70700636942675</t>
        </is>
      </c>
      <c r="ES66"/>
      <c r="ET66"/>
      <c r="EU66"/>
      <c r="EV66"/>
      <c r="EW66"/>
      <c r="EX66"/>
      <c r="EY66"/>
      <c r="EZ66"/>
      <c r="FA66"/>
      <c r="FB66" t="inlineStr">
        <is>
          <t>0</t>
        </is>
      </c>
      <c r="FC66"/>
      <c r="FD66" t="inlineStr">
        <is>
          <t>0</t>
        </is>
      </c>
      <c r="FE66" t="inlineStr">
        <is>
          <t>0</t>
        </is>
      </c>
      <c r="FF66" t="inlineStr">
        <is>
          <t>0</t>
        </is>
      </c>
      <c r="FG66" s="3"/>
      <c r="FH66"/>
      <c r="FI66"/>
      <c r="FJ66"/>
      <c r="FK66" t="inlineStr">
        <is>
          <t>0</t>
        </is>
      </c>
      <c r="FL66" t="inlineStr">
        <is>
          <t>89.57</t>
        </is>
      </c>
      <c r="FM66" t="inlineStr">
        <is>
          <t>13.4355</t>
        </is>
      </c>
      <c r="FN66" t="inlineStr">
        <is>
          <t>5.19</t>
        </is>
      </c>
      <c r="FO66" t="inlineStr">
        <is>
          <t>0</t>
        </is>
      </c>
      <c r="FP66"/>
      <c r="FQ66" t="inlineStr">
        <is>
          <t>32.18</t>
        </is>
      </c>
      <c r="FR66" t="inlineStr">
        <is>
          <t>0</t>
        </is>
      </c>
      <c r="FS66" t="inlineStr">
        <is>
          <t>32.18</t>
        </is>
      </c>
      <c r="FT66"/>
      <c r="FU66"/>
      <c r="FV66"/>
      <c r="FW66"/>
      <c r="FX66"/>
      <c r="FY66"/>
      <c r="FZ66"/>
      <c r="GA66"/>
      <c r="GB66"/>
      <c r="GC66"/>
      <c r="GD66"/>
      <c r="GE66"/>
    </row>
    <row r="67" ht="25.5" customHeight="1">
      <c r="A67" t="inlineStr">
        <is>
          <t>2026/02/17</t>
        </is>
      </c>
      <c r="B67" t="inlineStr">
        <is>
          <t>星期二</t>
        </is>
      </c>
      <c r="C67" t="inlineStr">
        <is>
          <t>0</t>
        </is>
      </c>
      <c r="D67" t="inlineStr">
        <is>
          <t>49.99</t>
        </is>
      </c>
      <c r="E67" t="inlineStr">
        <is>
          <t>49</t>
        </is>
      </c>
      <c r="F67" t="inlineStr">
        <is>
          <t>0</t>
        </is>
      </c>
      <c r="G67" t="inlineStr">
        <is>
          <t>0</t>
        </is>
      </c>
      <c r="H67" t="inlineStr">
        <is>
          <t>49.99</t>
        </is>
      </c>
      <c r="I67" t="inlineStr">
        <is>
          <t>0</t>
        </is>
      </c>
      <c r="J67" t="inlineStr">
        <is>
          <t>0.06</t>
        </is>
      </c>
      <c r="K67" t="inlineStr">
        <is>
          <t>0</t>
        </is>
      </c>
      <c r="L67" t="inlineStr">
        <is>
          <t>0</t>
        </is>
      </c>
      <c r="M67" t="inlineStr">
        <is>
          <t>0</t>
        </is>
      </c>
      <c r="N67" t="inlineStr">
        <is>
          <t>0</t>
        </is>
      </c>
      <c r="O67" t="inlineStr">
        <is>
          <t>0</t>
        </is>
      </c>
      <c r="P67" t="inlineStr">
        <is>
          <t>0</t>
        </is>
      </c>
      <c r="Q67" t="inlineStr">
        <is>
          <t>0</t>
        </is>
      </c>
      <c r="R67"/>
      <c r="S67"/>
      <c r="T67" t="inlineStr">
        <is>
          <t>0</t>
        </is>
      </c>
      <c r="U67" t="inlineStr">
        <is>
          <t>0</t>
        </is>
      </c>
      <c r="V67" t="inlineStr">
        <is>
          <t>0</t>
        </is>
      </c>
      <c r="W67" t="inlineStr">
        <is>
          <t>0</t>
        </is>
      </c>
      <c r="X67" t="inlineStr">
        <is>
          <t>0</t>
        </is>
      </c>
      <c r="Y67"/>
      <c r="Z67"/>
      <c r="AA67" t="inlineStr">
        <is>
          <t>-</t>
        </is>
      </c>
      <c r="AB67"/>
      <c r="AC67" t="inlineStr">
        <is>
          <t>-</t>
        </is>
      </c>
      <c r="AD67"/>
      <c r="AE67" t="inlineStr">
        <is>
          <t>-</t>
        </is>
      </c>
      <c r="AF67"/>
      <c r="AG67" t="inlineStr">
        <is>
          <t>-</t>
        </is>
      </c>
      <c r="AH67"/>
      <c r="AI67" t="inlineStr">
        <is>
          <t>-</t>
        </is>
      </c>
      <c r="AJ67"/>
      <c r="AK67" t="inlineStr">
        <is>
          <t>-</t>
        </is>
      </c>
      <c r="AL67"/>
      <c r="AM67" t="inlineStr">
        <is>
          <t>0</t>
        </is>
      </c>
      <c r="AN67" t="inlineStr">
        <is>
          <t>0</t>
        </is>
      </c>
      <c r="AO67" t="inlineStr">
        <is>
          <t>0</t>
        </is>
      </c>
      <c r="AP67" t="inlineStr">
        <is>
          <t>0</t>
        </is>
      </c>
      <c r="AQ67"/>
      <c r="AR67"/>
      <c r="AS67"/>
      <c r="AT67" t="inlineStr">
        <is>
          <t>0</t>
        </is>
      </c>
      <c r="AU67" t="inlineStr">
        <is>
          <t>0</t>
        </is>
      </c>
      <c r="AV67" t="inlineStr">
        <is>
          <t>0</t>
        </is>
      </c>
      <c r="AW67" t="inlineStr">
        <is>
          <t>0</t>
        </is>
      </c>
      <c r="AX67" t="inlineStr">
        <is>
          <t>0</t>
        </is>
      </c>
      <c r="AY67" t="inlineStr">
        <is>
          <t>0</t>
        </is>
      </c>
      <c r="AZ67" t="inlineStr">
        <is>
          <t>0</t>
        </is>
      </c>
      <c r="BA67" t="inlineStr">
        <is>
          <t>0</t>
        </is>
      </c>
      <c r="BB67" t="inlineStr">
        <is>
          <t>0</t>
        </is>
      </c>
      <c r="BC67" t="inlineStr">
        <is>
          <t>0</t>
        </is>
      </c>
      <c r="BD67" t="inlineStr">
        <is>
          <t>0</t>
        </is>
      </c>
      <c r="BE67" t="inlineStr">
        <is>
          <t>0</t>
        </is>
      </c>
      <c r="BF67" t="inlineStr">
        <is>
          <t>0</t>
        </is>
      </c>
      <c r="BG67" t="inlineStr">
        <is>
          <t>32.18</t>
        </is>
      </c>
      <c r="BH67" t="inlineStr">
        <is>
          <t>32.18</t>
        </is>
      </c>
      <c r="BI67" t="inlineStr">
        <is>
          <t>0</t>
        </is>
      </c>
      <c r="BJ67" t="inlineStr">
        <is>
          <t>0</t>
        </is>
      </c>
      <c r="BK67" t="inlineStr">
        <is>
          <t>0</t>
        </is>
      </c>
      <c r="BL67"/>
      <c r="BM67" t="inlineStr">
        <is>
          <t>0</t>
        </is>
      </c>
      <c r="BN67"/>
      <c r="BO67"/>
      <c r="BP67"/>
      <c r="BQ67"/>
      <c r="BR67" t="inlineStr">
        <is>
          <t>0</t>
        </is>
      </c>
      <c r="BS67" t="inlineStr">
        <is>
          <t>0</t>
        </is>
      </c>
      <c r="BT67" t="inlineStr">
        <is>
          <t>0</t>
        </is>
      </c>
      <c r="BU67" t="inlineStr">
        <is>
          <t>0</t>
        </is>
      </c>
      <c r="BV67" t="inlineStr">
        <is>
          <t>0</t>
        </is>
      </c>
      <c r="BW67" t="inlineStr">
        <is>
          <t>0</t>
        </is>
      </c>
      <c r="BX67" t="inlineStr">
        <is>
          <t>0</t>
        </is>
      </c>
      <c r="BY67" t="inlineStr">
        <is>
          <t>0</t>
        </is>
      </c>
      <c r="BZ67" t="inlineStr">
        <is>
          <t>0</t>
        </is>
      </c>
      <c r="CA67" t="inlineStr">
        <is>
          <t>0</t>
        </is>
      </c>
      <c r="CB67" t="inlineStr">
        <is>
          <t>0</t>
        </is>
      </c>
      <c r="CC67"/>
      <c r="CD67"/>
      <c r="CE67"/>
      <c r="CF67"/>
      <c r="CG67"/>
      <c r="CH67"/>
      <c r="CI67"/>
      <c r="CJ67"/>
      <c r="CK67"/>
      <c r="CL67"/>
      <c r="CM67" t="inlineStr">
        <is>
          <t>8</t>
        </is>
      </c>
      <c r="CN67" t="inlineStr">
        <is>
          <t>/</t>
        </is>
      </c>
      <c r="CO67" t="inlineStr">
        <is>
          <t>5</t>
        </is>
      </c>
      <c r="CP67" t="inlineStr">
        <is>
          <t>/</t>
        </is>
      </c>
      <c r="CQ67" t="inlineStr">
        <is>
          <t>33</t>
        </is>
      </c>
      <c r="CR67" t="inlineStr">
        <is>
          <t>8</t>
        </is>
      </c>
      <c r="CS67" t="inlineStr">
        <is>
          <t>8</t>
        </is>
      </c>
      <c r="CT67" t="inlineStr">
        <is>
          <t>9</t>
        </is>
      </c>
      <c r="CU67" t="inlineStr">
        <is>
          <t>6</t>
        </is>
      </c>
      <c r="CV67" t="inlineStr">
        <is>
          <t>5</t>
        </is>
      </c>
      <c r="CW67" t="inlineStr">
        <is>
          <t>8</t>
        </is>
      </c>
      <c r="CX67" t="inlineStr">
        <is>
          <t>8</t>
        </is>
      </c>
      <c r="CY67" t="inlineStr">
        <is>
          <t>/</t>
        </is>
      </c>
      <c r="CZ67" t="inlineStr">
        <is>
          <t>/</t>
        </is>
      </c>
      <c r="DA67"/>
      <c r="DB67"/>
      <c r="DC67"/>
      <c r="DD67"/>
      <c r="DE67" t="inlineStr">
        <is>
          <t>2.9</t>
        </is>
      </c>
      <c r="DF67" t="inlineStr">
        <is>
          <t>4.02</t>
        </is>
      </c>
      <c r="DG67" t="inlineStr">
        <is>
          <t>0.47</t>
        </is>
      </c>
      <c r="DH67" t="inlineStr">
        <is>
          <t>3.41</t>
        </is>
      </c>
      <c r="DI67" t="inlineStr">
        <is>
          <t>3.86</t>
        </is>
      </c>
      <c r="DJ67" t="inlineStr">
        <is>
          <t>2.72</t>
        </is>
      </c>
      <c r="DK67" t="inlineStr">
        <is>
          <t>0.34</t>
        </is>
      </c>
      <c r="DL67"/>
      <c r="DM67"/>
      <c r="DN67"/>
      <c r="DO67"/>
      <c r="DP67"/>
      <c r="DQ67"/>
      <c r="DR67" t="inlineStr">
        <is>
          <t>0.045</t>
        </is>
      </c>
      <c r="DS67" t="inlineStr">
        <is>
          <t>0.0508</t>
        </is>
      </c>
      <c r="DT67" t="inlineStr">
        <is>
          <t>0.0489</t>
        </is>
      </c>
      <c r="DU67" t="inlineStr">
        <is>
          <t>0.0486</t>
        </is>
      </c>
      <c r="DV67" t="inlineStr">
        <is>
          <t>0.061</t>
        </is>
      </c>
      <c r="DW67" t="inlineStr">
        <is>
          <t>0.0628</t>
        </is>
      </c>
      <c r="DX67"/>
      <c r="DY67" t="inlineStr">
        <is>
          <t>0.0175</t>
        </is>
      </c>
      <c r="DZ67" t="inlineStr">
        <is>
          <t>0.0205</t>
        </is>
      </c>
      <c r="EA67" t="inlineStr">
        <is>
          <t>0.0205</t>
        </is>
      </c>
      <c r="EB67" t="inlineStr">
        <is>
          <t>0.0205</t>
        </is>
      </c>
      <c r="EC67" t="inlineStr">
        <is>
          <t>0.031</t>
        </is>
      </c>
      <c r="ED67" t="inlineStr">
        <is>
          <t>0.0257</t>
        </is>
      </c>
      <c r="EE67"/>
      <c r="EF67" t="inlineStr">
        <is>
          <t>0.39</t>
        </is>
      </c>
      <c r="EG67" t="inlineStr">
        <is>
          <t>0.61</t>
        </is>
      </c>
      <c r="EH67" t="inlineStr">
        <is>
          <t>0.56</t>
        </is>
      </c>
      <c r="EI67" t="inlineStr">
        <is>
          <t>0.56</t>
        </is>
      </c>
      <c r="EJ67" t="inlineStr">
        <is>
          <t>0.56</t>
        </is>
      </c>
      <c r="EK67" t="inlineStr">
        <is>
          <t>0.17</t>
        </is>
      </c>
      <c r="EL67"/>
      <c r="EM67" t="inlineStr">
        <is>
          <t>8.66666666666667</t>
        </is>
      </c>
      <c r="EN67" t="inlineStr">
        <is>
          <t>12.007874015748</t>
        </is>
      </c>
      <c r="EO67" t="inlineStr">
        <is>
          <t>11.4519427402863</t>
        </is>
      </c>
      <c r="EP67" t="inlineStr">
        <is>
          <t>11.522633744856</t>
        </is>
      </c>
      <c r="EQ67" t="inlineStr">
        <is>
          <t>9.18032786885246</t>
        </is>
      </c>
      <c r="ER67" t="inlineStr">
        <is>
          <t>2.70700636942675</t>
        </is>
      </c>
      <c r="ES67"/>
      <c r="ET67"/>
      <c r="EU67"/>
      <c r="EV67"/>
      <c r="EW67"/>
      <c r="EX67"/>
      <c r="EY67"/>
      <c r="EZ67"/>
      <c r="FA67"/>
      <c r="FB67" t="inlineStr">
        <is>
          <t>0</t>
        </is>
      </c>
      <c r="FC67"/>
      <c r="FD67" t="inlineStr">
        <is>
          <t>0</t>
        </is>
      </c>
      <c r="FE67" t="inlineStr">
        <is>
          <t>0</t>
        </is>
      </c>
      <c r="FF67" t="inlineStr">
        <is>
          <t>0</t>
        </is>
      </c>
      <c r="FG67" s="3"/>
      <c r="FH67"/>
      <c r="FI67"/>
      <c r="FJ67"/>
      <c r="FK67" t="inlineStr">
        <is>
          <t>0</t>
        </is>
      </c>
      <c r="FL67" t="inlineStr">
        <is>
          <t>89.57</t>
        </is>
      </c>
      <c r="FM67" t="inlineStr">
        <is>
          <t>13.4355</t>
        </is>
      </c>
      <c r="FN67" t="inlineStr">
        <is>
          <t>5.19</t>
        </is>
      </c>
      <c r="FO67" t="inlineStr">
        <is>
          <t>0</t>
        </is>
      </c>
      <c r="FP67"/>
      <c r="FQ67" t="inlineStr">
        <is>
          <t>32.18</t>
        </is>
      </c>
      <c r="FR67" t="inlineStr">
        <is>
          <t>0</t>
        </is>
      </c>
      <c r="FS67" t="inlineStr">
        <is>
          <t>32.18</t>
        </is>
      </c>
      <c r="FT67"/>
      <c r="FU67"/>
      <c r="FV67"/>
      <c r="FW67"/>
      <c r="FX67"/>
      <c r="FY67"/>
      <c r="FZ67"/>
      <c r="GA67"/>
      <c r="GB67"/>
      <c r="GC67"/>
      <c r="GD67"/>
      <c r="GE67"/>
    </row>
    <row r="68" ht="25.5" customHeight="1">
      <c r="A68" t="inlineStr">
        <is>
          <t>2026/02/18</t>
        </is>
      </c>
      <c r="B68" t="inlineStr">
        <is>
          <t>星期三</t>
        </is>
      </c>
      <c r="C68" t="inlineStr">
        <is>
          <t>0</t>
        </is>
      </c>
      <c r="D68" t="inlineStr">
        <is>
          <t>49.99</t>
        </is>
      </c>
      <c r="E68" t="inlineStr">
        <is>
          <t>49</t>
        </is>
      </c>
      <c r="F68" t="inlineStr">
        <is>
          <t>0</t>
        </is>
      </c>
      <c r="G68" t="inlineStr">
        <is>
          <t>0</t>
        </is>
      </c>
      <c r="H68" t="inlineStr">
        <is>
          <t>49.99</t>
        </is>
      </c>
      <c r="I68" t="inlineStr">
        <is>
          <t>0</t>
        </is>
      </c>
      <c r="J68" t="inlineStr">
        <is>
          <t>0.06</t>
        </is>
      </c>
      <c r="K68" t="inlineStr">
        <is>
          <t>0</t>
        </is>
      </c>
      <c r="L68" t="inlineStr">
        <is>
          <t>0</t>
        </is>
      </c>
      <c r="M68" t="inlineStr">
        <is>
          <t>0</t>
        </is>
      </c>
      <c r="N68" t="inlineStr">
        <is>
          <t>0</t>
        </is>
      </c>
      <c r="O68" t="inlineStr">
        <is>
          <t>0</t>
        </is>
      </c>
      <c r="P68" t="inlineStr">
        <is>
          <t>0</t>
        </is>
      </c>
      <c r="Q68" t="inlineStr">
        <is>
          <t>0</t>
        </is>
      </c>
      <c r="R68"/>
      <c r="S68"/>
      <c r="T68" t="inlineStr">
        <is>
          <t>0</t>
        </is>
      </c>
      <c r="U68" t="inlineStr">
        <is>
          <t>0</t>
        </is>
      </c>
      <c r="V68" t="inlineStr">
        <is>
          <t>0</t>
        </is>
      </c>
      <c r="W68" t="inlineStr">
        <is>
          <t>0</t>
        </is>
      </c>
      <c r="X68" t="inlineStr">
        <is>
          <t>0</t>
        </is>
      </c>
      <c r="Y68"/>
      <c r="Z68"/>
      <c r="AA68" t="inlineStr">
        <is>
          <t>-</t>
        </is>
      </c>
      <c r="AB68"/>
      <c r="AC68" t="inlineStr">
        <is>
          <t>-</t>
        </is>
      </c>
      <c r="AD68"/>
      <c r="AE68" t="inlineStr">
        <is>
          <t>-</t>
        </is>
      </c>
      <c r="AF68"/>
      <c r="AG68" t="inlineStr">
        <is>
          <t>-</t>
        </is>
      </c>
      <c r="AH68"/>
      <c r="AI68" t="inlineStr">
        <is>
          <t>-</t>
        </is>
      </c>
      <c r="AJ68"/>
      <c r="AK68" t="inlineStr">
        <is>
          <t>-</t>
        </is>
      </c>
      <c r="AL68"/>
      <c r="AM68" t="inlineStr">
        <is>
          <t>0</t>
        </is>
      </c>
      <c r="AN68" t="inlineStr">
        <is>
          <t>0</t>
        </is>
      </c>
      <c r="AO68" t="inlineStr">
        <is>
          <t>0</t>
        </is>
      </c>
      <c r="AP68" t="inlineStr">
        <is>
          <t>0</t>
        </is>
      </c>
      <c r="AQ68"/>
      <c r="AR68"/>
      <c r="AS68"/>
      <c r="AT68" t="inlineStr">
        <is>
          <t>0</t>
        </is>
      </c>
      <c r="AU68" t="inlineStr">
        <is>
          <t>0</t>
        </is>
      </c>
      <c r="AV68" t="inlineStr">
        <is>
          <t>0</t>
        </is>
      </c>
      <c r="AW68" t="inlineStr">
        <is>
          <t>0</t>
        </is>
      </c>
      <c r="AX68" t="inlineStr">
        <is>
          <t>0</t>
        </is>
      </c>
      <c r="AY68" t="inlineStr">
        <is>
          <t>0</t>
        </is>
      </c>
      <c r="AZ68" t="inlineStr">
        <is>
          <t>0</t>
        </is>
      </c>
      <c r="BA68" t="inlineStr">
        <is>
          <t>0</t>
        </is>
      </c>
      <c r="BB68" t="inlineStr">
        <is>
          <t>0</t>
        </is>
      </c>
      <c r="BC68" t="inlineStr">
        <is>
          <t>0</t>
        </is>
      </c>
      <c r="BD68" t="inlineStr">
        <is>
          <t>0</t>
        </is>
      </c>
      <c r="BE68" t="inlineStr">
        <is>
          <t>0</t>
        </is>
      </c>
      <c r="BF68" t="inlineStr">
        <is>
          <t>0</t>
        </is>
      </c>
      <c r="BG68" t="inlineStr">
        <is>
          <t>32.18</t>
        </is>
      </c>
      <c r="BH68" t="inlineStr">
        <is>
          <t>32.18</t>
        </is>
      </c>
      <c r="BI68" t="inlineStr">
        <is>
          <t>0</t>
        </is>
      </c>
      <c r="BJ68" t="inlineStr">
        <is>
          <t>0</t>
        </is>
      </c>
      <c r="BK68" t="inlineStr">
        <is>
          <t>0</t>
        </is>
      </c>
      <c r="BL68"/>
      <c r="BM68" t="inlineStr">
        <is>
          <t>0</t>
        </is>
      </c>
      <c r="BN68"/>
      <c r="BO68"/>
      <c r="BP68"/>
      <c r="BQ68"/>
      <c r="BR68" t="inlineStr">
        <is>
          <t>0</t>
        </is>
      </c>
      <c r="BS68" t="inlineStr">
        <is>
          <t>0</t>
        </is>
      </c>
      <c r="BT68" t="inlineStr">
        <is>
          <t>0</t>
        </is>
      </c>
      <c r="BU68" t="inlineStr">
        <is>
          <t>0</t>
        </is>
      </c>
      <c r="BV68" t="inlineStr">
        <is>
          <t>0</t>
        </is>
      </c>
      <c r="BW68" t="inlineStr">
        <is>
          <t>0</t>
        </is>
      </c>
      <c r="BX68" t="inlineStr">
        <is>
          <t>0</t>
        </is>
      </c>
      <c r="BY68" t="inlineStr">
        <is>
          <t>0</t>
        </is>
      </c>
      <c r="BZ68" t="inlineStr">
        <is>
          <t>0</t>
        </is>
      </c>
      <c r="CA68" t="inlineStr">
        <is>
          <t>0</t>
        </is>
      </c>
      <c r="CB68" t="inlineStr">
        <is>
          <t>0</t>
        </is>
      </c>
      <c r="CC68"/>
      <c r="CD68"/>
      <c r="CE68"/>
      <c r="CF68"/>
      <c r="CG68"/>
      <c r="CH68"/>
      <c r="CI68"/>
      <c r="CJ68"/>
      <c r="CK68"/>
      <c r="CL68"/>
      <c r="CM68" t="inlineStr">
        <is>
          <t>8</t>
        </is>
      </c>
      <c r="CN68" t="inlineStr">
        <is>
          <t>/</t>
        </is>
      </c>
      <c r="CO68" t="inlineStr">
        <is>
          <t>5</t>
        </is>
      </c>
      <c r="CP68" t="inlineStr">
        <is>
          <t>/</t>
        </is>
      </c>
      <c r="CQ68" t="inlineStr">
        <is>
          <t>33</t>
        </is>
      </c>
      <c r="CR68" t="inlineStr">
        <is>
          <t>8</t>
        </is>
      </c>
      <c r="CS68" t="inlineStr">
        <is>
          <t>8</t>
        </is>
      </c>
      <c r="CT68" t="inlineStr">
        <is>
          <t>9</t>
        </is>
      </c>
      <c r="CU68" t="inlineStr">
        <is>
          <t>6</t>
        </is>
      </c>
      <c r="CV68" t="inlineStr">
        <is>
          <t>5</t>
        </is>
      </c>
      <c r="CW68" t="inlineStr">
        <is>
          <t>8</t>
        </is>
      </c>
      <c r="CX68" t="inlineStr">
        <is>
          <t>8</t>
        </is>
      </c>
      <c r="CY68" t="inlineStr">
        <is>
          <t>/</t>
        </is>
      </c>
      <c r="CZ68" t="inlineStr">
        <is>
          <t>/</t>
        </is>
      </c>
      <c r="DA68"/>
      <c r="DB68"/>
      <c r="DC68"/>
      <c r="DD68"/>
      <c r="DE68" t="inlineStr">
        <is>
          <t>2.9</t>
        </is>
      </c>
      <c r="DF68" t="inlineStr">
        <is>
          <t>4.02</t>
        </is>
      </c>
      <c r="DG68" t="inlineStr">
        <is>
          <t>0.47</t>
        </is>
      </c>
      <c r="DH68" t="inlineStr">
        <is>
          <t>3.41</t>
        </is>
      </c>
      <c r="DI68" t="inlineStr">
        <is>
          <t>3.86</t>
        </is>
      </c>
      <c r="DJ68" t="inlineStr">
        <is>
          <t>2.72</t>
        </is>
      </c>
      <c r="DK68" t="inlineStr">
        <is>
          <t>0.34</t>
        </is>
      </c>
      <c r="DL68"/>
      <c r="DM68"/>
      <c r="DN68"/>
      <c r="DO68"/>
      <c r="DP68"/>
      <c r="DQ68"/>
      <c r="DR68" t="inlineStr">
        <is>
          <t>0.045</t>
        </is>
      </c>
      <c r="DS68" t="inlineStr">
        <is>
          <t>0.0508</t>
        </is>
      </c>
      <c r="DT68" t="inlineStr">
        <is>
          <t>0.0489</t>
        </is>
      </c>
      <c r="DU68" t="inlineStr">
        <is>
          <t>0.0486</t>
        </is>
      </c>
      <c r="DV68" t="inlineStr">
        <is>
          <t>0.061</t>
        </is>
      </c>
      <c r="DW68" t="inlineStr">
        <is>
          <t>0.0628</t>
        </is>
      </c>
      <c r="DX68"/>
      <c r="DY68" t="inlineStr">
        <is>
          <t>0.0175</t>
        </is>
      </c>
      <c r="DZ68" t="inlineStr">
        <is>
          <t>0.0205</t>
        </is>
      </c>
      <c r="EA68" t="inlineStr">
        <is>
          <t>0.0205</t>
        </is>
      </c>
      <c r="EB68" t="inlineStr">
        <is>
          <t>0.0205</t>
        </is>
      </c>
      <c r="EC68" t="inlineStr">
        <is>
          <t>0.031</t>
        </is>
      </c>
      <c r="ED68" t="inlineStr">
        <is>
          <t>0.0257</t>
        </is>
      </c>
      <c r="EE68"/>
      <c r="EF68" t="inlineStr">
        <is>
          <t>0.39</t>
        </is>
      </c>
      <c r="EG68" t="inlineStr">
        <is>
          <t>0.61</t>
        </is>
      </c>
      <c r="EH68" t="inlineStr">
        <is>
          <t>0.56</t>
        </is>
      </c>
      <c r="EI68" t="inlineStr">
        <is>
          <t>0.56</t>
        </is>
      </c>
      <c r="EJ68" t="inlineStr">
        <is>
          <t>0.56</t>
        </is>
      </c>
      <c r="EK68" t="inlineStr">
        <is>
          <t>0.17</t>
        </is>
      </c>
      <c r="EL68"/>
      <c r="EM68" t="inlineStr">
        <is>
          <t>8.66666666666667</t>
        </is>
      </c>
      <c r="EN68" t="inlineStr">
        <is>
          <t>12.007874015748</t>
        </is>
      </c>
      <c r="EO68" t="inlineStr">
        <is>
          <t>11.4519427402863</t>
        </is>
      </c>
      <c r="EP68" t="inlineStr">
        <is>
          <t>11.522633744856</t>
        </is>
      </c>
      <c r="EQ68" t="inlineStr">
        <is>
          <t>9.18032786885246</t>
        </is>
      </c>
      <c r="ER68" t="inlineStr">
        <is>
          <t>2.70700636942675</t>
        </is>
      </c>
      <c r="ES68"/>
      <c r="ET68"/>
      <c r="EU68"/>
      <c r="EV68"/>
      <c r="EW68"/>
      <c r="EX68"/>
      <c r="EY68"/>
      <c r="EZ68"/>
      <c r="FA68"/>
      <c r="FB68" t="inlineStr">
        <is>
          <t>0</t>
        </is>
      </c>
      <c r="FC68"/>
      <c r="FD68" t="inlineStr">
        <is>
          <t>0</t>
        </is>
      </c>
      <c r="FE68" t="inlineStr">
        <is>
          <t>0</t>
        </is>
      </c>
      <c r="FF68" t="inlineStr">
        <is>
          <t>0</t>
        </is>
      </c>
      <c r="FG68" s="3"/>
      <c r="FH68"/>
      <c r="FI68"/>
      <c r="FJ68"/>
      <c r="FK68" t="inlineStr">
        <is>
          <t>0</t>
        </is>
      </c>
      <c r="FL68" t="inlineStr">
        <is>
          <t>89.57</t>
        </is>
      </c>
      <c r="FM68" t="inlineStr">
        <is>
          <t>13.4355</t>
        </is>
      </c>
      <c r="FN68" t="inlineStr">
        <is>
          <t>5.19</t>
        </is>
      </c>
      <c r="FO68" t="inlineStr">
        <is>
          <t>0</t>
        </is>
      </c>
      <c r="FP68"/>
      <c r="FQ68" t="inlineStr">
        <is>
          <t>32.18</t>
        </is>
      </c>
      <c r="FR68" t="inlineStr">
        <is>
          <t>0</t>
        </is>
      </c>
      <c r="FS68" t="inlineStr">
        <is>
          <t>32.18</t>
        </is>
      </c>
      <c r="FT68"/>
      <c r="FU68"/>
      <c r="FV68"/>
      <c r="FW68"/>
      <c r="FX68"/>
      <c r="FY68"/>
      <c r="FZ68"/>
      <c r="GA68"/>
      <c r="GB68"/>
      <c r="GC68"/>
      <c r="GD68"/>
      <c r="GE68"/>
    </row>
    <row r="69" ht="25.5" customHeight="1">
      <c r="A69" t="inlineStr">
        <is>
          <t>2026/02/19</t>
        </is>
      </c>
      <c r="B69" t="inlineStr">
        <is>
          <t>星期四</t>
        </is>
      </c>
      <c r="C69" t="inlineStr">
        <is>
          <t>0</t>
        </is>
      </c>
      <c r="D69" t="inlineStr">
        <is>
          <t>49.99</t>
        </is>
      </c>
      <c r="E69" t="inlineStr">
        <is>
          <t>49</t>
        </is>
      </c>
      <c r="F69" t="inlineStr">
        <is>
          <t>0</t>
        </is>
      </c>
      <c r="G69" t="inlineStr">
        <is>
          <t>0</t>
        </is>
      </c>
      <c r="H69" t="inlineStr">
        <is>
          <t>49.99</t>
        </is>
      </c>
      <c r="I69" t="inlineStr">
        <is>
          <t>0</t>
        </is>
      </c>
      <c r="J69" t="inlineStr">
        <is>
          <t>0.06</t>
        </is>
      </c>
      <c r="K69" t="inlineStr">
        <is>
          <t>0</t>
        </is>
      </c>
      <c r="L69" t="inlineStr">
        <is>
          <t>0</t>
        </is>
      </c>
      <c r="M69" t="inlineStr">
        <is>
          <t>0</t>
        </is>
      </c>
      <c r="N69" t="inlineStr">
        <is>
          <t>0</t>
        </is>
      </c>
      <c r="O69" t="inlineStr">
        <is>
          <t>0</t>
        </is>
      </c>
      <c r="P69" t="inlineStr">
        <is>
          <t>0</t>
        </is>
      </c>
      <c r="Q69" t="inlineStr">
        <is>
          <t>0</t>
        </is>
      </c>
      <c r="R69"/>
      <c r="S69"/>
      <c r="T69" t="inlineStr">
        <is>
          <t>0</t>
        </is>
      </c>
      <c r="U69" t="inlineStr">
        <is>
          <t>0</t>
        </is>
      </c>
      <c r="V69" t="inlineStr">
        <is>
          <t>0</t>
        </is>
      </c>
      <c r="W69" t="inlineStr">
        <is>
          <t>0</t>
        </is>
      </c>
      <c r="X69" t="inlineStr">
        <is>
          <t>0</t>
        </is>
      </c>
      <c r="Y69"/>
      <c r="Z69"/>
      <c r="AA69" t="inlineStr">
        <is>
          <t>-</t>
        </is>
      </c>
      <c r="AB69"/>
      <c r="AC69" t="inlineStr">
        <is>
          <t>-</t>
        </is>
      </c>
      <c r="AD69"/>
      <c r="AE69" t="inlineStr">
        <is>
          <t>-</t>
        </is>
      </c>
      <c r="AF69"/>
      <c r="AG69" t="inlineStr">
        <is>
          <t>-</t>
        </is>
      </c>
      <c r="AH69"/>
      <c r="AI69" t="inlineStr">
        <is>
          <t>-</t>
        </is>
      </c>
      <c r="AJ69"/>
      <c r="AK69" t="inlineStr">
        <is>
          <t>-</t>
        </is>
      </c>
      <c r="AL69"/>
      <c r="AM69" t="inlineStr">
        <is>
          <t>0</t>
        </is>
      </c>
      <c r="AN69" t="inlineStr">
        <is>
          <t>0</t>
        </is>
      </c>
      <c r="AO69" t="inlineStr">
        <is>
          <t>0</t>
        </is>
      </c>
      <c r="AP69" t="inlineStr">
        <is>
          <t>0</t>
        </is>
      </c>
      <c r="AQ69"/>
      <c r="AR69"/>
      <c r="AS69"/>
      <c r="AT69" t="inlineStr">
        <is>
          <t>0</t>
        </is>
      </c>
      <c r="AU69" t="inlineStr">
        <is>
          <t>0</t>
        </is>
      </c>
      <c r="AV69" t="inlineStr">
        <is>
          <t>0</t>
        </is>
      </c>
      <c r="AW69" t="inlineStr">
        <is>
          <t>0</t>
        </is>
      </c>
      <c r="AX69" t="inlineStr">
        <is>
          <t>0</t>
        </is>
      </c>
      <c r="AY69" t="inlineStr">
        <is>
          <t>0</t>
        </is>
      </c>
      <c r="AZ69" t="inlineStr">
        <is>
          <t>0</t>
        </is>
      </c>
      <c r="BA69" t="inlineStr">
        <is>
          <t>0</t>
        </is>
      </c>
      <c r="BB69" t="inlineStr">
        <is>
          <t>0</t>
        </is>
      </c>
      <c r="BC69" t="inlineStr">
        <is>
          <t>0</t>
        </is>
      </c>
      <c r="BD69" t="inlineStr">
        <is>
          <t>0</t>
        </is>
      </c>
      <c r="BE69" t="inlineStr">
        <is>
          <t>0</t>
        </is>
      </c>
      <c r="BF69" t="inlineStr">
        <is>
          <t>0</t>
        </is>
      </c>
      <c r="BG69" t="inlineStr">
        <is>
          <t>32.18</t>
        </is>
      </c>
      <c r="BH69" t="inlineStr">
        <is>
          <t>32.18</t>
        </is>
      </c>
      <c r="BI69" t="inlineStr">
        <is>
          <t>0</t>
        </is>
      </c>
      <c r="BJ69" t="inlineStr">
        <is>
          <t>0</t>
        </is>
      </c>
      <c r="BK69" t="inlineStr">
        <is>
          <t>0</t>
        </is>
      </c>
      <c r="BL69"/>
      <c r="BM69" t="inlineStr">
        <is>
          <t>0</t>
        </is>
      </c>
      <c r="BN69"/>
      <c r="BO69"/>
      <c r="BP69"/>
      <c r="BQ69"/>
      <c r="BR69" t="inlineStr">
        <is>
          <t>0</t>
        </is>
      </c>
      <c r="BS69" t="inlineStr">
        <is>
          <t>0</t>
        </is>
      </c>
      <c r="BT69" t="inlineStr">
        <is>
          <t>0</t>
        </is>
      </c>
      <c r="BU69" t="inlineStr">
        <is>
          <t>0</t>
        </is>
      </c>
      <c r="BV69" t="inlineStr">
        <is>
          <t>0</t>
        </is>
      </c>
      <c r="BW69" t="inlineStr">
        <is>
          <t>0</t>
        </is>
      </c>
      <c r="BX69" t="inlineStr">
        <is>
          <t>0</t>
        </is>
      </c>
      <c r="BY69" t="inlineStr">
        <is>
          <t>0</t>
        </is>
      </c>
      <c r="BZ69" t="inlineStr">
        <is>
          <t>0</t>
        </is>
      </c>
      <c r="CA69" t="inlineStr">
        <is>
          <t>0</t>
        </is>
      </c>
      <c r="CB69" t="inlineStr">
        <is>
          <t>0</t>
        </is>
      </c>
      <c r="CC69"/>
      <c r="CD69"/>
      <c r="CE69"/>
      <c r="CF69"/>
      <c r="CG69"/>
      <c r="CH69"/>
      <c r="CI69"/>
      <c r="CJ69"/>
      <c r="CK69"/>
      <c r="CL69"/>
      <c r="CM69" t="inlineStr">
        <is>
          <t>8</t>
        </is>
      </c>
      <c r="CN69" t="inlineStr">
        <is>
          <t>/</t>
        </is>
      </c>
      <c r="CO69" t="inlineStr">
        <is>
          <t>5</t>
        </is>
      </c>
      <c r="CP69" t="inlineStr">
        <is>
          <t>/</t>
        </is>
      </c>
      <c r="CQ69" t="inlineStr">
        <is>
          <t>33</t>
        </is>
      </c>
      <c r="CR69" t="inlineStr">
        <is>
          <t>8</t>
        </is>
      </c>
      <c r="CS69" t="inlineStr">
        <is>
          <t>8</t>
        </is>
      </c>
      <c r="CT69" t="inlineStr">
        <is>
          <t>9</t>
        </is>
      </c>
      <c r="CU69" t="inlineStr">
        <is>
          <t>6</t>
        </is>
      </c>
      <c r="CV69" t="inlineStr">
        <is>
          <t>5</t>
        </is>
      </c>
      <c r="CW69" t="inlineStr">
        <is>
          <t>8</t>
        </is>
      </c>
      <c r="CX69" t="inlineStr">
        <is>
          <t>8</t>
        </is>
      </c>
      <c r="CY69" t="inlineStr">
        <is>
          <t>/</t>
        </is>
      </c>
      <c r="CZ69" t="inlineStr">
        <is>
          <t>/</t>
        </is>
      </c>
      <c r="DA69"/>
      <c r="DB69"/>
      <c r="DC69"/>
      <c r="DD69"/>
      <c r="DE69" t="inlineStr">
        <is>
          <t>2.9</t>
        </is>
      </c>
      <c r="DF69" t="inlineStr">
        <is>
          <t>4.02</t>
        </is>
      </c>
      <c r="DG69" t="inlineStr">
        <is>
          <t>0.47</t>
        </is>
      </c>
      <c r="DH69" t="inlineStr">
        <is>
          <t>3.41</t>
        </is>
      </c>
      <c r="DI69" t="inlineStr">
        <is>
          <t>3.86</t>
        </is>
      </c>
      <c r="DJ69" t="inlineStr">
        <is>
          <t>2.72</t>
        </is>
      </c>
      <c r="DK69" t="inlineStr">
        <is>
          <t>0.34</t>
        </is>
      </c>
      <c r="DL69"/>
      <c r="DM69"/>
      <c r="DN69"/>
      <c r="DO69"/>
      <c r="DP69"/>
      <c r="DQ69"/>
      <c r="DR69" t="inlineStr">
        <is>
          <t>0.045</t>
        </is>
      </c>
      <c r="DS69" t="inlineStr">
        <is>
          <t>0.0508</t>
        </is>
      </c>
      <c r="DT69" t="inlineStr">
        <is>
          <t>0.0489</t>
        </is>
      </c>
      <c r="DU69" t="inlineStr">
        <is>
          <t>0.0486</t>
        </is>
      </c>
      <c r="DV69" t="inlineStr">
        <is>
          <t>0.061</t>
        </is>
      </c>
      <c r="DW69" t="inlineStr">
        <is>
          <t>0.0628</t>
        </is>
      </c>
      <c r="DX69"/>
      <c r="DY69" t="inlineStr">
        <is>
          <t>0.0175</t>
        </is>
      </c>
      <c r="DZ69" t="inlineStr">
        <is>
          <t>0.0205</t>
        </is>
      </c>
      <c r="EA69" t="inlineStr">
        <is>
          <t>0.0205</t>
        </is>
      </c>
      <c r="EB69" t="inlineStr">
        <is>
          <t>0.0205</t>
        </is>
      </c>
      <c r="EC69" t="inlineStr">
        <is>
          <t>0.031</t>
        </is>
      </c>
      <c r="ED69" t="inlineStr">
        <is>
          <t>0.0257</t>
        </is>
      </c>
      <c r="EE69"/>
      <c r="EF69" t="inlineStr">
        <is>
          <t>0.39</t>
        </is>
      </c>
      <c r="EG69" t="inlineStr">
        <is>
          <t>0.61</t>
        </is>
      </c>
      <c r="EH69" t="inlineStr">
        <is>
          <t>0.56</t>
        </is>
      </c>
      <c r="EI69" t="inlineStr">
        <is>
          <t>0.56</t>
        </is>
      </c>
      <c r="EJ69" t="inlineStr">
        <is>
          <t>0.56</t>
        </is>
      </c>
      <c r="EK69" t="inlineStr">
        <is>
          <t>0.17</t>
        </is>
      </c>
      <c r="EL69"/>
      <c r="EM69" t="inlineStr">
        <is>
          <t>8.66666666666667</t>
        </is>
      </c>
      <c r="EN69" t="inlineStr">
        <is>
          <t>12.007874015748</t>
        </is>
      </c>
      <c r="EO69" t="inlineStr">
        <is>
          <t>11.4519427402863</t>
        </is>
      </c>
      <c r="EP69" t="inlineStr">
        <is>
          <t>11.522633744856</t>
        </is>
      </c>
      <c r="EQ69" t="inlineStr">
        <is>
          <t>9.18032786885246</t>
        </is>
      </c>
      <c r="ER69" t="inlineStr">
        <is>
          <t>2.70700636942675</t>
        </is>
      </c>
      <c r="ES69"/>
      <c r="ET69"/>
      <c r="EU69"/>
      <c r="EV69"/>
      <c r="EW69"/>
      <c r="EX69"/>
      <c r="EY69"/>
      <c r="EZ69"/>
      <c r="FA69"/>
      <c r="FB69" t="inlineStr">
        <is>
          <t>0</t>
        </is>
      </c>
      <c r="FC69"/>
      <c r="FD69" t="inlineStr">
        <is>
          <t>0</t>
        </is>
      </c>
      <c r="FE69" t="inlineStr">
        <is>
          <t>0</t>
        </is>
      </c>
      <c r="FF69" t="inlineStr">
        <is>
          <t>0</t>
        </is>
      </c>
      <c r="FG69" s="3"/>
      <c r="FH69"/>
      <c r="FI69"/>
      <c r="FJ69"/>
      <c r="FK69" t="inlineStr">
        <is>
          <t>0</t>
        </is>
      </c>
      <c r="FL69" t="inlineStr">
        <is>
          <t>89.57</t>
        </is>
      </c>
      <c r="FM69" t="inlineStr">
        <is>
          <t>13.4355</t>
        </is>
      </c>
      <c r="FN69" t="inlineStr">
        <is>
          <t>5.19</t>
        </is>
      </c>
      <c r="FO69" t="inlineStr">
        <is>
          <t>0</t>
        </is>
      </c>
      <c r="FP69"/>
      <c r="FQ69" t="inlineStr">
        <is>
          <t>32.18</t>
        </is>
      </c>
      <c r="FR69" t="inlineStr">
        <is>
          <t>0</t>
        </is>
      </c>
      <c r="FS69" t="inlineStr">
        <is>
          <t>32.18</t>
        </is>
      </c>
      <c r="FT69"/>
      <c r="FU69"/>
      <c r="FV69"/>
      <c r="FW69"/>
      <c r="FX69"/>
      <c r="FY69"/>
      <c r="FZ69"/>
      <c r="GA69"/>
      <c r="GB69"/>
      <c r="GC69"/>
      <c r="GD69"/>
      <c r="GE69"/>
    </row>
    <row r="70" ht="25.5" customHeight="1">
      <c r="A70" t="inlineStr">
        <is>
          <t>2026/02/20</t>
        </is>
      </c>
      <c r="B70" t="inlineStr">
        <is>
          <t>星期五</t>
        </is>
      </c>
      <c r="C70" t="inlineStr">
        <is>
          <t>0</t>
        </is>
      </c>
      <c r="D70" t="inlineStr">
        <is>
          <t>49.99</t>
        </is>
      </c>
      <c r="E70" t="inlineStr">
        <is>
          <t>49</t>
        </is>
      </c>
      <c r="F70" t="inlineStr">
        <is>
          <t>0</t>
        </is>
      </c>
      <c r="G70" t="inlineStr">
        <is>
          <t>0</t>
        </is>
      </c>
      <c r="H70" t="inlineStr">
        <is>
          <t>49.99</t>
        </is>
      </c>
      <c r="I70" t="inlineStr">
        <is>
          <t>0</t>
        </is>
      </c>
      <c r="J70" t="inlineStr">
        <is>
          <t>0.06</t>
        </is>
      </c>
      <c r="K70" t="inlineStr">
        <is>
          <t>0</t>
        </is>
      </c>
      <c r="L70" t="inlineStr">
        <is>
          <t>0</t>
        </is>
      </c>
      <c r="M70" t="inlineStr">
        <is>
          <t>0</t>
        </is>
      </c>
      <c r="N70" t="inlineStr">
        <is>
          <t>0</t>
        </is>
      </c>
      <c r="O70" t="inlineStr">
        <is>
          <t>0</t>
        </is>
      </c>
      <c r="P70" t="inlineStr">
        <is>
          <t>0</t>
        </is>
      </c>
      <c r="Q70" t="inlineStr">
        <is>
          <t>0</t>
        </is>
      </c>
      <c r="R70"/>
      <c r="S70"/>
      <c r="T70" t="inlineStr">
        <is>
          <t>0</t>
        </is>
      </c>
      <c r="U70" t="inlineStr">
        <is>
          <t>0</t>
        </is>
      </c>
      <c r="V70" t="inlineStr">
        <is>
          <t>0</t>
        </is>
      </c>
      <c r="W70" t="inlineStr">
        <is>
          <t>0</t>
        </is>
      </c>
      <c r="X70" t="inlineStr">
        <is>
          <t>0</t>
        </is>
      </c>
      <c r="Y70"/>
      <c r="Z70"/>
      <c r="AA70" t="inlineStr">
        <is>
          <t>-</t>
        </is>
      </c>
      <c r="AB70"/>
      <c r="AC70" t="inlineStr">
        <is>
          <t>-</t>
        </is>
      </c>
      <c r="AD70"/>
      <c r="AE70" t="inlineStr">
        <is>
          <t>-</t>
        </is>
      </c>
      <c r="AF70"/>
      <c r="AG70" t="inlineStr">
        <is>
          <t>-</t>
        </is>
      </c>
      <c r="AH70"/>
      <c r="AI70" t="inlineStr">
        <is>
          <t>-</t>
        </is>
      </c>
      <c r="AJ70"/>
      <c r="AK70" t="inlineStr">
        <is>
          <t>-</t>
        </is>
      </c>
      <c r="AL70"/>
      <c r="AM70" t="inlineStr">
        <is>
          <t>0</t>
        </is>
      </c>
      <c r="AN70" t="inlineStr">
        <is>
          <t>0</t>
        </is>
      </c>
      <c r="AO70" t="inlineStr">
        <is>
          <t>0</t>
        </is>
      </c>
      <c r="AP70" t="inlineStr">
        <is>
          <t>0</t>
        </is>
      </c>
      <c r="AQ70"/>
      <c r="AR70"/>
      <c r="AS70"/>
      <c r="AT70" t="inlineStr">
        <is>
          <t>0</t>
        </is>
      </c>
      <c r="AU70" t="inlineStr">
        <is>
          <t>0</t>
        </is>
      </c>
      <c r="AV70" t="inlineStr">
        <is>
          <t>0</t>
        </is>
      </c>
      <c r="AW70" t="inlineStr">
        <is>
          <t>0</t>
        </is>
      </c>
      <c r="AX70" t="inlineStr">
        <is>
          <t>0</t>
        </is>
      </c>
      <c r="AY70" t="inlineStr">
        <is>
          <t>0</t>
        </is>
      </c>
      <c r="AZ70" t="inlineStr">
        <is>
          <t>0</t>
        </is>
      </c>
      <c r="BA70" t="inlineStr">
        <is>
          <t>0</t>
        </is>
      </c>
      <c r="BB70" t="inlineStr">
        <is>
          <t>0</t>
        </is>
      </c>
      <c r="BC70" t="inlineStr">
        <is>
          <t>0</t>
        </is>
      </c>
      <c r="BD70" t="inlineStr">
        <is>
          <t>0</t>
        </is>
      </c>
      <c r="BE70" t="inlineStr">
        <is>
          <t>0</t>
        </is>
      </c>
      <c r="BF70" t="inlineStr">
        <is>
          <t>0</t>
        </is>
      </c>
      <c r="BG70" t="inlineStr">
        <is>
          <t>32.18</t>
        </is>
      </c>
      <c r="BH70" t="inlineStr">
        <is>
          <t>32.18</t>
        </is>
      </c>
      <c r="BI70" t="inlineStr">
        <is>
          <t>0</t>
        </is>
      </c>
      <c r="BJ70" t="inlineStr">
        <is>
          <t>0</t>
        </is>
      </c>
      <c r="BK70" t="inlineStr">
        <is>
          <t>0</t>
        </is>
      </c>
      <c r="BL70"/>
      <c r="BM70" t="inlineStr">
        <is>
          <t>0</t>
        </is>
      </c>
      <c r="BN70"/>
      <c r="BO70"/>
      <c r="BP70"/>
      <c r="BQ70"/>
      <c r="BR70" t="inlineStr">
        <is>
          <t>0</t>
        </is>
      </c>
      <c r="BS70" t="inlineStr">
        <is>
          <t>0</t>
        </is>
      </c>
      <c r="BT70" t="inlineStr">
        <is>
          <t>0</t>
        </is>
      </c>
      <c r="BU70" t="inlineStr">
        <is>
          <t>0</t>
        </is>
      </c>
      <c r="BV70" t="inlineStr">
        <is>
          <t>0</t>
        </is>
      </c>
      <c r="BW70" t="inlineStr">
        <is>
          <t>0</t>
        </is>
      </c>
      <c r="BX70" t="inlineStr">
        <is>
          <t>0</t>
        </is>
      </c>
      <c r="BY70" t="inlineStr">
        <is>
          <t>0</t>
        </is>
      </c>
      <c r="BZ70" t="inlineStr">
        <is>
          <t>0</t>
        </is>
      </c>
      <c r="CA70" t="inlineStr">
        <is>
          <t>0</t>
        </is>
      </c>
      <c r="CB70" t="inlineStr">
        <is>
          <t>0</t>
        </is>
      </c>
      <c r="CC70"/>
      <c r="CD70"/>
      <c r="CE70"/>
      <c r="CF70"/>
      <c r="CG70"/>
      <c r="CH70"/>
      <c r="CI70"/>
      <c r="CJ70"/>
      <c r="CK70"/>
      <c r="CL70"/>
      <c r="CM70" t="inlineStr">
        <is>
          <t>8</t>
        </is>
      </c>
      <c r="CN70" t="inlineStr">
        <is>
          <t>/</t>
        </is>
      </c>
      <c r="CO70" t="inlineStr">
        <is>
          <t>5</t>
        </is>
      </c>
      <c r="CP70" t="inlineStr">
        <is>
          <t>/</t>
        </is>
      </c>
      <c r="CQ70" t="inlineStr">
        <is>
          <t>33</t>
        </is>
      </c>
      <c r="CR70" t="inlineStr">
        <is>
          <t>8</t>
        </is>
      </c>
      <c r="CS70" t="inlineStr">
        <is>
          <t>8</t>
        </is>
      </c>
      <c r="CT70" t="inlineStr">
        <is>
          <t>9</t>
        </is>
      </c>
      <c r="CU70" t="inlineStr">
        <is>
          <t>6</t>
        </is>
      </c>
      <c r="CV70" t="inlineStr">
        <is>
          <t>5</t>
        </is>
      </c>
      <c r="CW70" t="inlineStr">
        <is>
          <t>8</t>
        </is>
      </c>
      <c r="CX70" t="inlineStr">
        <is>
          <t>8</t>
        </is>
      </c>
      <c r="CY70" t="inlineStr">
        <is>
          <t>/</t>
        </is>
      </c>
      <c r="CZ70" t="inlineStr">
        <is>
          <t>/</t>
        </is>
      </c>
      <c r="DA70"/>
      <c r="DB70"/>
      <c r="DC70"/>
      <c r="DD70"/>
      <c r="DE70" t="inlineStr">
        <is>
          <t>2.9</t>
        </is>
      </c>
      <c r="DF70" t="inlineStr">
        <is>
          <t>4.02</t>
        </is>
      </c>
      <c r="DG70" t="inlineStr">
        <is>
          <t>0.47</t>
        </is>
      </c>
      <c r="DH70" t="inlineStr">
        <is>
          <t>3.41</t>
        </is>
      </c>
      <c r="DI70" t="inlineStr">
        <is>
          <t>3.86</t>
        </is>
      </c>
      <c r="DJ70" t="inlineStr">
        <is>
          <t>2.72</t>
        </is>
      </c>
      <c r="DK70" t="inlineStr">
        <is>
          <t>0.34</t>
        </is>
      </c>
      <c r="DL70"/>
      <c r="DM70"/>
      <c r="DN70"/>
      <c r="DO70"/>
      <c r="DP70"/>
      <c r="DQ70"/>
      <c r="DR70" t="inlineStr">
        <is>
          <t>0.045</t>
        </is>
      </c>
      <c r="DS70" t="inlineStr">
        <is>
          <t>0.0508</t>
        </is>
      </c>
      <c r="DT70" t="inlineStr">
        <is>
          <t>0.0489</t>
        </is>
      </c>
      <c r="DU70" t="inlineStr">
        <is>
          <t>0.0486</t>
        </is>
      </c>
      <c r="DV70" t="inlineStr">
        <is>
          <t>0.061</t>
        </is>
      </c>
      <c r="DW70" t="inlineStr">
        <is>
          <t>0.0628</t>
        </is>
      </c>
      <c r="DX70"/>
      <c r="DY70" t="inlineStr">
        <is>
          <t>0.0175</t>
        </is>
      </c>
      <c r="DZ70" t="inlineStr">
        <is>
          <t>0.0205</t>
        </is>
      </c>
      <c r="EA70" t="inlineStr">
        <is>
          <t>0.0205</t>
        </is>
      </c>
      <c r="EB70" t="inlineStr">
        <is>
          <t>0.0205</t>
        </is>
      </c>
      <c r="EC70" t="inlineStr">
        <is>
          <t>0.031</t>
        </is>
      </c>
      <c r="ED70" t="inlineStr">
        <is>
          <t>0.0257</t>
        </is>
      </c>
      <c r="EE70"/>
      <c r="EF70" t="inlineStr">
        <is>
          <t>0.39</t>
        </is>
      </c>
      <c r="EG70" t="inlineStr">
        <is>
          <t>0.61</t>
        </is>
      </c>
      <c r="EH70" t="inlineStr">
        <is>
          <t>0.56</t>
        </is>
      </c>
      <c r="EI70" t="inlineStr">
        <is>
          <t>0.56</t>
        </is>
      </c>
      <c r="EJ70" t="inlineStr">
        <is>
          <t>0.56</t>
        </is>
      </c>
      <c r="EK70" t="inlineStr">
        <is>
          <t>0.17</t>
        </is>
      </c>
      <c r="EL70"/>
      <c r="EM70" t="inlineStr">
        <is>
          <t>8.66666666666667</t>
        </is>
      </c>
      <c r="EN70" t="inlineStr">
        <is>
          <t>12.007874015748</t>
        </is>
      </c>
      <c r="EO70" t="inlineStr">
        <is>
          <t>11.4519427402863</t>
        </is>
      </c>
      <c r="EP70" t="inlineStr">
        <is>
          <t>11.522633744856</t>
        </is>
      </c>
      <c r="EQ70" t="inlineStr">
        <is>
          <t>9.18032786885246</t>
        </is>
      </c>
      <c r="ER70" t="inlineStr">
        <is>
          <t>2.70700636942675</t>
        </is>
      </c>
      <c r="ES70"/>
      <c r="ET70"/>
      <c r="EU70"/>
      <c r="EV70"/>
      <c r="EW70"/>
      <c r="EX70"/>
      <c r="EY70"/>
      <c r="EZ70"/>
      <c r="FA70"/>
      <c r="FB70" t="inlineStr">
        <is>
          <t>0</t>
        </is>
      </c>
      <c r="FC70"/>
      <c r="FD70" t="inlineStr">
        <is>
          <t>0</t>
        </is>
      </c>
      <c r="FE70" t="inlineStr">
        <is>
          <t>0</t>
        </is>
      </c>
      <c r="FF70" t="inlineStr">
        <is>
          <t>0</t>
        </is>
      </c>
      <c r="FG70" s="3"/>
      <c r="FH70"/>
      <c r="FI70"/>
      <c r="FJ70"/>
      <c r="FK70" t="inlineStr">
        <is>
          <t>0</t>
        </is>
      </c>
      <c r="FL70" t="inlineStr">
        <is>
          <t>89.57</t>
        </is>
      </c>
      <c r="FM70" t="inlineStr">
        <is>
          <t>13.4355</t>
        </is>
      </c>
      <c r="FN70" t="inlineStr">
        <is>
          <t>5.19</t>
        </is>
      </c>
      <c r="FO70" t="inlineStr">
        <is>
          <t>0</t>
        </is>
      </c>
      <c r="FP70"/>
      <c r="FQ70" t="inlineStr">
        <is>
          <t>32.18</t>
        </is>
      </c>
      <c r="FR70" t="inlineStr">
        <is>
          <t>0</t>
        </is>
      </c>
      <c r="FS70" t="inlineStr">
        <is>
          <t>32.18</t>
        </is>
      </c>
      <c r="FT70"/>
      <c r="FU70"/>
      <c r="FV70"/>
      <c r="FW70"/>
      <c r="FX70"/>
      <c r="FY70"/>
      <c r="FZ70"/>
      <c r="GA70"/>
      <c r="GB70"/>
      <c r="GC70"/>
      <c r="GD70"/>
      <c r="GE70"/>
    </row>
    <row r="71" ht="25.5" customHeight="1">
      <c r="A71" t="inlineStr">
        <is>
          <t>2026/02/21</t>
        </is>
      </c>
      <c r="B71" t="inlineStr">
        <is>
          <t>星期六</t>
        </is>
      </c>
      <c r="C71" t="inlineStr">
        <is>
          <t>0</t>
        </is>
      </c>
      <c r="D71" t="inlineStr">
        <is>
          <t>49.99</t>
        </is>
      </c>
      <c r="E71" t="inlineStr">
        <is>
          <t>49</t>
        </is>
      </c>
      <c r="F71" t="inlineStr">
        <is>
          <t>0</t>
        </is>
      </c>
      <c r="G71" t="inlineStr">
        <is>
          <t>0</t>
        </is>
      </c>
      <c r="H71" t="inlineStr">
        <is>
          <t>49.99</t>
        </is>
      </c>
      <c r="I71" t="inlineStr">
        <is>
          <t>0</t>
        </is>
      </c>
      <c r="J71" t="inlineStr">
        <is>
          <t>0.06</t>
        </is>
      </c>
      <c r="K71" t="inlineStr">
        <is>
          <t>0</t>
        </is>
      </c>
      <c r="L71" t="inlineStr">
        <is>
          <t>0</t>
        </is>
      </c>
      <c r="M71" t="inlineStr">
        <is>
          <t>0</t>
        </is>
      </c>
      <c r="N71" t="inlineStr">
        <is>
          <t>0</t>
        </is>
      </c>
      <c r="O71" t="inlineStr">
        <is>
          <t>0</t>
        </is>
      </c>
      <c r="P71" t="inlineStr">
        <is>
          <t>0</t>
        </is>
      </c>
      <c r="Q71" t="inlineStr">
        <is>
          <t>0</t>
        </is>
      </c>
      <c r="R71"/>
      <c r="S71"/>
      <c r="T71" t="inlineStr">
        <is>
          <t>0</t>
        </is>
      </c>
      <c r="U71" t="inlineStr">
        <is>
          <t>0</t>
        </is>
      </c>
      <c r="V71" t="inlineStr">
        <is>
          <t>0</t>
        </is>
      </c>
      <c r="W71" t="inlineStr">
        <is>
          <t>0</t>
        </is>
      </c>
      <c r="X71" t="inlineStr">
        <is>
          <t>0</t>
        </is>
      </c>
      <c r="Y71"/>
      <c r="Z71"/>
      <c r="AA71" t="inlineStr">
        <is>
          <t>-</t>
        </is>
      </c>
      <c r="AB71"/>
      <c r="AC71" t="inlineStr">
        <is>
          <t>-</t>
        </is>
      </c>
      <c r="AD71"/>
      <c r="AE71" t="inlineStr">
        <is>
          <t>-</t>
        </is>
      </c>
      <c r="AF71"/>
      <c r="AG71" t="inlineStr">
        <is>
          <t>-</t>
        </is>
      </c>
      <c r="AH71"/>
      <c r="AI71" t="inlineStr">
        <is>
          <t>-</t>
        </is>
      </c>
      <c r="AJ71"/>
      <c r="AK71" t="inlineStr">
        <is>
          <t>-</t>
        </is>
      </c>
      <c r="AL71"/>
      <c r="AM71" t="inlineStr">
        <is>
          <t>0</t>
        </is>
      </c>
      <c r="AN71" t="inlineStr">
        <is>
          <t>0</t>
        </is>
      </c>
      <c r="AO71" t="inlineStr">
        <is>
          <t>0</t>
        </is>
      </c>
      <c r="AP71" t="inlineStr">
        <is>
          <t>0</t>
        </is>
      </c>
      <c r="AQ71"/>
      <c r="AR71"/>
      <c r="AS71"/>
      <c r="AT71" t="inlineStr">
        <is>
          <t>0</t>
        </is>
      </c>
      <c r="AU71" t="inlineStr">
        <is>
          <t>0</t>
        </is>
      </c>
      <c r="AV71" t="inlineStr">
        <is>
          <t>0</t>
        </is>
      </c>
      <c r="AW71" t="inlineStr">
        <is>
          <t>0</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32.18</t>
        </is>
      </c>
      <c r="BH71" t="inlineStr">
        <is>
          <t>32.18</t>
        </is>
      </c>
      <c r="BI71" t="inlineStr">
        <is>
          <t>0</t>
        </is>
      </c>
      <c r="BJ71" t="inlineStr">
        <is>
          <t>0</t>
        </is>
      </c>
      <c r="BK71" t="inlineStr">
        <is>
          <t>0</t>
        </is>
      </c>
      <c r="BL71"/>
      <c r="BM71" t="inlineStr">
        <is>
          <t>0</t>
        </is>
      </c>
      <c r="BN71"/>
      <c r="BO71"/>
      <c r="BP71"/>
      <c r="BQ71"/>
      <c r="BR71" t="inlineStr">
        <is>
          <t>0</t>
        </is>
      </c>
      <c r="BS71" t="inlineStr">
        <is>
          <t>0</t>
        </is>
      </c>
      <c r="BT71" t="inlineStr">
        <is>
          <t>0</t>
        </is>
      </c>
      <c r="BU71" t="inlineStr">
        <is>
          <t>0</t>
        </is>
      </c>
      <c r="BV71" t="inlineStr">
        <is>
          <t>0</t>
        </is>
      </c>
      <c r="BW71" t="inlineStr">
        <is>
          <t>0</t>
        </is>
      </c>
      <c r="BX71" t="inlineStr">
        <is>
          <t>0</t>
        </is>
      </c>
      <c r="BY71" t="inlineStr">
        <is>
          <t>0</t>
        </is>
      </c>
      <c r="BZ71" t="inlineStr">
        <is>
          <t>0</t>
        </is>
      </c>
      <c r="CA71" t="inlineStr">
        <is>
          <t>0</t>
        </is>
      </c>
      <c r="CB71" t="inlineStr">
        <is>
          <t>0</t>
        </is>
      </c>
      <c r="CC71"/>
      <c r="CD71"/>
      <c r="CE71"/>
      <c r="CF71"/>
      <c r="CG71"/>
      <c r="CH71"/>
      <c r="CI71"/>
      <c r="CJ71"/>
      <c r="CK71"/>
      <c r="CL71"/>
      <c r="CM71" t="inlineStr">
        <is>
          <t>8</t>
        </is>
      </c>
      <c r="CN71" t="inlineStr">
        <is>
          <t>/</t>
        </is>
      </c>
      <c r="CO71" t="inlineStr">
        <is>
          <t>5</t>
        </is>
      </c>
      <c r="CP71" t="inlineStr">
        <is>
          <t>/</t>
        </is>
      </c>
      <c r="CQ71" t="inlineStr">
        <is>
          <t>33</t>
        </is>
      </c>
      <c r="CR71" t="inlineStr">
        <is>
          <t>8</t>
        </is>
      </c>
      <c r="CS71" t="inlineStr">
        <is>
          <t>8</t>
        </is>
      </c>
      <c r="CT71" t="inlineStr">
        <is>
          <t>9</t>
        </is>
      </c>
      <c r="CU71" t="inlineStr">
        <is>
          <t>6</t>
        </is>
      </c>
      <c r="CV71" t="inlineStr">
        <is>
          <t>5</t>
        </is>
      </c>
      <c r="CW71" t="inlineStr">
        <is>
          <t>8</t>
        </is>
      </c>
      <c r="CX71" t="inlineStr">
        <is>
          <t>8</t>
        </is>
      </c>
      <c r="CY71" t="inlineStr">
        <is>
          <t>/</t>
        </is>
      </c>
      <c r="CZ71" t="inlineStr">
        <is>
          <t>/</t>
        </is>
      </c>
      <c r="DA71"/>
      <c r="DB71"/>
      <c r="DC71"/>
      <c r="DD71"/>
      <c r="DE71" t="inlineStr">
        <is>
          <t>2.9</t>
        </is>
      </c>
      <c r="DF71" t="inlineStr">
        <is>
          <t>4.02</t>
        </is>
      </c>
      <c r="DG71" t="inlineStr">
        <is>
          <t>0.47</t>
        </is>
      </c>
      <c r="DH71" t="inlineStr">
        <is>
          <t>3.41</t>
        </is>
      </c>
      <c r="DI71" t="inlineStr">
        <is>
          <t>3.86</t>
        </is>
      </c>
      <c r="DJ71" t="inlineStr">
        <is>
          <t>2.72</t>
        </is>
      </c>
      <c r="DK71" t="inlineStr">
        <is>
          <t>0.34</t>
        </is>
      </c>
      <c r="DL71"/>
      <c r="DM71"/>
      <c r="DN71"/>
      <c r="DO71"/>
      <c r="DP71"/>
      <c r="DQ71"/>
      <c r="DR71" t="inlineStr">
        <is>
          <t>0.045</t>
        </is>
      </c>
      <c r="DS71" t="inlineStr">
        <is>
          <t>0.0508</t>
        </is>
      </c>
      <c r="DT71" t="inlineStr">
        <is>
          <t>0.0489</t>
        </is>
      </c>
      <c r="DU71" t="inlineStr">
        <is>
          <t>0.0486</t>
        </is>
      </c>
      <c r="DV71" t="inlineStr">
        <is>
          <t>0.061</t>
        </is>
      </c>
      <c r="DW71" t="inlineStr">
        <is>
          <t>0.0628</t>
        </is>
      </c>
      <c r="DX71"/>
      <c r="DY71" t="inlineStr">
        <is>
          <t>0.0175</t>
        </is>
      </c>
      <c r="DZ71" t="inlineStr">
        <is>
          <t>0.0205</t>
        </is>
      </c>
      <c r="EA71" t="inlineStr">
        <is>
          <t>0.0205</t>
        </is>
      </c>
      <c r="EB71" t="inlineStr">
        <is>
          <t>0.0205</t>
        </is>
      </c>
      <c r="EC71" t="inlineStr">
        <is>
          <t>0.031</t>
        </is>
      </c>
      <c r="ED71" t="inlineStr">
        <is>
          <t>0.0257</t>
        </is>
      </c>
      <c r="EE71"/>
      <c r="EF71" t="inlineStr">
        <is>
          <t>0.39</t>
        </is>
      </c>
      <c r="EG71" t="inlineStr">
        <is>
          <t>0.61</t>
        </is>
      </c>
      <c r="EH71" t="inlineStr">
        <is>
          <t>0.56</t>
        </is>
      </c>
      <c r="EI71" t="inlineStr">
        <is>
          <t>0.56</t>
        </is>
      </c>
      <c r="EJ71" t="inlineStr">
        <is>
          <t>0.56</t>
        </is>
      </c>
      <c r="EK71" t="inlineStr">
        <is>
          <t>0.17</t>
        </is>
      </c>
      <c r="EL71"/>
      <c r="EM71" t="inlineStr">
        <is>
          <t>8.66666666666667</t>
        </is>
      </c>
      <c r="EN71" t="inlineStr">
        <is>
          <t>12.007874015748</t>
        </is>
      </c>
      <c r="EO71" t="inlineStr">
        <is>
          <t>11.4519427402863</t>
        </is>
      </c>
      <c r="EP71" t="inlineStr">
        <is>
          <t>11.522633744856</t>
        </is>
      </c>
      <c r="EQ71" t="inlineStr">
        <is>
          <t>9.18032786885246</t>
        </is>
      </c>
      <c r="ER71" t="inlineStr">
        <is>
          <t>2.70700636942675</t>
        </is>
      </c>
      <c r="ES71"/>
      <c r="ET71"/>
      <c r="EU71"/>
      <c r="EV71"/>
      <c r="EW71"/>
      <c r="EX71"/>
      <c r="EY71"/>
      <c r="EZ71"/>
      <c r="FA71"/>
      <c r="FB71" t="inlineStr">
        <is>
          <t>0</t>
        </is>
      </c>
      <c r="FC71"/>
      <c r="FD71" t="inlineStr">
        <is>
          <t>0</t>
        </is>
      </c>
      <c r="FE71" t="inlineStr">
        <is>
          <t>0</t>
        </is>
      </c>
      <c r="FF71" t="inlineStr">
        <is>
          <t>0</t>
        </is>
      </c>
      <c r="FG71" s="3"/>
      <c r="FH71"/>
      <c r="FI71"/>
      <c r="FJ71"/>
      <c r="FK71" t="inlineStr">
        <is>
          <t>0</t>
        </is>
      </c>
      <c r="FL71" t="inlineStr">
        <is>
          <t>89.57</t>
        </is>
      </c>
      <c r="FM71" t="inlineStr">
        <is>
          <t>13.4355</t>
        </is>
      </c>
      <c r="FN71" t="inlineStr">
        <is>
          <t>5.19</t>
        </is>
      </c>
      <c r="FO71" t="inlineStr">
        <is>
          <t>0</t>
        </is>
      </c>
      <c r="FP71"/>
      <c r="FQ71" t="inlineStr">
        <is>
          <t>32.18</t>
        </is>
      </c>
      <c r="FR71" t="inlineStr">
        <is>
          <t>0</t>
        </is>
      </c>
      <c r="FS71" t="inlineStr">
        <is>
          <t>32.18</t>
        </is>
      </c>
      <c r="FT71"/>
      <c r="FU71"/>
      <c r="FV71"/>
      <c r="FW71"/>
      <c r="FX71"/>
      <c r="FY71"/>
      <c r="FZ71"/>
      <c r="GA71"/>
      <c r="GB71"/>
      <c r="GC71"/>
      <c r="GD71"/>
      <c r="GE71"/>
    </row>
    <row r="72" ht="25.5" customHeight="1">
      <c r="A72" t="inlineStr">
        <is>
          <t>2026/02/22</t>
        </is>
      </c>
      <c r="B72" t="inlineStr">
        <is>
          <t>星期日</t>
        </is>
      </c>
      <c r="C72" t="inlineStr">
        <is>
          <t>0</t>
        </is>
      </c>
      <c r="D72" t="inlineStr">
        <is>
          <t>49.99</t>
        </is>
      </c>
      <c r="E72" t="inlineStr">
        <is>
          <t>49</t>
        </is>
      </c>
      <c r="F72" t="inlineStr">
        <is>
          <t>0</t>
        </is>
      </c>
      <c r="G72" t="inlineStr">
        <is>
          <t>0</t>
        </is>
      </c>
      <c r="H72" t="inlineStr">
        <is>
          <t>49.99</t>
        </is>
      </c>
      <c r="I72" t="inlineStr">
        <is>
          <t>0</t>
        </is>
      </c>
      <c r="J72" t="inlineStr">
        <is>
          <t>0.06</t>
        </is>
      </c>
      <c r="K72" t="inlineStr">
        <is>
          <t>0</t>
        </is>
      </c>
      <c r="L72" t="inlineStr">
        <is>
          <t>0</t>
        </is>
      </c>
      <c r="M72" t="inlineStr">
        <is>
          <t>0</t>
        </is>
      </c>
      <c r="N72" t="inlineStr">
        <is>
          <t>0</t>
        </is>
      </c>
      <c r="O72" t="inlineStr">
        <is>
          <t>0</t>
        </is>
      </c>
      <c r="P72" t="inlineStr">
        <is>
          <t>0</t>
        </is>
      </c>
      <c r="Q72" t="inlineStr">
        <is>
          <t>0</t>
        </is>
      </c>
      <c r="R72"/>
      <c r="S72"/>
      <c r="T72" t="inlineStr">
        <is>
          <t>0</t>
        </is>
      </c>
      <c r="U72" t="inlineStr">
        <is>
          <t>0</t>
        </is>
      </c>
      <c r="V72" t="inlineStr">
        <is>
          <t>0</t>
        </is>
      </c>
      <c r="W72" t="inlineStr">
        <is>
          <t>0</t>
        </is>
      </c>
      <c r="X72" t="inlineStr">
        <is>
          <t>0</t>
        </is>
      </c>
      <c r="Y72"/>
      <c r="Z72"/>
      <c r="AA72" t="inlineStr">
        <is>
          <t>-</t>
        </is>
      </c>
      <c r="AB72"/>
      <c r="AC72" t="inlineStr">
        <is>
          <t>-</t>
        </is>
      </c>
      <c r="AD72"/>
      <c r="AE72" t="inlineStr">
        <is>
          <t>-</t>
        </is>
      </c>
      <c r="AF72"/>
      <c r="AG72" t="inlineStr">
        <is>
          <t>-</t>
        </is>
      </c>
      <c r="AH72"/>
      <c r="AI72" t="inlineStr">
        <is>
          <t>-</t>
        </is>
      </c>
      <c r="AJ72"/>
      <c r="AK72" t="inlineStr">
        <is>
          <t>-</t>
        </is>
      </c>
      <c r="AL72"/>
      <c r="AM72" t="inlineStr">
        <is>
          <t>0</t>
        </is>
      </c>
      <c r="AN72" t="inlineStr">
        <is>
          <t>0</t>
        </is>
      </c>
      <c r="AO72" t="inlineStr">
        <is>
          <t>0</t>
        </is>
      </c>
      <c r="AP72" t="inlineStr">
        <is>
          <t>0</t>
        </is>
      </c>
      <c r="AQ72"/>
      <c r="AR72"/>
      <c r="AS72"/>
      <c r="AT72" t="inlineStr">
        <is>
          <t>0</t>
        </is>
      </c>
      <c r="AU72" t="inlineStr">
        <is>
          <t>0</t>
        </is>
      </c>
      <c r="AV72" t="inlineStr">
        <is>
          <t>0</t>
        </is>
      </c>
      <c r="AW72" t="inlineStr">
        <is>
          <t>0</t>
        </is>
      </c>
      <c r="AX72" t="inlineStr">
        <is>
          <t>0</t>
        </is>
      </c>
      <c r="AY72" t="inlineStr">
        <is>
          <t>0</t>
        </is>
      </c>
      <c r="AZ72" t="inlineStr">
        <is>
          <t>0</t>
        </is>
      </c>
      <c r="BA72" t="inlineStr">
        <is>
          <t>0</t>
        </is>
      </c>
      <c r="BB72" t="inlineStr">
        <is>
          <t>0</t>
        </is>
      </c>
      <c r="BC72" t="inlineStr">
        <is>
          <t>0</t>
        </is>
      </c>
      <c r="BD72" t="inlineStr">
        <is>
          <t>0</t>
        </is>
      </c>
      <c r="BE72" t="inlineStr">
        <is>
          <t>0</t>
        </is>
      </c>
      <c r="BF72" t="inlineStr">
        <is>
          <t>0</t>
        </is>
      </c>
      <c r="BG72" t="inlineStr">
        <is>
          <t>32.18</t>
        </is>
      </c>
      <c r="BH72" t="inlineStr">
        <is>
          <t>32.18</t>
        </is>
      </c>
      <c r="BI72" t="inlineStr">
        <is>
          <t>0</t>
        </is>
      </c>
      <c r="BJ72" t="inlineStr">
        <is>
          <t>0</t>
        </is>
      </c>
      <c r="BK72" t="inlineStr">
        <is>
          <t>0</t>
        </is>
      </c>
      <c r="BL72"/>
      <c r="BM72" t="inlineStr">
        <is>
          <t>0</t>
        </is>
      </c>
      <c r="BN72"/>
      <c r="BO72"/>
      <c r="BP72"/>
      <c r="BQ72"/>
      <c r="BR72" t="inlineStr">
        <is>
          <t>0</t>
        </is>
      </c>
      <c r="BS72" t="inlineStr">
        <is>
          <t>0</t>
        </is>
      </c>
      <c r="BT72" t="inlineStr">
        <is>
          <t>0</t>
        </is>
      </c>
      <c r="BU72" t="inlineStr">
        <is>
          <t>0</t>
        </is>
      </c>
      <c r="BV72" t="inlineStr">
        <is>
          <t>0</t>
        </is>
      </c>
      <c r="BW72" t="inlineStr">
        <is>
          <t>0</t>
        </is>
      </c>
      <c r="BX72" t="inlineStr">
        <is>
          <t>0</t>
        </is>
      </c>
      <c r="BY72" t="inlineStr">
        <is>
          <t>0</t>
        </is>
      </c>
      <c r="BZ72" t="inlineStr">
        <is>
          <t>0</t>
        </is>
      </c>
      <c r="CA72" t="inlineStr">
        <is>
          <t>0</t>
        </is>
      </c>
      <c r="CB72" t="inlineStr">
        <is>
          <t>0</t>
        </is>
      </c>
      <c r="CC72"/>
      <c r="CD72"/>
      <c r="CE72"/>
      <c r="CF72"/>
      <c r="CG72"/>
      <c r="CH72"/>
      <c r="CI72"/>
      <c r="CJ72"/>
      <c r="CK72"/>
      <c r="CL72"/>
      <c r="CM72" t="inlineStr">
        <is>
          <t>8</t>
        </is>
      </c>
      <c r="CN72" t="inlineStr">
        <is>
          <t>/</t>
        </is>
      </c>
      <c r="CO72" t="inlineStr">
        <is>
          <t>5</t>
        </is>
      </c>
      <c r="CP72" t="inlineStr">
        <is>
          <t>/</t>
        </is>
      </c>
      <c r="CQ72" t="inlineStr">
        <is>
          <t>33</t>
        </is>
      </c>
      <c r="CR72" t="inlineStr">
        <is>
          <t>8</t>
        </is>
      </c>
      <c r="CS72" t="inlineStr">
        <is>
          <t>8</t>
        </is>
      </c>
      <c r="CT72" t="inlineStr">
        <is>
          <t>9</t>
        </is>
      </c>
      <c r="CU72" t="inlineStr">
        <is>
          <t>6</t>
        </is>
      </c>
      <c r="CV72" t="inlineStr">
        <is>
          <t>5</t>
        </is>
      </c>
      <c r="CW72" t="inlineStr">
        <is>
          <t>8</t>
        </is>
      </c>
      <c r="CX72" t="inlineStr">
        <is>
          <t>8</t>
        </is>
      </c>
      <c r="CY72" t="inlineStr">
        <is>
          <t>/</t>
        </is>
      </c>
      <c r="CZ72" t="inlineStr">
        <is>
          <t>/</t>
        </is>
      </c>
      <c r="DA72"/>
      <c r="DB72"/>
      <c r="DC72"/>
      <c r="DD72"/>
      <c r="DE72" t="inlineStr">
        <is>
          <t>2.9</t>
        </is>
      </c>
      <c r="DF72" t="inlineStr">
        <is>
          <t>4.02</t>
        </is>
      </c>
      <c r="DG72" t="inlineStr">
        <is>
          <t>0.47</t>
        </is>
      </c>
      <c r="DH72" t="inlineStr">
        <is>
          <t>3.41</t>
        </is>
      </c>
      <c r="DI72" t="inlineStr">
        <is>
          <t>3.86</t>
        </is>
      </c>
      <c r="DJ72" t="inlineStr">
        <is>
          <t>2.72</t>
        </is>
      </c>
      <c r="DK72" t="inlineStr">
        <is>
          <t>0.34</t>
        </is>
      </c>
      <c r="DL72"/>
      <c r="DM72"/>
      <c r="DN72"/>
      <c r="DO72"/>
      <c r="DP72"/>
      <c r="DQ72"/>
      <c r="DR72" t="inlineStr">
        <is>
          <t>0.045</t>
        </is>
      </c>
      <c r="DS72" t="inlineStr">
        <is>
          <t>0.0508</t>
        </is>
      </c>
      <c r="DT72" t="inlineStr">
        <is>
          <t>0.0489</t>
        </is>
      </c>
      <c r="DU72" t="inlineStr">
        <is>
          <t>0.0486</t>
        </is>
      </c>
      <c r="DV72" t="inlineStr">
        <is>
          <t>0.061</t>
        </is>
      </c>
      <c r="DW72" t="inlineStr">
        <is>
          <t>0.0628</t>
        </is>
      </c>
      <c r="DX72"/>
      <c r="DY72" t="inlineStr">
        <is>
          <t>0.0175</t>
        </is>
      </c>
      <c r="DZ72" t="inlineStr">
        <is>
          <t>0.0205</t>
        </is>
      </c>
      <c r="EA72" t="inlineStr">
        <is>
          <t>0.0205</t>
        </is>
      </c>
      <c r="EB72" t="inlineStr">
        <is>
          <t>0.0205</t>
        </is>
      </c>
      <c r="EC72" t="inlineStr">
        <is>
          <t>0.031</t>
        </is>
      </c>
      <c r="ED72" t="inlineStr">
        <is>
          <t>0.0257</t>
        </is>
      </c>
      <c r="EE72"/>
      <c r="EF72" t="inlineStr">
        <is>
          <t>0.39</t>
        </is>
      </c>
      <c r="EG72" t="inlineStr">
        <is>
          <t>0.61</t>
        </is>
      </c>
      <c r="EH72" t="inlineStr">
        <is>
          <t>0.56</t>
        </is>
      </c>
      <c r="EI72" t="inlineStr">
        <is>
          <t>0.56</t>
        </is>
      </c>
      <c r="EJ72" t="inlineStr">
        <is>
          <t>0.56</t>
        </is>
      </c>
      <c r="EK72" t="inlineStr">
        <is>
          <t>0.17</t>
        </is>
      </c>
      <c r="EL72"/>
      <c r="EM72" t="inlineStr">
        <is>
          <t>8.66666666666667</t>
        </is>
      </c>
      <c r="EN72" t="inlineStr">
        <is>
          <t>12.007874015748</t>
        </is>
      </c>
      <c r="EO72" t="inlineStr">
        <is>
          <t>11.4519427402863</t>
        </is>
      </c>
      <c r="EP72" t="inlineStr">
        <is>
          <t>11.522633744856</t>
        </is>
      </c>
      <c r="EQ72" t="inlineStr">
        <is>
          <t>9.18032786885246</t>
        </is>
      </c>
      <c r="ER72" t="inlineStr">
        <is>
          <t>2.70700636942675</t>
        </is>
      </c>
      <c r="ES72"/>
      <c r="ET72"/>
      <c r="EU72"/>
      <c r="EV72"/>
      <c r="EW72"/>
      <c r="EX72"/>
      <c r="EY72"/>
      <c r="EZ72"/>
      <c r="FA72"/>
      <c r="FB72" t="inlineStr">
        <is>
          <t>0</t>
        </is>
      </c>
      <c r="FC72"/>
      <c r="FD72" t="inlineStr">
        <is>
          <t>0</t>
        </is>
      </c>
      <c r="FE72" t="inlineStr">
        <is>
          <t>0</t>
        </is>
      </c>
      <c r="FF72" t="inlineStr">
        <is>
          <t>0</t>
        </is>
      </c>
      <c r="FG72" s="3"/>
      <c r="FH72"/>
      <c r="FI72"/>
      <c r="FJ72"/>
      <c r="FK72" t="inlineStr">
        <is>
          <t>0</t>
        </is>
      </c>
      <c r="FL72" t="inlineStr">
        <is>
          <t>89.57</t>
        </is>
      </c>
      <c r="FM72" t="inlineStr">
        <is>
          <t>13.4355</t>
        </is>
      </c>
      <c r="FN72" t="inlineStr">
        <is>
          <t>5.19</t>
        </is>
      </c>
      <c r="FO72" t="inlineStr">
        <is>
          <t>0</t>
        </is>
      </c>
      <c r="FP72"/>
      <c r="FQ72" t="inlineStr">
        <is>
          <t>32.18</t>
        </is>
      </c>
      <c r="FR72" t="inlineStr">
        <is>
          <t>0</t>
        </is>
      </c>
      <c r="FS72" t="inlineStr">
        <is>
          <t>32.18</t>
        </is>
      </c>
      <c r="FT72"/>
      <c r="FU72"/>
      <c r="FV72"/>
      <c r="FW72"/>
      <c r="FX72"/>
      <c r="FY72"/>
      <c r="FZ72"/>
      <c r="GA72"/>
      <c r="GB72"/>
      <c r="GC72"/>
      <c r="GD72"/>
      <c r="GE72"/>
    </row>
    <row r="73" ht="25.5" customHeight="1">
      <c r="A73" t="inlineStr">
        <is>
          <t>2026/02/23</t>
        </is>
      </c>
      <c r="B73" t="inlineStr">
        <is>
          <t>星期一</t>
        </is>
      </c>
      <c r="C73" t="inlineStr">
        <is>
          <t>0</t>
        </is>
      </c>
      <c r="D73" t="inlineStr">
        <is>
          <t>49.99</t>
        </is>
      </c>
      <c r="E73" t="inlineStr">
        <is>
          <t>49</t>
        </is>
      </c>
      <c r="F73" t="inlineStr">
        <is>
          <t>0</t>
        </is>
      </c>
      <c r="G73" t="inlineStr">
        <is>
          <t>0</t>
        </is>
      </c>
      <c r="H73" t="inlineStr">
        <is>
          <t>49.99</t>
        </is>
      </c>
      <c r="I73" t="inlineStr">
        <is>
          <t>0</t>
        </is>
      </c>
      <c r="J73" t="inlineStr">
        <is>
          <t>0.06</t>
        </is>
      </c>
      <c r="K73" t="inlineStr">
        <is>
          <t>0</t>
        </is>
      </c>
      <c r="L73" t="inlineStr">
        <is>
          <t>0</t>
        </is>
      </c>
      <c r="M73" t="inlineStr">
        <is>
          <t>0</t>
        </is>
      </c>
      <c r="N73" t="inlineStr">
        <is>
          <t>0</t>
        </is>
      </c>
      <c r="O73" t="inlineStr">
        <is>
          <t>0</t>
        </is>
      </c>
      <c r="P73" t="inlineStr">
        <is>
          <t>0</t>
        </is>
      </c>
      <c r="Q73" t="inlineStr">
        <is>
          <t>0</t>
        </is>
      </c>
      <c r="R73"/>
      <c r="S73"/>
      <c r="T73" t="inlineStr">
        <is>
          <t>0</t>
        </is>
      </c>
      <c r="U73" t="inlineStr">
        <is>
          <t>0</t>
        </is>
      </c>
      <c r="V73" t="inlineStr">
        <is>
          <t>0</t>
        </is>
      </c>
      <c r="W73" t="inlineStr">
        <is>
          <t>0</t>
        </is>
      </c>
      <c r="X73" t="inlineStr">
        <is>
          <t>0</t>
        </is>
      </c>
      <c r="Y73"/>
      <c r="Z73"/>
      <c r="AA73" t="inlineStr">
        <is>
          <t>-</t>
        </is>
      </c>
      <c r="AB73"/>
      <c r="AC73" t="inlineStr">
        <is>
          <t>-</t>
        </is>
      </c>
      <c r="AD73"/>
      <c r="AE73" t="inlineStr">
        <is>
          <t>-</t>
        </is>
      </c>
      <c r="AF73"/>
      <c r="AG73" t="inlineStr">
        <is>
          <t>-</t>
        </is>
      </c>
      <c r="AH73"/>
      <c r="AI73" t="inlineStr">
        <is>
          <t>-</t>
        </is>
      </c>
      <c r="AJ73"/>
      <c r="AK73" t="inlineStr">
        <is>
          <t>-</t>
        </is>
      </c>
      <c r="AL73"/>
      <c r="AM73" t="inlineStr">
        <is>
          <t>0</t>
        </is>
      </c>
      <c r="AN73" t="inlineStr">
        <is>
          <t>0</t>
        </is>
      </c>
      <c r="AO73" t="inlineStr">
        <is>
          <t>0</t>
        </is>
      </c>
      <c r="AP73" t="inlineStr">
        <is>
          <t>0</t>
        </is>
      </c>
      <c r="AQ73"/>
      <c r="AR73"/>
      <c r="AS73"/>
      <c r="AT73" t="inlineStr">
        <is>
          <t>0</t>
        </is>
      </c>
      <c r="AU73" t="inlineStr">
        <is>
          <t>0</t>
        </is>
      </c>
      <c r="AV73" t="inlineStr">
        <is>
          <t>0</t>
        </is>
      </c>
      <c r="AW73" t="inlineStr">
        <is>
          <t>0</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32.18</t>
        </is>
      </c>
      <c r="BH73" t="inlineStr">
        <is>
          <t>32.18</t>
        </is>
      </c>
      <c r="BI73" t="inlineStr">
        <is>
          <t>0</t>
        </is>
      </c>
      <c r="BJ73" t="inlineStr">
        <is>
          <t>0</t>
        </is>
      </c>
      <c r="BK73" t="inlineStr">
        <is>
          <t>0</t>
        </is>
      </c>
      <c r="BL73"/>
      <c r="BM73" t="inlineStr">
        <is>
          <t>0</t>
        </is>
      </c>
      <c r="BN73"/>
      <c r="BO73"/>
      <c r="BP73"/>
      <c r="BQ73"/>
      <c r="BR73" t="inlineStr">
        <is>
          <t>0</t>
        </is>
      </c>
      <c r="BS73" t="inlineStr">
        <is>
          <t>0</t>
        </is>
      </c>
      <c r="BT73" t="inlineStr">
        <is>
          <t>0</t>
        </is>
      </c>
      <c r="BU73" t="inlineStr">
        <is>
          <t>0</t>
        </is>
      </c>
      <c r="BV73" t="inlineStr">
        <is>
          <t>0</t>
        </is>
      </c>
      <c r="BW73" t="inlineStr">
        <is>
          <t>0</t>
        </is>
      </c>
      <c r="BX73" t="inlineStr">
        <is>
          <t>0</t>
        </is>
      </c>
      <c r="BY73" t="inlineStr">
        <is>
          <t>0</t>
        </is>
      </c>
      <c r="BZ73" t="inlineStr">
        <is>
          <t>0</t>
        </is>
      </c>
      <c r="CA73" t="inlineStr">
        <is>
          <t>0</t>
        </is>
      </c>
      <c r="CB73" t="inlineStr">
        <is>
          <t>0</t>
        </is>
      </c>
      <c r="CC73"/>
      <c r="CD73"/>
      <c r="CE73"/>
      <c r="CF73"/>
      <c r="CG73"/>
      <c r="CH73"/>
      <c r="CI73"/>
      <c r="CJ73"/>
      <c r="CK73"/>
      <c r="CL73"/>
      <c r="CM73" t="inlineStr">
        <is>
          <t>8</t>
        </is>
      </c>
      <c r="CN73" t="inlineStr">
        <is>
          <t>/</t>
        </is>
      </c>
      <c r="CO73" t="inlineStr">
        <is>
          <t>5</t>
        </is>
      </c>
      <c r="CP73" t="inlineStr">
        <is>
          <t>/</t>
        </is>
      </c>
      <c r="CQ73" t="inlineStr">
        <is>
          <t>33</t>
        </is>
      </c>
      <c r="CR73" t="inlineStr">
        <is>
          <t>8</t>
        </is>
      </c>
      <c r="CS73" t="inlineStr">
        <is>
          <t>8</t>
        </is>
      </c>
      <c r="CT73" t="inlineStr">
        <is>
          <t>9</t>
        </is>
      </c>
      <c r="CU73" t="inlineStr">
        <is>
          <t>6</t>
        </is>
      </c>
      <c r="CV73" t="inlineStr">
        <is>
          <t>5</t>
        </is>
      </c>
      <c r="CW73" t="inlineStr">
        <is>
          <t>8</t>
        </is>
      </c>
      <c r="CX73" t="inlineStr">
        <is>
          <t>8</t>
        </is>
      </c>
      <c r="CY73" t="inlineStr">
        <is>
          <t>/</t>
        </is>
      </c>
      <c r="CZ73" t="inlineStr">
        <is>
          <t>/</t>
        </is>
      </c>
      <c r="DA73"/>
      <c r="DB73"/>
      <c r="DC73"/>
      <c r="DD73"/>
      <c r="DE73" t="inlineStr">
        <is>
          <t>2.9</t>
        </is>
      </c>
      <c r="DF73" t="inlineStr">
        <is>
          <t>4.02</t>
        </is>
      </c>
      <c r="DG73" t="inlineStr">
        <is>
          <t>0.47</t>
        </is>
      </c>
      <c r="DH73" t="inlineStr">
        <is>
          <t>3.41</t>
        </is>
      </c>
      <c r="DI73" t="inlineStr">
        <is>
          <t>3.86</t>
        </is>
      </c>
      <c r="DJ73" t="inlineStr">
        <is>
          <t>2.72</t>
        </is>
      </c>
      <c r="DK73" t="inlineStr">
        <is>
          <t>0.34</t>
        </is>
      </c>
      <c r="DL73"/>
      <c r="DM73"/>
      <c r="DN73"/>
      <c r="DO73"/>
      <c r="DP73"/>
      <c r="DQ73"/>
      <c r="DR73" t="inlineStr">
        <is>
          <t>0.045</t>
        </is>
      </c>
      <c r="DS73" t="inlineStr">
        <is>
          <t>0.0508</t>
        </is>
      </c>
      <c r="DT73" t="inlineStr">
        <is>
          <t>0.0489</t>
        </is>
      </c>
      <c r="DU73" t="inlineStr">
        <is>
          <t>0.0486</t>
        </is>
      </c>
      <c r="DV73" t="inlineStr">
        <is>
          <t>0.061</t>
        </is>
      </c>
      <c r="DW73" t="inlineStr">
        <is>
          <t>0.0628</t>
        </is>
      </c>
      <c r="DX73"/>
      <c r="DY73" t="inlineStr">
        <is>
          <t>0.0175</t>
        </is>
      </c>
      <c r="DZ73" t="inlineStr">
        <is>
          <t>0.0205</t>
        </is>
      </c>
      <c r="EA73" t="inlineStr">
        <is>
          <t>0.0205</t>
        </is>
      </c>
      <c r="EB73" t="inlineStr">
        <is>
          <t>0.0205</t>
        </is>
      </c>
      <c r="EC73" t="inlineStr">
        <is>
          <t>0.031</t>
        </is>
      </c>
      <c r="ED73" t="inlineStr">
        <is>
          <t>0.0257</t>
        </is>
      </c>
      <c r="EE73"/>
      <c r="EF73" t="inlineStr">
        <is>
          <t>0.39</t>
        </is>
      </c>
      <c r="EG73" t="inlineStr">
        <is>
          <t>0.61</t>
        </is>
      </c>
      <c r="EH73" t="inlineStr">
        <is>
          <t>0.56</t>
        </is>
      </c>
      <c r="EI73" t="inlineStr">
        <is>
          <t>0.56</t>
        </is>
      </c>
      <c r="EJ73" t="inlineStr">
        <is>
          <t>0.56</t>
        </is>
      </c>
      <c r="EK73" t="inlineStr">
        <is>
          <t>0.17</t>
        </is>
      </c>
      <c r="EL73"/>
      <c r="EM73" t="inlineStr">
        <is>
          <t>8.66666666666667</t>
        </is>
      </c>
      <c r="EN73" t="inlineStr">
        <is>
          <t>12.007874015748</t>
        </is>
      </c>
      <c r="EO73" t="inlineStr">
        <is>
          <t>11.4519427402863</t>
        </is>
      </c>
      <c r="EP73" t="inlineStr">
        <is>
          <t>11.522633744856</t>
        </is>
      </c>
      <c r="EQ73" t="inlineStr">
        <is>
          <t>9.18032786885246</t>
        </is>
      </c>
      <c r="ER73" t="inlineStr">
        <is>
          <t>2.70700636942675</t>
        </is>
      </c>
      <c r="ES73"/>
      <c r="ET73"/>
      <c r="EU73"/>
      <c r="EV73"/>
      <c r="EW73"/>
      <c r="EX73"/>
      <c r="EY73"/>
      <c r="EZ73"/>
      <c r="FA73"/>
      <c r="FB73" t="inlineStr">
        <is>
          <t>0</t>
        </is>
      </c>
      <c r="FC73"/>
      <c r="FD73" t="inlineStr">
        <is>
          <t>0</t>
        </is>
      </c>
      <c r="FE73" t="inlineStr">
        <is>
          <t>0</t>
        </is>
      </c>
      <c r="FF73" t="inlineStr">
        <is>
          <t>0</t>
        </is>
      </c>
      <c r="FG73" s="3"/>
      <c r="FH73"/>
      <c r="FI73"/>
      <c r="FJ73"/>
      <c r="FK73" t="inlineStr">
        <is>
          <t>0</t>
        </is>
      </c>
      <c r="FL73" t="inlineStr">
        <is>
          <t>89.57</t>
        </is>
      </c>
      <c r="FM73" t="inlineStr">
        <is>
          <t>13.4355</t>
        </is>
      </c>
      <c r="FN73" t="inlineStr">
        <is>
          <t>5.19</t>
        </is>
      </c>
      <c r="FO73" t="inlineStr">
        <is>
          <t>0</t>
        </is>
      </c>
      <c r="FP73"/>
      <c r="FQ73" t="inlineStr">
        <is>
          <t>32.18</t>
        </is>
      </c>
      <c r="FR73" t="inlineStr">
        <is>
          <t>0</t>
        </is>
      </c>
      <c r="FS73" t="inlineStr">
        <is>
          <t>32.18</t>
        </is>
      </c>
      <c r="FT73"/>
      <c r="FU73"/>
      <c r="FV73"/>
      <c r="FW73"/>
      <c r="FX73"/>
      <c r="FY73"/>
      <c r="FZ73"/>
      <c r="GA73"/>
      <c r="GB73"/>
      <c r="GC73"/>
      <c r="GD73"/>
      <c r="GE73"/>
    </row>
    <row r="74" ht="25.5" customHeight="1">
      <c r="A74" t="inlineStr">
        <is>
          <t>2026/02/24</t>
        </is>
      </c>
      <c r="B74" t="inlineStr">
        <is>
          <t>星期二</t>
        </is>
      </c>
      <c r="C74" t="inlineStr">
        <is>
          <t>0</t>
        </is>
      </c>
      <c r="D74" t="inlineStr">
        <is>
          <t>49.99</t>
        </is>
      </c>
      <c r="E74" t="inlineStr">
        <is>
          <t>49</t>
        </is>
      </c>
      <c r="F74" t="inlineStr">
        <is>
          <t>0</t>
        </is>
      </c>
      <c r="G74" t="inlineStr">
        <is>
          <t>0</t>
        </is>
      </c>
      <c r="H74" t="inlineStr">
        <is>
          <t>49.99</t>
        </is>
      </c>
      <c r="I74" t="inlineStr">
        <is>
          <t>0</t>
        </is>
      </c>
      <c r="J74" t="inlineStr">
        <is>
          <t>0.06</t>
        </is>
      </c>
      <c r="K74" t="inlineStr">
        <is>
          <t>0</t>
        </is>
      </c>
      <c r="L74" t="inlineStr">
        <is>
          <t>0</t>
        </is>
      </c>
      <c r="M74" t="inlineStr">
        <is>
          <t>0</t>
        </is>
      </c>
      <c r="N74" t="inlineStr">
        <is>
          <t>0</t>
        </is>
      </c>
      <c r="O74" t="inlineStr">
        <is>
          <t>0</t>
        </is>
      </c>
      <c r="P74" t="inlineStr">
        <is>
          <t>0</t>
        </is>
      </c>
      <c r="Q74" t="inlineStr">
        <is>
          <t>0</t>
        </is>
      </c>
      <c r="R74"/>
      <c r="S74"/>
      <c r="T74" t="inlineStr">
        <is>
          <t>0</t>
        </is>
      </c>
      <c r="U74" t="inlineStr">
        <is>
          <t>0</t>
        </is>
      </c>
      <c r="V74" t="inlineStr">
        <is>
          <t>0</t>
        </is>
      </c>
      <c r="W74" t="inlineStr">
        <is>
          <t>0</t>
        </is>
      </c>
      <c r="X74" t="inlineStr">
        <is>
          <t>0</t>
        </is>
      </c>
      <c r="Y74"/>
      <c r="Z74"/>
      <c r="AA74" t="inlineStr">
        <is>
          <t>-</t>
        </is>
      </c>
      <c r="AB74"/>
      <c r="AC74" t="inlineStr">
        <is>
          <t>-</t>
        </is>
      </c>
      <c r="AD74"/>
      <c r="AE74" t="inlineStr">
        <is>
          <t>-</t>
        </is>
      </c>
      <c r="AF74"/>
      <c r="AG74" t="inlineStr">
        <is>
          <t>-</t>
        </is>
      </c>
      <c r="AH74"/>
      <c r="AI74" t="inlineStr">
        <is>
          <t>-</t>
        </is>
      </c>
      <c r="AJ74"/>
      <c r="AK74" t="inlineStr">
        <is>
          <t>-</t>
        </is>
      </c>
      <c r="AL74"/>
      <c r="AM74" t="inlineStr">
        <is>
          <t>0</t>
        </is>
      </c>
      <c r="AN74" t="inlineStr">
        <is>
          <t>0</t>
        </is>
      </c>
      <c r="AO74" t="inlineStr">
        <is>
          <t>0</t>
        </is>
      </c>
      <c r="AP74" t="inlineStr">
        <is>
          <t>0</t>
        </is>
      </c>
      <c r="AQ74"/>
      <c r="AR74"/>
      <c r="AS74"/>
      <c r="AT74" t="inlineStr">
        <is>
          <t>0</t>
        </is>
      </c>
      <c r="AU74" t="inlineStr">
        <is>
          <t>0</t>
        </is>
      </c>
      <c r="AV74" t="inlineStr">
        <is>
          <t>0</t>
        </is>
      </c>
      <c r="AW74" t="inlineStr">
        <is>
          <t>0</t>
        </is>
      </c>
      <c r="AX74" t="inlineStr">
        <is>
          <t>0</t>
        </is>
      </c>
      <c r="AY74" t="inlineStr">
        <is>
          <t>0</t>
        </is>
      </c>
      <c r="AZ74" t="inlineStr">
        <is>
          <t>0</t>
        </is>
      </c>
      <c r="BA74" t="inlineStr">
        <is>
          <t>0</t>
        </is>
      </c>
      <c r="BB74" t="inlineStr">
        <is>
          <t>0</t>
        </is>
      </c>
      <c r="BC74" t="inlineStr">
        <is>
          <t>0</t>
        </is>
      </c>
      <c r="BD74" t="inlineStr">
        <is>
          <t>0</t>
        </is>
      </c>
      <c r="BE74" t="inlineStr">
        <is>
          <t>0</t>
        </is>
      </c>
      <c r="BF74" t="inlineStr">
        <is>
          <t>0</t>
        </is>
      </c>
      <c r="BG74" t="inlineStr">
        <is>
          <t>32.18</t>
        </is>
      </c>
      <c r="BH74" t="inlineStr">
        <is>
          <t>32.18</t>
        </is>
      </c>
      <c r="BI74" t="inlineStr">
        <is>
          <t>0</t>
        </is>
      </c>
      <c r="BJ74" t="inlineStr">
        <is>
          <t>0</t>
        </is>
      </c>
      <c r="BK74" t="inlineStr">
        <is>
          <t>0</t>
        </is>
      </c>
      <c r="BL74"/>
      <c r="BM74" t="inlineStr">
        <is>
          <t>0</t>
        </is>
      </c>
      <c r="BN74"/>
      <c r="BO74"/>
      <c r="BP74"/>
      <c r="BQ74"/>
      <c r="BR74" t="inlineStr">
        <is>
          <t>0</t>
        </is>
      </c>
      <c r="BS74" t="inlineStr">
        <is>
          <t>0</t>
        </is>
      </c>
      <c r="BT74" t="inlineStr">
        <is>
          <t>0</t>
        </is>
      </c>
      <c r="BU74" t="inlineStr">
        <is>
          <t>0</t>
        </is>
      </c>
      <c r="BV74" t="inlineStr">
        <is>
          <t>0</t>
        </is>
      </c>
      <c r="BW74" t="inlineStr">
        <is>
          <t>0</t>
        </is>
      </c>
      <c r="BX74" t="inlineStr">
        <is>
          <t>0</t>
        </is>
      </c>
      <c r="BY74" t="inlineStr">
        <is>
          <t>0</t>
        </is>
      </c>
      <c r="BZ74" t="inlineStr">
        <is>
          <t>0</t>
        </is>
      </c>
      <c r="CA74" t="inlineStr">
        <is>
          <t>0</t>
        </is>
      </c>
      <c r="CB74" t="inlineStr">
        <is>
          <t>0</t>
        </is>
      </c>
      <c r="CC74"/>
      <c r="CD74"/>
      <c r="CE74"/>
      <c r="CF74"/>
      <c r="CG74"/>
      <c r="CH74"/>
      <c r="CI74"/>
      <c r="CJ74"/>
      <c r="CK74"/>
      <c r="CL74"/>
      <c r="CM74" t="inlineStr">
        <is>
          <t>8</t>
        </is>
      </c>
      <c r="CN74" t="inlineStr">
        <is>
          <t>/</t>
        </is>
      </c>
      <c r="CO74" t="inlineStr">
        <is>
          <t>5</t>
        </is>
      </c>
      <c r="CP74" t="inlineStr">
        <is>
          <t>/</t>
        </is>
      </c>
      <c r="CQ74" t="inlineStr">
        <is>
          <t>33</t>
        </is>
      </c>
      <c r="CR74" t="inlineStr">
        <is>
          <t>8</t>
        </is>
      </c>
      <c r="CS74" t="inlineStr">
        <is>
          <t>8</t>
        </is>
      </c>
      <c r="CT74" t="inlineStr">
        <is>
          <t>9</t>
        </is>
      </c>
      <c r="CU74" t="inlineStr">
        <is>
          <t>6</t>
        </is>
      </c>
      <c r="CV74" t="inlineStr">
        <is>
          <t>5</t>
        </is>
      </c>
      <c r="CW74" t="inlineStr">
        <is>
          <t>8</t>
        </is>
      </c>
      <c r="CX74" t="inlineStr">
        <is>
          <t>8</t>
        </is>
      </c>
      <c r="CY74" t="inlineStr">
        <is>
          <t>/</t>
        </is>
      </c>
      <c r="CZ74" t="inlineStr">
        <is>
          <t>/</t>
        </is>
      </c>
      <c r="DA74"/>
      <c r="DB74"/>
      <c r="DC74"/>
      <c r="DD74"/>
      <c r="DE74" t="inlineStr">
        <is>
          <t>2.9</t>
        </is>
      </c>
      <c r="DF74" t="inlineStr">
        <is>
          <t>4.02</t>
        </is>
      </c>
      <c r="DG74" t="inlineStr">
        <is>
          <t>0.47</t>
        </is>
      </c>
      <c r="DH74" t="inlineStr">
        <is>
          <t>3.41</t>
        </is>
      </c>
      <c r="DI74" t="inlineStr">
        <is>
          <t>3.86</t>
        </is>
      </c>
      <c r="DJ74" t="inlineStr">
        <is>
          <t>2.72</t>
        </is>
      </c>
      <c r="DK74" t="inlineStr">
        <is>
          <t>0.34</t>
        </is>
      </c>
      <c r="DL74"/>
      <c r="DM74"/>
      <c r="DN74"/>
      <c r="DO74"/>
      <c r="DP74"/>
      <c r="DQ74"/>
      <c r="DR74" t="inlineStr">
        <is>
          <t>0.045</t>
        </is>
      </c>
      <c r="DS74" t="inlineStr">
        <is>
          <t>0.0508</t>
        </is>
      </c>
      <c r="DT74" t="inlineStr">
        <is>
          <t>0.0489</t>
        </is>
      </c>
      <c r="DU74" t="inlineStr">
        <is>
          <t>0.0486</t>
        </is>
      </c>
      <c r="DV74" t="inlineStr">
        <is>
          <t>0.061</t>
        </is>
      </c>
      <c r="DW74" t="inlineStr">
        <is>
          <t>0.0628</t>
        </is>
      </c>
      <c r="DX74"/>
      <c r="DY74" t="inlineStr">
        <is>
          <t>0.0175</t>
        </is>
      </c>
      <c r="DZ74" t="inlineStr">
        <is>
          <t>0.0205</t>
        </is>
      </c>
      <c r="EA74" t="inlineStr">
        <is>
          <t>0.0205</t>
        </is>
      </c>
      <c r="EB74" t="inlineStr">
        <is>
          <t>0.0205</t>
        </is>
      </c>
      <c r="EC74" t="inlineStr">
        <is>
          <t>0.031</t>
        </is>
      </c>
      <c r="ED74" t="inlineStr">
        <is>
          <t>0.0257</t>
        </is>
      </c>
      <c r="EE74"/>
      <c r="EF74" t="inlineStr">
        <is>
          <t>0.39</t>
        </is>
      </c>
      <c r="EG74" t="inlineStr">
        <is>
          <t>0.61</t>
        </is>
      </c>
      <c r="EH74" t="inlineStr">
        <is>
          <t>0.56</t>
        </is>
      </c>
      <c r="EI74" t="inlineStr">
        <is>
          <t>0.56</t>
        </is>
      </c>
      <c r="EJ74" t="inlineStr">
        <is>
          <t>0.56</t>
        </is>
      </c>
      <c r="EK74" t="inlineStr">
        <is>
          <t>0.17</t>
        </is>
      </c>
      <c r="EL74"/>
      <c r="EM74" t="inlineStr">
        <is>
          <t>8.66666666666667</t>
        </is>
      </c>
      <c r="EN74" t="inlineStr">
        <is>
          <t>12.007874015748</t>
        </is>
      </c>
      <c r="EO74" t="inlineStr">
        <is>
          <t>11.4519427402863</t>
        </is>
      </c>
      <c r="EP74" t="inlineStr">
        <is>
          <t>11.522633744856</t>
        </is>
      </c>
      <c r="EQ74" t="inlineStr">
        <is>
          <t>9.18032786885246</t>
        </is>
      </c>
      <c r="ER74" t="inlineStr">
        <is>
          <t>2.70700636942675</t>
        </is>
      </c>
      <c r="ES74"/>
      <c r="ET74"/>
      <c r="EU74"/>
      <c r="EV74"/>
      <c r="EW74"/>
      <c r="EX74"/>
      <c r="EY74"/>
      <c r="EZ74"/>
      <c r="FA74"/>
      <c r="FB74" t="inlineStr">
        <is>
          <t>0</t>
        </is>
      </c>
      <c r="FC74"/>
      <c r="FD74" t="inlineStr">
        <is>
          <t>0</t>
        </is>
      </c>
      <c r="FE74" t="inlineStr">
        <is>
          <t>0</t>
        </is>
      </c>
      <c r="FF74" t="inlineStr">
        <is>
          <t>0</t>
        </is>
      </c>
      <c r="FG74" s="3"/>
      <c r="FH74"/>
      <c r="FI74"/>
      <c r="FJ74"/>
      <c r="FK74" t="inlineStr">
        <is>
          <t>0</t>
        </is>
      </c>
      <c r="FL74" t="inlineStr">
        <is>
          <t>89.57</t>
        </is>
      </c>
      <c r="FM74" t="inlineStr">
        <is>
          <t>13.4355</t>
        </is>
      </c>
      <c r="FN74" t="inlineStr">
        <is>
          <t>5.19</t>
        </is>
      </c>
      <c r="FO74" t="inlineStr">
        <is>
          <t>0</t>
        </is>
      </c>
      <c r="FP74"/>
      <c r="FQ74" t="inlineStr">
        <is>
          <t>32.18</t>
        </is>
      </c>
      <c r="FR74" t="inlineStr">
        <is>
          <t>0</t>
        </is>
      </c>
      <c r="FS74" t="inlineStr">
        <is>
          <t>32.18</t>
        </is>
      </c>
      <c r="FT74"/>
      <c r="FU74"/>
      <c r="FV74"/>
      <c r="FW74"/>
      <c r="FX74"/>
      <c r="FY74"/>
      <c r="FZ74"/>
      <c r="GA74"/>
      <c r="GB74"/>
      <c r="GC74"/>
      <c r="GD74"/>
      <c r="GE74"/>
    </row>
    <row r="75" ht="25.5" customHeight="1">
      <c r="A75" t="inlineStr">
        <is>
          <t>2026/02/25</t>
        </is>
      </c>
      <c r="B75" t="inlineStr">
        <is>
          <t>星期三</t>
        </is>
      </c>
      <c r="C75" t="inlineStr">
        <is>
          <t>0</t>
        </is>
      </c>
      <c r="D75" t="inlineStr">
        <is>
          <t>49.99</t>
        </is>
      </c>
      <c r="E75" t="inlineStr">
        <is>
          <t>49</t>
        </is>
      </c>
      <c r="F75" t="inlineStr">
        <is>
          <t>0</t>
        </is>
      </c>
      <c r="G75" t="inlineStr">
        <is>
          <t>0</t>
        </is>
      </c>
      <c r="H75" t="inlineStr">
        <is>
          <t>49.99</t>
        </is>
      </c>
      <c r="I75" t="inlineStr">
        <is>
          <t>0</t>
        </is>
      </c>
      <c r="J75" t="inlineStr">
        <is>
          <t>0.06</t>
        </is>
      </c>
      <c r="K75" t="inlineStr">
        <is>
          <t>0</t>
        </is>
      </c>
      <c r="L75" t="inlineStr">
        <is>
          <t>0</t>
        </is>
      </c>
      <c r="M75" t="inlineStr">
        <is>
          <t>0</t>
        </is>
      </c>
      <c r="N75" t="inlineStr">
        <is>
          <t>0</t>
        </is>
      </c>
      <c r="O75" t="inlineStr">
        <is>
          <t>0</t>
        </is>
      </c>
      <c r="P75" t="inlineStr">
        <is>
          <t>0</t>
        </is>
      </c>
      <c r="Q75" t="inlineStr">
        <is>
          <t>0</t>
        </is>
      </c>
      <c r="R75"/>
      <c r="S75"/>
      <c r="T75" t="inlineStr">
        <is>
          <t>0</t>
        </is>
      </c>
      <c r="U75" t="inlineStr">
        <is>
          <t>0</t>
        </is>
      </c>
      <c r="V75" t="inlineStr">
        <is>
          <t>0</t>
        </is>
      </c>
      <c r="W75" t="inlineStr">
        <is>
          <t>0</t>
        </is>
      </c>
      <c r="X75" t="inlineStr">
        <is>
          <t>0</t>
        </is>
      </c>
      <c r="Y75"/>
      <c r="Z75"/>
      <c r="AA75" t="inlineStr">
        <is>
          <t>-</t>
        </is>
      </c>
      <c r="AB75"/>
      <c r="AC75" t="inlineStr">
        <is>
          <t>-</t>
        </is>
      </c>
      <c r="AD75"/>
      <c r="AE75" t="inlineStr">
        <is>
          <t>-</t>
        </is>
      </c>
      <c r="AF75"/>
      <c r="AG75" t="inlineStr">
        <is>
          <t>-</t>
        </is>
      </c>
      <c r="AH75"/>
      <c r="AI75" t="inlineStr">
        <is>
          <t>-</t>
        </is>
      </c>
      <c r="AJ75"/>
      <c r="AK75" t="inlineStr">
        <is>
          <t>-</t>
        </is>
      </c>
      <c r="AL75"/>
      <c r="AM75" t="inlineStr">
        <is>
          <t>0</t>
        </is>
      </c>
      <c r="AN75" t="inlineStr">
        <is>
          <t>0</t>
        </is>
      </c>
      <c r="AO75" t="inlineStr">
        <is>
          <t>0</t>
        </is>
      </c>
      <c r="AP75" t="inlineStr">
        <is>
          <t>0</t>
        </is>
      </c>
      <c r="AQ75"/>
      <c r="AR75"/>
      <c r="AS75"/>
      <c r="AT75" t="inlineStr">
        <is>
          <t>0</t>
        </is>
      </c>
      <c r="AU75" t="inlineStr">
        <is>
          <t>0</t>
        </is>
      </c>
      <c r="AV75" t="inlineStr">
        <is>
          <t>0</t>
        </is>
      </c>
      <c r="AW75" t="inlineStr">
        <is>
          <t>0</t>
        </is>
      </c>
      <c r="AX75" t="inlineStr">
        <is>
          <t>0</t>
        </is>
      </c>
      <c r="AY75" t="inlineStr">
        <is>
          <t>0</t>
        </is>
      </c>
      <c r="AZ75" t="inlineStr">
        <is>
          <t>0</t>
        </is>
      </c>
      <c r="BA75" t="inlineStr">
        <is>
          <t>0</t>
        </is>
      </c>
      <c r="BB75" t="inlineStr">
        <is>
          <t>0</t>
        </is>
      </c>
      <c r="BC75" t="inlineStr">
        <is>
          <t>0</t>
        </is>
      </c>
      <c r="BD75" t="inlineStr">
        <is>
          <t>0</t>
        </is>
      </c>
      <c r="BE75" t="inlineStr">
        <is>
          <t>0</t>
        </is>
      </c>
      <c r="BF75" t="inlineStr">
        <is>
          <t>0</t>
        </is>
      </c>
      <c r="BG75" t="inlineStr">
        <is>
          <t>32.18</t>
        </is>
      </c>
      <c r="BH75" t="inlineStr">
        <is>
          <t>32.18</t>
        </is>
      </c>
      <c r="BI75" t="inlineStr">
        <is>
          <t>0</t>
        </is>
      </c>
      <c r="BJ75" t="inlineStr">
        <is>
          <t>0</t>
        </is>
      </c>
      <c r="BK75" t="inlineStr">
        <is>
          <t>0</t>
        </is>
      </c>
      <c r="BL75"/>
      <c r="BM75" t="inlineStr">
        <is>
          <t>0</t>
        </is>
      </c>
      <c r="BN75"/>
      <c r="BO75"/>
      <c r="BP75"/>
      <c r="BQ75"/>
      <c r="BR75" t="inlineStr">
        <is>
          <t>0</t>
        </is>
      </c>
      <c r="BS75" t="inlineStr">
        <is>
          <t>0</t>
        </is>
      </c>
      <c r="BT75" t="inlineStr">
        <is>
          <t>0</t>
        </is>
      </c>
      <c r="BU75" t="inlineStr">
        <is>
          <t>0</t>
        </is>
      </c>
      <c r="BV75" t="inlineStr">
        <is>
          <t>0</t>
        </is>
      </c>
      <c r="BW75" t="inlineStr">
        <is>
          <t>0</t>
        </is>
      </c>
      <c r="BX75" t="inlineStr">
        <is>
          <t>0</t>
        </is>
      </c>
      <c r="BY75" t="inlineStr">
        <is>
          <t>0</t>
        </is>
      </c>
      <c r="BZ75" t="inlineStr">
        <is>
          <t>0</t>
        </is>
      </c>
      <c r="CA75" t="inlineStr">
        <is>
          <t>0</t>
        </is>
      </c>
      <c r="CB75" t="inlineStr">
        <is>
          <t>0</t>
        </is>
      </c>
      <c r="CC75"/>
      <c r="CD75"/>
      <c r="CE75"/>
      <c r="CF75"/>
      <c r="CG75"/>
      <c r="CH75"/>
      <c r="CI75"/>
      <c r="CJ75"/>
      <c r="CK75"/>
      <c r="CL75"/>
      <c r="CM75" t="inlineStr">
        <is>
          <t>8</t>
        </is>
      </c>
      <c r="CN75" t="inlineStr">
        <is>
          <t>/</t>
        </is>
      </c>
      <c r="CO75" t="inlineStr">
        <is>
          <t>5</t>
        </is>
      </c>
      <c r="CP75" t="inlineStr">
        <is>
          <t>/</t>
        </is>
      </c>
      <c r="CQ75" t="inlineStr">
        <is>
          <t>33</t>
        </is>
      </c>
      <c r="CR75" t="inlineStr">
        <is>
          <t>8</t>
        </is>
      </c>
      <c r="CS75" t="inlineStr">
        <is>
          <t>8</t>
        </is>
      </c>
      <c r="CT75" t="inlineStr">
        <is>
          <t>9</t>
        </is>
      </c>
      <c r="CU75" t="inlineStr">
        <is>
          <t>6</t>
        </is>
      </c>
      <c r="CV75" t="inlineStr">
        <is>
          <t>5</t>
        </is>
      </c>
      <c r="CW75" t="inlineStr">
        <is>
          <t>8</t>
        </is>
      </c>
      <c r="CX75" t="inlineStr">
        <is>
          <t>8</t>
        </is>
      </c>
      <c r="CY75" t="inlineStr">
        <is>
          <t>/</t>
        </is>
      </c>
      <c r="CZ75" t="inlineStr">
        <is>
          <t>/</t>
        </is>
      </c>
      <c r="DA75"/>
      <c r="DB75"/>
      <c r="DC75"/>
      <c r="DD75"/>
      <c r="DE75" t="inlineStr">
        <is>
          <t>2.9</t>
        </is>
      </c>
      <c r="DF75" t="inlineStr">
        <is>
          <t>4.02</t>
        </is>
      </c>
      <c r="DG75" t="inlineStr">
        <is>
          <t>0.47</t>
        </is>
      </c>
      <c r="DH75" t="inlineStr">
        <is>
          <t>3.41</t>
        </is>
      </c>
      <c r="DI75" t="inlineStr">
        <is>
          <t>3.86</t>
        </is>
      </c>
      <c r="DJ75" t="inlineStr">
        <is>
          <t>2.72</t>
        </is>
      </c>
      <c r="DK75" t="inlineStr">
        <is>
          <t>0.34</t>
        </is>
      </c>
      <c r="DL75"/>
      <c r="DM75"/>
      <c r="DN75"/>
      <c r="DO75"/>
      <c r="DP75"/>
      <c r="DQ75"/>
      <c r="DR75" t="inlineStr">
        <is>
          <t>0.045</t>
        </is>
      </c>
      <c r="DS75" t="inlineStr">
        <is>
          <t>0.0508</t>
        </is>
      </c>
      <c r="DT75" t="inlineStr">
        <is>
          <t>0.0489</t>
        </is>
      </c>
      <c r="DU75" t="inlineStr">
        <is>
          <t>0.0486</t>
        </is>
      </c>
      <c r="DV75" t="inlineStr">
        <is>
          <t>0.061</t>
        </is>
      </c>
      <c r="DW75" t="inlineStr">
        <is>
          <t>0.0628</t>
        </is>
      </c>
      <c r="DX75"/>
      <c r="DY75" t="inlineStr">
        <is>
          <t>0.0175</t>
        </is>
      </c>
      <c r="DZ75" t="inlineStr">
        <is>
          <t>0.0205</t>
        </is>
      </c>
      <c r="EA75" t="inlineStr">
        <is>
          <t>0.0205</t>
        </is>
      </c>
      <c r="EB75" t="inlineStr">
        <is>
          <t>0.0205</t>
        </is>
      </c>
      <c r="EC75" t="inlineStr">
        <is>
          <t>0.031</t>
        </is>
      </c>
      <c r="ED75" t="inlineStr">
        <is>
          <t>0.0257</t>
        </is>
      </c>
      <c r="EE75"/>
      <c r="EF75" t="inlineStr">
        <is>
          <t>0.39</t>
        </is>
      </c>
      <c r="EG75" t="inlineStr">
        <is>
          <t>0.61</t>
        </is>
      </c>
      <c r="EH75" t="inlineStr">
        <is>
          <t>0.56</t>
        </is>
      </c>
      <c r="EI75" t="inlineStr">
        <is>
          <t>0.56</t>
        </is>
      </c>
      <c r="EJ75" t="inlineStr">
        <is>
          <t>0.56</t>
        </is>
      </c>
      <c r="EK75" t="inlineStr">
        <is>
          <t>0.17</t>
        </is>
      </c>
      <c r="EL75"/>
      <c r="EM75" t="inlineStr">
        <is>
          <t>8.66666666666667</t>
        </is>
      </c>
      <c r="EN75" t="inlineStr">
        <is>
          <t>12.007874015748</t>
        </is>
      </c>
      <c r="EO75" t="inlineStr">
        <is>
          <t>11.4519427402863</t>
        </is>
      </c>
      <c r="EP75" t="inlineStr">
        <is>
          <t>11.522633744856</t>
        </is>
      </c>
      <c r="EQ75" t="inlineStr">
        <is>
          <t>9.18032786885246</t>
        </is>
      </c>
      <c r="ER75" t="inlineStr">
        <is>
          <t>2.70700636942675</t>
        </is>
      </c>
      <c r="ES75"/>
      <c r="ET75"/>
      <c r="EU75"/>
      <c r="EV75"/>
      <c r="EW75"/>
      <c r="EX75"/>
      <c r="EY75"/>
      <c r="EZ75"/>
      <c r="FA75"/>
      <c r="FB75" t="inlineStr">
        <is>
          <t>0</t>
        </is>
      </c>
      <c r="FC75"/>
      <c r="FD75" t="inlineStr">
        <is>
          <t>0</t>
        </is>
      </c>
      <c r="FE75" t="inlineStr">
        <is>
          <t>0</t>
        </is>
      </c>
      <c r="FF75" t="inlineStr">
        <is>
          <t>0</t>
        </is>
      </c>
      <c r="FG75" s="3"/>
      <c r="FH75"/>
      <c r="FI75"/>
      <c r="FJ75"/>
      <c r="FK75" t="inlineStr">
        <is>
          <t>0</t>
        </is>
      </c>
      <c r="FL75" t="inlineStr">
        <is>
          <t>89.57</t>
        </is>
      </c>
      <c r="FM75" t="inlineStr">
        <is>
          <t>13.4355</t>
        </is>
      </c>
      <c r="FN75" t="inlineStr">
        <is>
          <t>5.19</t>
        </is>
      </c>
      <c r="FO75" t="inlineStr">
        <is>
          <t>0</t>
        </is>
      </c>
      <c r="FP75"/>
      <c r="FQ75" t="inlineStr">
        <is>
          <t>32.18</t>
        </is>
      </c>
      <c r="FR75" t="inlineStr">
        <is>
          <t>0</t>
        </is>
      </c>
      <c r="FS75" t="inlineStr">
        <is>
          <t>32.18</t>
        </is>
      </c>
      <c r="FT75"/>
      <c r="FU75"/>
      <c r="FV75"/>
      <c r="FW75"/>
      <c r="FX75"/>
      <c r="FY75"/>
      <c r="FZ75"/>
      <c r="GA75"/>
      <c r="GB75"/>
      <c r="GC75"/>
      <c r="GD75"/>
      <c r="GE75"/>
    </row>
    <row r="76" ht="25.5" customHeight="1">
      <c r="A76" t="inlineStr">
        <is>
          <t>2026/02/26</t>
        </is>
      </c>
      <c r="B76" t="inlineStr">
        <is>
          <t>星期四</t>
        </is>
      </c>
      <c r="C76" t="inlineStr">
        <is>
          <t>0</t>
        </is>
      </c>
      <c r="D76" t="inlineStr">
        <is>
          <t>49.99</t>
        </is>
      </c>
      <c r="E76" t="inlineStr">
        <is>
          <t>49</t>
        </is>
      </c>
      <c r="F76" t="inlineStr">
        <is>
          <t>0</t>
        </is>
      </c>
      <c r="G76" t="inlineStr">
        <is>
          <t>0</t>
        </is>
      </c>
      <c r="H76" t="inlineStr">
        <is>
          <t>49.99</t>
        </is>
      </c>
      <c r="I76" t="inlineStr">
        <is>
          <t>0</t>
        </is>
      </c>
      <c r="J76" t="inlineStr">
        <is>
          <t>0.06</t>
        </is>
      </c>
      <c r="K76" t="inlineStr">
        <is>
          <t>0</t>
        </is>
      </c>
      <c r="L76" t="inlineStr">
        <is>
          <t>0</t>
        </is>
      </c>
      <c r="M76" t="inlineStr">
        <is>
          <t>0</t>
        </is>
      </c>
      <c r="N76" t="inlineStr">
        <is>
          <t>0</t>
        </is>
      </c>
      <c r="O76" t="inlineStr">
        <is>
          <t>0</t>
        </is>
      </c>
      <c r="P76" t="inlineStr">
        <is>
          <t>0</t>
        </is>
      </c>
      <c r="Q76" t="inlineStr">
        <is>
          <t>0</t>
        </is>
      </c>
      <c r="R76"/>
      <c r="S76"/>
      <c r="T76" t="inlineStr">
        <is>
          <t>0</t>
        </is>
      </c>
      <c r="U76" t="inlineStr">
        <is>
          <t>0</t>
        </is>
      </c>
      <c r="V76" t="inlineStr">
        <is>
          <t>0</t>
        </is>
      </c>
      <c r="W76" t="inlineStr">
        <is>
          <t>0</t>
        </is>
      </c>
      <c r="X76" t="inlineStr">
        <is>
          <t>0</t>
        </is>
      </c>
      <c r="Y76"/>
      <c r="Z76"/>
      <c r="AA76" t="inlineStr">
        <is>
          <t>-</t>
        </is>
      </c>
      <c r="AB76"/>
      <c r="AC76" t="inlineStr">
        <is>
          <t>-</t>
        </is>
      </c>
      <c r="AD76"/>
      <c r="AE76" t="inlineStr">
        <is>
          <t>-</t>
        </is>
      </c>
      <c r="AF76"/>
      <c r="AG76" t="inlineStr">
        <is>
          <t>-</t>
        </is>
      </c>
      <c r="AH76"/>
      <c r="AI76" t="inlineStr">
        <is>
          <t>-</t>
        </is>
      </c>
      <c r="AJ76"/>
      <c r="AK76" t="inlineStr">
        <is>
          <t>-</t>
        </is>
      </c>
      <c r="AL76"/>
      <c r="AM76" t="inlineStr">
        <is>
          <t>0</t>
        </is>
      </c>
      <c r="AN76" t="inlineStr">
        <is>
          <t>0</t>
        </is>
      </c>
      <c r="AO76" t="inlineStr">
        <is>
          <t>0</t>
        </is>
      </c>
      <c r="AP76" t="inlineStr">
        <is>
          <t>0</t>
        </is>
      </c>
      <c r="AQ76"/>
      <c r="AR76"/>
      <c r="AS76"/>
      <c r="AT76" t="inlineStr">
        <is>
          <t>0</t>
        </is>
      </c>
      <c r="AU76" t="inlineStr">
        <is>
          <t>0</t>
        </is>
      </c>
      <c r="AV76" t="inlineStr">
        <is>
          <t>0</t>
        </is>
      </c>
      <c r="AW76" t="inlineStr">
        <is>
          <t>0</t>
        </is>
      </c>
      <c r="AX76" t="inlineStr">
        <is>
          <t>0</t>
        </is>
      </c>
      <c r="AY76" t="inlineStr">
        <is>
          <t>0</t>
        </is>
      </c>
      <c r="AZ76" t="inlineStr">
        <is>
          <t>0</t>
        </is>
      </c>
      <c r="BA76" t="inlineStr">
        <is>
          <t>0</t>
        </is>
      </c>
      <c r="BB76" t="inlineStr">
        <is>
          <t>0</t>
        </is>
      </c>
      <c r="BC76" t="inlineStr">
        <is>
          <t>0</t>
        </is>
      </c>
      <c r="BD76" t="inlineStr">
        <is>
          <t>0</t>
        </is>
      </c>
      <c r="BE76" t="inlineStr">
        <is>
          <t>0</t>
        </is>
      </c>
      <c r="BF76" t="inlineStr">
        <is>
          <t>0</t>
        </is>
      </c>
      <c r="BG76" t="inlineStr">
        <is>
          <t>32.18</t>
        </is>
      </c>
      <c r="BH76" t="inlineStr">
        <is>
          <t>32.18</t>
        </is>
      </c>
      <c r="BI76" t="inlineStr">
        <is>
          <t>0</t>
        </is>
      </c>
      <c r="BJ76" t="inlineStr">
        <is>
          <t>0</t>
        </is>
      </c>
      <c r="BK76" t="inlineStr">
        <is>
          <t>0</t>
        </is>
      </c>
      <c r="BL76"/>
      <c r="BM76" t="inlineStr">
        <is>
          <t>0</t>
        </is>
      </c>
      <c r="BN76"/>
      <c r="BO76"/>
      <c r="BP76"/>
      <c r="BQ76"/>
      <c r="BR76" t="inlineStr">
        <is>
          <t>0</t>
        </is>
      </c>
      <c r="BS76" t="inlineStr">
        <is>
          <t>0</t>
        </is>
      </c>
      <c r="BT76" t="inlineStr">
        <is>
          <t>0</t>
        </is>
      </c>
      <c r="BU76" t="inlineStr">
        <is>
          <t>0</t>
        </is>
      </c>
      <c r="BV76" t="inlineStr">
        <is>
          <t>0</t>
        </is>
      </c>
      <c r="BW76" t="inlineStr">
        <is>
          <t>0</t>
        </is>
      </c>
      <c r="BX76" t="inlineStr">
        <is>
          <t>0</t>
        </is>
      </c>
      <c r="BY76" t="inlineStr">
        <is>
          <t>0</t>
        </is>
      </c>
      <c r="BZ76" t="inlineStr">
        <is>
          <t>0</t>
        </is>
      </c>
      <c r="CA76" t="inlineStr">
        <is>
          <t>0</t>
        </is>
      </c>
      <c r="CB76" t="inlineStr">
        <is>
          <t>0</t>
        </is>
      </c>
      <c r="CC76"/>
      <c r="CD76"/>
      <c r="CE76"/>
      <c r="CF76"/>
      <c r="CG76"/>
      <c r="CH76"/>
      <c r="CI76"/>
      <c r="CJ76"/>
      <c r="CK76"/>
      <c r="CL76"/>
      <c r="CM76" t="inlineStr">
        <is>
          <t>8</t>
        </is>
      </c>
      <c r="CN76" t="inlineStr">
        <is>
          <t>/</t>
        </is>
      </c>
      <c r="CO76" t="inlineStr">
        <is>
          <t>5</t>
        </is>
      </c>
      <c r="CP76" t="inlineStr">
        <is>
          <t>/</t>
        </is>
      </c>
      <c r="CQ76" t="inlineStr">
        <is>
          <t>33</t>
        </is>
      </c>
      <c r="CR76" t="inlineStr">
        <is>
          <t>8</t>
        </is>
      </c>
      <c r="CS76" t="inlineStr">
        <is>
          <t>8</t>
        </is>
      </c>
      <c r="CT76" t="inlineStr">
        <is>
          <t>9</t>
        </is>
      </c>
      <c r="CU76" t="inlineStr">
        <is>
          <t>6</t>
        </is>
      </c>
      <c r="CV76" t="inlineStr">
        <is>
          <t>5</t>
        </is>
      </c>
      <c r="CW76" t="inlineStr">
        <is>
          <t>8</t>
        </is>
      </c>
      <c r="CX76" t="inlineStr">
        <is>
          <t>8</t>
        </is>
      </c>
      <c r="CY76" t="inlineStr">
        <is>
          <t>/</t>
        </is>
      </c>
      <c r="CZ76" t="inlineStr">
        <is>
          <t>/</t>
        </is>
      </c>
      <c r="DA76"/>
      <c r="DB76"/>
      <c r="DC76"/>
      <c r="DD76"/>
      <c r="DE76" t="inlineStr">
        <is>
          <t>2.9</t>
        </is>
      </c>
      <c r="DF76" t="inlineStr">
        <is>
          <t>4.02</t>
        </is>
      </c>
      <c r="DG76" t="inlineStr">
        <is>
          <t>0.47</t>
        </is>
      </c>
      <c r="DH76" t="inlineStr">
        <is>
          <t>3.41</t>
        </is>
      </c>
      <c r="DI76" t="inlineStr">
        <is>
          <t>3.86</t>
        </is>
      </c>
      <c r="DJ76" t="inlineStr">
        <is>
          <t>2.72</t>
        </is>
      </c>
      <c r="DK76" t="inlineStr">
        <is>
          <t>0.34</t>
        </is>
      </c>
      <c r="DL76"/>
      <c r="DM76"/>
      <c r="DN76"/>
      <c r="DO76"/>
      <c r="DP76"/>
      <c r="DQ76"/>
      <c r="DR76" t="inlineStr">
        <is>
          <t>0.045</t>
        </is>
      </c>
      <c r="DS76" t="inlineStr">
        <is>
          <t>0.0508</t>
        </is>
      </c>
      <c r="DT76" t="inlineStr">
        <is>
          <t>0.0489</t>
        </is>
      </c>
      <c r="DU76" t="inlineStr">
        <is>
          <t>0.0486</t>
        </is>
      </c>
      <c r="DV76" t="inlineStr">
        <is>
          <t>0.061</t>
        </is>
      </c>
      <c r="DW76" t="inlineStr">
        <is>
          <t>0.0628</t>
        </is>
      </c>
      <c r="DX76"/>
      <c r="DY76" t="inlineStr">
        <is>
          <t>0.0175</t>
        </is>
      </c>
      <c r="DZ76" t="inlineStr">
        <is>
          <t>0.0205</t>
        </is>
      </c>
      <c r="EA76" t="inlineStr">
        <is>
          <t>0.0205</t>
        </is>
      </c>
      <c r="EB76" t="inlineStr">
        <is>
          <t>0.0205</t>
        </is>
      </c>
      <c r="EC76" t="inlineStr">
        <is>
          <t>0.031</t>
        </is>
      </c>
      <c r="ED76" t="inlineStr">
        <is>
          <t>0.0257</t>
        </is>
      </c>
      <c r="EE76"/>
      <c r="EF76" t="inlineStr">
        <is>
          <t>0.39</t>
        </is>
      </c>
      <c r="EG76" t="inlineStr">
        <is>
          <t>0.61</t>
        </is>
      </c>
      <c r="EH76" t="inlineStr">
        <is>
          <t>0.56</t>
        </is>
      </c>
      <c r="EI76" t="inlineStr">
        <is>
          <t>0.56</t>
        </is>
      </c>
      <c r="EJ76" t="inlineStr">
        <is>
          <t>0.56</t>
        </is>
      </c>
      <c r="EK76" t="inlineStr">
        <is>
          <t>0.17</t>
        </is>
      </c>
      <c r="EL76"/>
      <c r="EM76" t="inlineStr">
        <is>
          <t>8.66666666666667</t>
        </is>
      </c>
      <c r="EN76" t="inlineStr">
        <is>
          <t>12.007874015748</t>
        </is>
      </c>
      <c r="EO76" t="inlineStr">
        <is>
          <t>11.4519427402863</t>
        </is>
      </c>
      <c r="EP76" t="inlineStr">
        <is>
          <t>11.522633744856</t>
        </is>
      </c>
      <c r="EQ76" t="inlineStr">
        <is>
          <t>9.18032786885246</t>
        </is>
      </c>
      <c r="ER76" t="inlineStr">
        <is>
          <t>2.70700636942675</t>
        </is>
      </c>
      <c r="ES76"/>
      <c r="ET76"/>
      <c r="EU76"/>
      <c r="EV76"/>
      <c r="EW76"/>
      <c r="EX76"/>
      <c r="EY76"/>
      <c r="EZ76"/>
      <c r="FA76"/>
      <c r="FB76" t="inlineStr">
        <is>
          <t>0</t>
        </is>
      </c>
      <c r="FC76"/>
      <c r="FD76" t="inlineStr">
        <is>
          <t>0</t>
        </is>
      </c>
      <c r="FE76" t="inlineStr">
        <is>
          <t>0</t>
        </is>
      </c>
      <c r="FF76" t="inlineStr">
        <is>
          <t>0</t>
        </is>
      </c>
      <c r="FG76" s="3"/>
      <c r="FH76"/>
      <c r="FI76"/>
      <c r="FJ76"/>
      <c r="FK76" t="inlineStr">
        <is>
          <t>0</t>
        </is>
      </c>
      <c r="FL76" t="inlineStr">
        <is>
          <t>89.57</t>
        </is>
      </c>
      <c r="FM76" t="inlineStr">
        <is>
          <t>13.4355</t>
        </is>
      </c>
      <c r="FN76" t="inlineStr">
        <is>
          <t>5.19</t>
        </is>
      </c>
      <c r="FO76" t="inlineStr">
        <is>
          <t>0</t>
        </is>
      </c>
      <c r="FP76"/>
      <c r="FQ76" t="inlineStr">
        <is>
          <t>32.18</t>
        </is>
      </c>
      <c r="FR76" t="inlineStr">
        <is>
          <t>0</t>
        </is>
      </c>
      <c r="FS76" t="inlineStr">
        <is>
          <t>32.18</t>
        </is>
      </c>
      <c r="FT76"/>
      <c r="FU76"/>
      <c r="FV76"/>
      <c r="FW76"/>
      <c r="FX76"/>
      <c r="FY76"/>
      <c r="FZ76"/>
      <c r="GA76"/>
      <c r="GB76"/>
      <c r="GC76"/>
      <c r="GD76"/>
      <c r="GE76"/>
    </row>
    <row r="77" ht="25.5" customHeight="1">
      <c r="A77" t="inlineStr">
        <is>
          <t>2026/02/27</t>
        </is>
      </c>
      <c r="B77" t="inlineStr">
        <is>
          <t>星期五</t>
        </is>
      </c>
      <c r="C77" t="inlineStr">
        <is>
          <t>0</t>
        </is>
      </c>
      <c r="D77" t="inlineStr">
        <is>
          <t>49.99</t>
        </is>
      </c>
      <c r="E77" t="inlineStr">
        <is>
          <t>49</t>
        </is>
      </c>
      <c r="F77" t="inlineStr">
        <is>
          <t>0</t>
        </is>
      </c>
      <c r="G77" t="inlineStr">
        <is>
          <t>0</t>
        </is>
      </c>
      <c r="H77" t="inlineStr">
        <is>
          <t>49.99</t>
        </is>
      </c>
      <c r="I77" t="inlineStr">
        <is>
          <t>0</t>
        </is>
      </c>
      <c r="J77" t="inlineStr">
        <is>
          <t>0.06</t>
        </is>
      </c>
      <c r="K77" t="inlineStr">
        <is>
          <t>0</t>
        </is>
      </c>
      <c r="L77" t="inlineStr">
        <is>
          <t>0</t>
        </is>
      </c>
      <c r="M77" t="inlineStr">
        <is>
          <t>0</t>
        </is>
      </c>
      <c r="N77" t="inlineStr">
        <is>
          <t>0</t>
        </is>
      </c>
      <c r="O77" t="inlineStr">
        <is>
          <t>0</t>
        </is>
      </c>
      <c r="P77" t="inlineStr">
        <is>
          <t>0</t>
        </is>
      </c>
      <c r="Q77" t="inlineStr">
        <is>
          <t>0</t>
        </is>
      </c>
      <c r="R77"/>
      <c r="S77"/>
      <c r="T77" t="inlineStr">
        <is>
          <t>0</t>
        </is>
      </c>
      <c r="U77" t="inlineStr">
        <is>
          <t>0</t>
        </is>
      </c>
      <c r="V77" t="inlineStr">
        <is>
          <t>0</t>
        </is>
      </c>
      <c r="W77" t="inlineStr">
        <is>
          <t>0</t>
        </is>
      </c>
      <c r="X77" t="inlineStr">
        <is>
          <t>0</t>
        </is>
      </c>
      <c r="Y77"/>
      <c r="Z77"/>
      <c r="AA77" t="inlineStr">
        <is>
          <t>-</t>
        </is>
      </c>
      <c r="AB77"/>
      <c r="AC77" t="inlineStr">
        <is>
          <t>-</t>
        </is>
      </c>
      <c r="AD77"/>
      <c r="AE77" t="inlineStr">
        <is>
          <t>-</t>
        </is>
      </c>
      <c r="AF77"/>
      <c r="AG77" t="inlineStr">
        <is>
          <t>-</t>
        </is>
      </c>
      <c r="AH77"/>
      <c r="AI77" t="inlineStr">
        <is>
          <t>-</t>
        </is>
      </c>
      <c r="AJ77"/>
      <c r="AK77" t="inlineStr">
        <is>
          <t>-</t>
        </is>
      </c>
      <c r="AL77"/>
      <c r="AM77" t="inlineStr">
        <is>
          <t>0</t>
        </is>
      </c>
      <c r="AN77" t="inlineStr">
        <is>
          <t>0</t>
        </is>
      </c>
      <c r="AO77" t="inlineStr">
        <is>
          <t>0</t>
        </is>
      </c>
      <c r="AP77" t="inlineStr">
        <is>
          <t>0</t>
        </is>
      </c>
      <c r="AQ77"/>
      <c r="AR77"/>
      <c r="AS77"/>
      <c r="AT77" t="inlineStr">
        <is>
          <t>0</t>
        </is>
      </c>
      <c r="AU77" t="inlineStr">
        <is>
          <t>0</t>
        </is>
      </c>
      <c r="AV77" t="inlineStr">
        <is>
          <t>0</t>
        </is>
      </c>
      <c r="AW77" t="inlineStr">
        <is>
          <t>0</t>
        </is>
      </c>
      <c r="AX77" t="inlineStr">
        <is>
          <t>0</t>
        </is>
      </c>
      <c r="AY77" t="inlineStr">
        <is>
          <t>0</t>
        </is>
      </c>
      <c r="AZ77" t="inlineStr">
        <is>
          <t>0</t>
        </is>
      </c>
      <c r="BA77" t="inlineStr">
        <is>
          <t>0</t>
        </is>
      </c>
      <c r="BB77" t="inlineStr">
        <is>
          <t>0</t>
        </is>
      </c>
      <c r="BC77" t="inlineStr">
        <is>
          <t>0</t>
        </is>
      </c>
      <c r="BD77" t="inlineStr">
        <is>
          <t>0</t>
        </is>
      </c>
      <c r="BE77" t="inlineStr">
        <is>
          <t>0</t>
        </is>
      </c>
      <c r="BF77" t="inlineStr">
        <is>
          <t>0</t>
        </is>
      </c>
      <c r="BG77" t="inlineStr">
        <is>
          <t>32.18</t>
        </is>
      </c>
      <c r="BH77" t="inlineStr">
        <is>
          <t>32.18</t>
        </is>
      </c>
      <c r="BI77" t="inlineStr">
        <is>
          <t>0</t>
        </is>
      </c>
      <c r="BJ77" t="inlineStr">
        <is>
          <t>0</t>
        </is>
      </c>
      <c r="BK77" t="inlineStr">
        <is>
          <t>0</t>
        </is>
      </c>
      <c r="BL77"/>
      <c r="BM77" t="inlineStr">
        <is>
          <t>0</t>
        </is>
      </c>
      <c r="BN77"/>
      <c r="BO77"/>
      <c r="BP77"/>
      <c r="BQ77"/>
      <c r="BR77" t="inlineStr">
        <is>
          <t>0</t>
        </is>
      </c>
      <c r="BS77" t="inlineStr">
        <is>
          <t>0</t>
        </is>
      </c>
      <c r="BT77" t="inlineStr">
        <is>
          <t>0</t>
        </is>
      </c>
      <c r="BU77" t="inlineStr">
        <is>
          <t>0</t>
        </is>
      </c>
      <c r="BV77" t="inlineStr">
        <is>
          <t>0</t>
        </is>
      </c>
      <c r="BW77" t="inlineStr">
        <is>
          <t>0</t>
        </is>
      </c>
      <c r="BX77" t="inlineStr">
        <is>
          <t>0</t>
        </is>
      </c>
      <c r="BY77" t="inlineStr">
        <is>
          <t>0</t>
        </is>
      </c>
      <c r="BZ77" t="inlineStr">
        <is>
          <t>0</t>
        </is>
      </c>
      <c r="CA77" t="inlineStr">
        <is>
          <t>0</t>
        </is>
      </c>
      <c r="CB77" t="inlineStr">
        <is>
          <t>0</t>
        </is>
      </c>
      <c r="CC77"/>
      <c r="CD77"/>
      <c r="CE77"/>
      <c r="CF77"/>
      <c r="CG77"/>
      <c r="CH77"/>
      <c r="CI77"/>
      <c r="CJ77"/>
      <c r="CK77"/>
      <c r="CL77"/>
      <c r="CM77" t="inlineStr">
        <is>
          <t>8</t>
        </is>
      </c>
      <c r="CN77" t="inlineStr">
        <is>
          <t>/</t>
        </is>
      </c>
      <c r="CO77" t="inlineStr">
        <is>
          <t>5</t>
        </is>
      </c>
      <c r="CP77" t="inlineStr">
        <is>
          <t>/</t>
        </is>
      </c>
      <c r="CQ77" t="inlineStr">
        <is>
          <t>33</t>
        </is>
      </c>
      <c r="CR77" t="inlineStr">
        <is>
          <t>8</t>
        </is>
      </c>
      <c r="CS77" t="inlineStr">
        <is>
          <t>8</t>
        </is>
      </c>
      <c r="CT77" t="inlineStr">
        <is>
          <t>9</t>
        </is>
      </c>
      <c r="CU77" t="inlineStr">
        <is>
          <t>6</t>
        </is>
      </c>
      <c r="CV77" t="inlineStr">
        <is>
          <t>5</t>
        </is>
      </c>
      <c r="CW77" t="inlineStr">
        <is>
          <t>8</t>
        </is>
      </c>
      <c r="CX77" t="inlineStr">
        <is>
          <t>8</t>
        </is>
      </c>
      <c r="CY77" t="inlineStr">
        <is>
          <t>/</t>
        </is>
      </c>
      <c r="CZ77" t="inlineStr">
        <is>
          <t>/</t>
        </is>
      </c>
      <c r="DA77"/>
      <c r="DB77"/>
      <c r="DC77"/>
      <c r="DD77"/>
      <c r="DE77" t="inlineStr">
        <is>
          <t>2.9</t>
        </is>
      </c>
      <c r="DF77" t="inlineStr">
        <is>
          <t>4.02</t>
        </is>
      </c>
      <c r="DG77" t="inlineStr">
        <is>
          <t>0.47</t>
        </is>
      </c>
      <c r="DH77" t="inlineStr">
        <is>
          <t>3.41</t>
        </is>
      </c>
      <c r="DI77" t="inlineStr">
        <is>
          <t>3.86</t>
        </is>
      </c>
      <c r="DJ77" t="inlineStr">
        <is>
          <t>2.72</t>
        </is>
      </c>
      <c r="DK77" t="inlineStr">
        <is>
          <t>0.34</t>
        </is>
      </c>
      <c r="DL77"/>
      <c r="DM77"/>
      <c r="DN77"/>
      <c r="DO77"/>
      <c r="DP77"/>
      <c r="DQ77"/>
      <c r="DR77" t="inlineStr">
        <is>
          <t>0.045</t>
        </is>
      </c>
      <c r="DS77" t="inlineStr">
        <is>
          <t>0.0508</t>
        </is>
      </c>
      <c r="DT77" t="inlineStr">
        <is>
          <t>0.0489</t>
        </is>
      </c>
      <c r="DU77" t="inlineStr">
        <is>
          <t>0.0486</t>
        </is>
      </c>
      <c r="DV77" t="inlineStr">
        <is>
          <t>0.061</t>
        </is>
      </c>
      <c r="DW77" t="inlineStr">
        <is>
          <t>0.0628</t>
        </is>
      </c>
      <c r="DX77"/>
      <c r="DY77" t="inlineStr">
        <is>
          <t>0.0175</t>
        </is>
      </c>
      <c r="DZ77" t="inlineStr">
        <is>
          <t>0.0205</t>
        </is>
      </c>
      <c r="EA77" t="inlineStr">
        <is>
          <t>0.0205</t>
        </is>
      </c>
      <c r="EB77" t="inlineStr">
        <is>
          <t>0.0205</t>
        </is>
      </c>
      <c r="EC77" t="inlineStr">
        <is>
          <t>0.031</t>
        </is>
      </c>
      <c r="ED77" t="inlineStr">
        <is>
          <t>0.0257</t>
        </is>
      </c>
      <c r="EE77"/>
      <c r="EF77" t="inlineStr">
        <is>
          <t>0.39</t>
        </is>
      </c>
      <c r="EG77" t="inlineStr">
        <is>
          <t>0.61</t>
        </is>
      </c>
      <c r="EH77" t="inlineStr">
        <is>
          <t>0.56</t>
        </is>
      </c>
      <c r="EI77" t="inlineStr">
        <is>
          <t>0.56</t>
        </is>
      </c>
      <c r="EJ77" t="inlineStr">
        <is>
          <t>0.56</t>
        </is>
      </c>
      <c r="EK77" t="inlineStr">
        <is>
          <t>0.17</t>
        </is>
      </c>
      <c r="EL77"/>
      <c r="EM77" t="inlineStr">
        <is>
          <t>8.66666666666667</t>
        </is>
      </c>
      <c r="EN77" t="inlineStr">
        <is>
          <t>12.007874015748</t>
        </is>
      </c>
      <c r="EO77" t="inlineStr">
        <is>
          <t>11.4519427402863</t>
        </is>
      </c>
      <c r="EP77" t="inlineStr">
        <is>
          <t>11.522633744856</t>
        </is>
      </c>
      <c r="EQ77" t="inlineStr">
        <is>
          <t>9.18032786885246</t>
        </is>
      </c>
      <c r="ER77" t="inlineStr">
        <is>
          <t>2.70700636942675</t>
        </is>
      </c>
      <c r="ES77"/>
      <c r="ET77"/>
      <c r="EU77"/>
      <c r="EV77"/>
      <c r="EW77"/>
      <c r="EX77"/>
      <c r="EY77"/>
      <c r="EZ77"/>
      <c r="FA77"/>
      <c r="FB77" t="inlineStr">
        <is>
          <t>0</t>
        </is>
      </c>
      <c r="FC77"/>
      <c r="FD77" t="inlineStr">
        <is>
          <t>0</t>
        </is>
      </c>
      <c r="FE77" t="inlineStr">
        <is>
          <t>0</t>
        </is>
      </c>
      <c r="FF77" t="inlineStr">
        <is>
          <t>0</t>
        </is>
      </c>
      <c r="FG77" s="3"/>
      <c r="FH77"/>
      <c r="FI77"/>
      <c r="FJ77"/>
      <c r="FK77" t="inlineStr">
        <is>
          <t>0</t>
        </is>
      </c>
      <c r="FL77" t="inlineStr">
        <is>
          <t>89.57</t>
        </is>
      </c>
      <c r="FM77" t="inlineStr">
        <is>
          <t>13.4355</t>
        </is>
      </c>
      <c r="FN77" t="inlineStr">
        <is>
          <t>5.19</t>
        </is>
      </c>
      <c r="FO77" t="inlineStr">
        <is>
          <t>0</t>
        </is>
      </c>
      <c r="FP77"/>
      <c r="FQ77" t="inlineStr">
        <is>
          <t>32.18</t>
        </is>
      </c>
      <c r="FR77" t="inlineStr">
        <is>
          <t>0</t>
        </is>
      </c>
      <c r="FS77" t="inlineStr">
        <is>
          <t>32.18</t>
        </is>
      </c>
      <c r="FT77"/>
      <c r="FU77"/>
      <c r="FV77"/>
      <c r="FW77"/>
      <c r="FX77"/>
      <c r="FY77"/>
      <c r="FZ77"/>
      <c r="GA77"/>
      <c r="GB77"/>
      <c r="GC77"/>
      <c r="GD77"/>
      <c r="GE77"/>
    </row>
    <row r="78" ht="25.5" customHeight="1">
      <c r="A78" t="inlineStr">
        <is>
          <t>2026/02/28</t>
        </is>
      </c>
      <c r="B78" t="inlineStr">
        <is>
          <t>星期六</t>
        </is>
      </c>
      <c r="C78" t="inlineStr">
        <is>
          <t>0</t>
        </is>
      </c>
      <c r="D78" t="inlineStr">
        <is>
          <t>49.99</t>
        </is>
      </c>
      <c r="E78" t="inlineStr">
        <is>
          <t>49</t>
        </is>
      </c>
      <c r="F78" t="inlineStr">
        <is>
          <t>0</t>
        </is>
      </c>
      <c r="G78" t="inlineStr">
        <is>
          <t>0</t>
        </is>
      </c>
      <c r="H78" t="inlineStr">
        <is>
          <t>49.99</t>
        </is>
      </c>
      <c r="I78" t="inlineStr">
        <is>
          <t>0</t>
        </is>
      </c>
      <c r="J78" t="inlineStr">
        <is>
          <t>0.06</t>
        </is>
      </c>
      <c r="K78" t="inlineStr">
        <is>
          <t>0</t>
        </is>
      </c>
      <c r="L78" t="inlineStr">
        <is>
          <t>0</t>
        </is>
      </c>
      <c r="M78" t="inlineStr">
        <is>
          <t>0</t>
        </is>
      </c>
      <c r="N78" t="inlineStr">
        <is>
          <t>0</t>
        </is>
      </c>
      <c r="O78" t="inlineStr">
        <is>
          <t>0</t>
        </is>
      </c>
      <c r="P78" t="inlineStr">
        <is>
          <t>0</t>
        </is>
      </c>
      <c r="Q78" t="inlineStr">
        <is>
          <t>0</t>
        </is>
      </c>
      <c r="R78"/>
      <c r="S78"/>
      <c r="T78" t="inlineStr">
        <is>
          <t>0</t>
        </is>
      </c>
      <c r="U78" t="inlineStr">
        <is>
          <t>0</t>
        </is>
      </c>
      <c r="V78" t="inlineStr">
        <is>
          <t>0</t>
        </is>
      </c>
      <c r="W78" t="inlineStr">
        <is>
          <t>0</t>
        </is>
      </c>
      <c r="X78" t="inlineStr">
        <is>
          <t>0</t>
        </is>
      </c>
      <c r="Y78"/>
      <c r="Z78"/>
      <c r="AA78" t="inlineStr">
        <is>
          <t>-</t>
        </is>
      </c>
      <c r="AB78"/>
      <c r="AC78" t="inlineStr">
        <is>
          <t>-</t>
        </is>
      </c>
      <c r="AD78"/>
      <c r="AE78" t="inlineStr">
        <is>
          <t>-</t>
        </is>
      </c>
      <c r="AF78"/>
      <c r="AG78" t="inlineStr">
        <is>
          <t>-</t>
        </is>
      </c>
      <c r="AH78"/>
      <c r="AI78" t="inlineStr">
        <is>
          <t>-</t>
        </is>
      </c>
      <c r="AJ78"/>
      <c r="AK78" t="inlineStr">
        <is>
          <t>-</t>
        </is>
      </c>
      <c r="AL78"/>
      <c r="AM78" t="inlineStr">
        <is>
          <t>0</t>
        </is>
      </c>
      <c r="AN78" t="inlineStr">
        <is>
          <t>0</t>
        </is>
      </c>
      <c r="AO78" t="inlineStr">
        <is>
          <t>0</t>
        </is>
      </c>
      <c r="AP78" t="inlineStr">
        <is>
          <t>0</t>
        </is>
      </c>
      <c r="AQ78"/>
      <c r="AR78"/>
      <c r="AS78"/>
      <c r="AT78" t="inlineStr">
        <is>
          <t>0</t>
        </is>
      </c>
      <c r="AU78" t="inlineStr">
        <is>
          <t>0</t>
        </is>
      </c>
      <c r="AV78" t="inlineStr">
        <is>
          <t>0</t>
        </is>
      </c>
      <c r="AW78" t="inlineStr">
        <is>
          <t>0</t>
        </is>
      </c>
      <c r="AX78" t="inlineStr">
        <is>
          <t>0</t>
        </is>
      </c>
      <c r="AY78" t="inlineStr">
        <is>
          <t>0</t>
        </is>
      </c>
      <c r="AZ78" t="inlineStr">
        <is>
          <t>0</t>
        </is>
      </c>
      <c r="BA78" t="inlineStr">
        <is>
          <t>0</t>
        </is>
      </c>
      <c r="BB78" t="inlineStr">
        <is>
          <t>0</t>
        </is>
      </c>
      <c r="BC78" t="inlineStr">
        <is>
          <t>0</t>
        </is>
      </c>
      <c r="BD78" t="inlineStr">
        <is>
          <t>0</t>
        </is>
      </c>
      <c r="BE78" t="inlineStr">
        <is>
          <t>0</t>
        </is>
      </c>
      <c r="BF78" t="inlineStr">
        <is>
          <t>0</t>
        </is>
      </c>
      <c r="BG78" t="inlineStr">
        <is>
          <t>32.18</t>
        </is>
      </c>
      <c r="BH78" t="inlineStr">
        <is>
          <t>32.18</t>
        </is>
      </c>
      <c r="BI78" t="inlineStr">
        <is>
          <t>0</t>
        </is>
      </c>
      <c r="BJ78" t="inlineStr">
        <is>
          <t>0</t>
        </is>
      </c>
      <c r="BK78" t="inlineStr">
        <is>
          <t>0</t>
        </is>
      </c>
      <c r="BL78"/>
      <c r="BM78" t="inlineStr">
        <is>
          <t>0</t>
        </is>
      </c>
      <c r="BN78"/>
      <c r="BO78"/>
      <c r="BP78"/>
      <c r="BQ78"/>
      <c r="BR78" t="inlineStr">
        <is>
          <t>0</t>
        </is>
      </c>
      <c r="BS78" t="inlineStr">
        <is>
          <t>0</t>
        </is>
      </c>
      <c r="BT78" t="inlineStr">
        <is>
          <t>0</t>
        </is>
      </c>
      <c r="BU78" t="inlineStr">
        <is>
          <t>0</t>
        </is>
      </c>
      <c r="BV78" t="inlineStr">
        <is>
          <t>0</t>
        </is>
      </c>
      <c r="BW78" t="inlineStr">
        <is>
          <t>0</t>
        </is>
      </c>
      <c r="BX78" t="inlineStr">
        <is>
          <t>0</t>
        </is>
      </c>
      <c r="BY78" t="inlineStr">
        <is>
          <t>0</t>
        </is>
      </c>
      <c r="BZ78" t="inlineStr">
        <is>
          <t>0</t>
        </is>
      </c>
      <c r="CA78" t="inlineStr">
        <is>
          <t>0</t>
        </is>
      </c>
      <c r="CB78" t="inlineStr">
        <is>
          <t>0</t>
        </is>
      </c>
      <c r="CC78"/>
      <c r="CD78"/>
      <c r="CE78"/>
      <c r="CF78"/>
      <c r="CG78"/>
      <c r="CH78"/>
      <c r="CI78"/>
      <c r="CJ78"/>
      <c r="CK78"/>
      <c r="CL78"/>
      <c r="CM78" t="inlineStr">
        <is>
          <t>8</t>
        </is>
      </c>
      <c r="CN78" t="inlineStr">
        <is>
          <t>/</t>
        </is>
      </c>
      <c r="CO78" t="inlineStr">
        <is>
          <t>5</t>
        </is>
      </c>
      <c r="CP78" t="inlineStr">
        <is>
          <t>/</t>
        </is>
      </c>
      <c r="CQ78" t="inlineStr">
        <is>
          <t>33</t>
        </is>
      </c>
      <c r="CR78" t="inlineStr">
        <is>
          <t>8</t>
        </is>
      </c>
      <c r="CS78" t="inlineStr">
        <is>
          <t>8</t>
        </is>
      </c>
      <c r="CT78" t="inlineStr">
        <is>
          <t>9</t>
        </is>
      </c>
      <c r="CU78" t="inlineStr">
        <is>
          <t>6</t>
        </is>
      </c>
      <c r="CV78" t="inlineStr">
        <is>
          <t>5</t>
        </is>
      </c>
      <c r="CW78" t="inlineStr">
        <is>
          <t>8</t>
        </is>
      </c>
      <c r="CX78" t="inlineStr">
        <is>
          <t>8</t>
        </is>
      </c>
      <c r="CY78" t="inlineStr">
        <is>
          <t>/</t>
        </is>
      </c>
      <c r="CZ78" t="inlineStr">
        <is>
          <t>/</t>
        </is>
      </c>
      <c r="DA78"/>
      <c r="DB78"/>
      <c r="DC78"/>
      <c r="DD78"/>
      <c r="DE78" t="inlineStr">
        <is>
          <t>2.9</t>
        </is>
      </c>
      <c r="DF78" t="inlineStr">
        <is>
          <t>4.02</t>
        </is>
      </c>
      <c r="DG78" t="inlineStr">
        <is>
          <t>0.47</t>
        </is>
      </c>
      <c r="DH78" t="inlineStr">
        <is>
          <t>3.41</t>
        </is>
      </c>
      <c r="DI78" t="inlineStr">
        <is>
          <t>3.86</t>
        </is>
      </c>
      <c r="DJ78" t="inlineStr">
        <is>
          <t>2.72</t>
        </is>
      </c>
      <c r="DK78" t="inlineStr">
        <is>
          <t>0.34</t>
        </is>
      </c>
      <c r="DL78"/>
      <c r="DM78"/>
      <c r="DN78"/>
      <c r="DO78"/>
      <c r="DP78"/>
      <c r="DQ78"/>
      <c r="DR78" t="inlineStr">
        <is>
          <t>0.045</t>
        </is>
      </c>
      <c r="DS78" t="inlineStr">
        <is>
          <t>0.0508</t>
        </is>
      </c>
      <c r="DT78" t="inlineStr">
        <is>
          <t>0.0489</t>
        </is>
      </c>
      <c r="DU78" t="inlineStr">
        <is>
          <t>0.0486</t>
        </is>
      </c>
      <c r="DV78" t="inlineStr">
        <is>
          <t>0.061</t>
        </is>
      </c>
      <c r="DW78" t="inlineStr">
        <is>
          <t>0.0628</t>
        </is>
      </c>
      <c r="DX78"/>
      <c r="DY78" t="inlineStr">
        <is>
          <t>0.0175</t>
        </is>
      </c>
      <c r="DZ78" t="inlineStr">
        <is>
          <t>0.0205</t>
        </is>
      </c>
      <c r="EA78" t="inlineStr">
        <is>
          <t>0.0205</t>
        </is>
      </c>
      <c r="EB78" t="inlineStr">
        <is>
          <t>0.0205</t>
        </is>
      </c>
      <c r="EC78" t="inlineStr">
        <is>
          <t>0.031</t>
        </is>
      </c>
      <c r="ED78" t="inlineStr">
        <is>
          <t>0.0257</t>
        </is>
      </c>
      <c r="EE78"/>
      <c r="EF78" t="inlineStr">
        <is>
          <t>0.39</t>
        </is>
      </c>
      <c r="EG78" t="inlineStr">
        <is>
          <t>0.61</t>
        </is>
      </c>
      <c r="EH78" t="inlineStr">
        <is>
          <t>0.56</t>
        </is>
      </c>
      <c r="EI78" t="inlineStr">
        <is>
          <t>0.56</t>
        </is>
      </c>
      <c r="EJ78" t="inlineStr">
        <is>
          <t>0.56</t>
        </is>
      </c>
      <c r="EK78" t="inlineStr">
        <is>
          <t>0.17</t>
        </is>
      </c>
      <c r="EL78"/>
      <c r="EM78" t="inlineStr">
        <is>
          <t>8.66666666666667</t>
        </is>
      </c>
      <c r="EN78" t="inlineStr">
        <is>
          <t>12.007874015748</t>
        </is>
      </c>
      <c r="EO78" t="inlineStr">
        <is>
          <t>11.4519427402863</t>
        </is>
      </c>
      <c r="EP78" t="inlineStr">
        <is>
          <t>11.522633744856</t>
        </is>
      </c>
      <c r="EQ78" t="inlineStr">
        <is>
          <t>9.18032786885246</t>
        </is>
      </c>
      <c r="ER78" t="inlineStr">
        <is>
          <t>2.70700636942675</t>
        </is>
      </c>
      <c r="ES78"/>
      <c r="ET78"/>
      <c r="EU78"/>
      <c r="EV78"/>
      <c r="EW78"/>
      <c r="EX78"/>
      <c r="EY78"/>
      <c r="EZ78"/>
      <c r="FA78"/>
      <c r="FB78" t="inlineStr">
        <is>
          <t>0</t>
        </is>
      </c>
      <c r="FC78"/>
      <c r="FD78" t="inlineStr">
        <is>
          <t>0</t>
        </is>
      </c>
      <c r="FE78" t="inlineStr">
        <is>
          <t>0</t>
        </is>
      </c>
      <c r="FF78" t="inlineStr">
        <is>
          <t>0</t>
        </is>
      </c>
      <c r="FG78" s="3"/>
      <c r="FH78"/>
      <c r="FI78"/>
      <c r="FJ78"/>
      <c r="FK78" t="inlineStr">
        <is>
          <t>0</t>
        </is>
      </c>
      <c r="FL78" t="inlineStr">
        <is>
          <t>89.57</t>
        </is>
      </c>
      <c r="FM78" t="inlineStr">
        <is>
          <t>13.4355</t>
        </is>
      </c>
      <c r="FN78" t="inlineStr">
        <is>
          <t>5.19</t>
        </is>
      </c>
      <c r="FO78" t="inlineStr">
        <is>
          <t>0</t>
        </is>
      </c>
      <c r="FP78"/>
      <c r="FQ78" t="inlineStr">
        <is>
          <t>32.18</t>
        </is>
      </c>
      <c r="FR78" t="inlineStr">
        <is>
          <t>0</t>
        </is>
      </c>
      <c r="FS78" t="inlineStr">
        <is>
          <t>32.18</t>
        </is>
      </c>
      <c r="FT78"/>
      <c r="FU78"/>
      <c r="FV78"/>
      <c r="FW78"/>
      <c r="FX78"/>
      <c r="FY78"/>
      <c r="FZ78"/>
      <c r="GA78"/>
      <c r="GB78"/>
      <c r="GC78"/>
      <c r="GD78"/>
      <c r="GE78"/>
    </row>
    <row r="79" ht="25.5" customHeight="1">
      <c r="A79" t="inlineStr">
        <is>
          <t>2026/03/01</t>
        </is>
      </c>
      <c r="B79" t="inlineStr">
        <is>
          <t>星期日</t>
        </is>
      </c>
      <c r="C79" t="inlineStr">
        <is>
          <t>0</t>
        </is>
      </c>
      <c r="D79" t="inlineStr">
        <is>
          <t>49.99</t>
        </is>
      </c>
      <c r="E79" t="inlineStr">
        <is>
          <t>49</t>
        </is>
      </c>
      <c r="F79" t="inlineStr">
        <is>
          <t>0</t>
        </is>
      </c>
      <c r="G79" t="inlineStr">
        <is>
          <t>0</t>
        </is>
      </c>
      <c r="H79" t="inlineStr">
        <is>
          <t>49.99</t>
        </is>
      </c>
      <c r="I79" t="inlineStr">
        <is>
          <t>0</t>
        </is>
      </c>
      <c r="J79" t="inlineStr">
        <is>
          <t>0.06</t>
        </is>
      </c>
      <c r="K79" t="inlineStr">
        <is>
          <t>0</t>
        </is>
      </c>
      <c r="L79" t="inlineStr">
        <is>
          <t>0</t>
        </is>
      </c>
      <c r="M79" t="inlineStr">
        <is>
          <t>0</t>
        </is>
      </c>
      <c r="N79" t="inlineStr">
        <is>
          <t>0</t>
        </is>
      </c>
      <c r="O79" t="inlineStr">
        <is>
          <t>0</t>
        </is>
      </c>
      <c r="P79" t="inlineStr">
        <is>
          <t>0</t>
        </is>
      </c>
      <c r="Q79" t="inlineStr">
        <is>
          <t>0</t>
        </is>
      </c>
      <c r="R79"/>
      <c r="S79"/>
      <c r="T79" t="inlineStr">
        <is>
          <t>0</t>
        </is>
      </c>
      <c r="U79" t="inlineStr">
        <is>
          <t>0</t>
        </is>
      </c>
      <c r="V79" t="inlineStr">
        <is>
          <t>0</t>
        </is>
      </c>
      <c r="W79" t="inlineStr">
        <is>
          <t>0</t>
        </is>
      </c>
      <c r="X79" t="inlineStr">
        <is>
          <t>0</t>
        </is>
      </c>
      <c r="Y79"/>
      <c r="Z79"/>
      <c r="AA79" t="inlineStr">
        <is>
          <t>-</t>
        </is>
      </c>
      <c r="AB79"/>
      <c r="AC79" t="inlineStr">
        <is>
          <t>-</t>
        </is>
      </c>
      <c r="AD79"/>
      <c r="AE79" t="inlineStr">
        <is>
          <t>-</t>
        </is>
      </c>
      <c r="AF79"/>
      <c r="AG79" t="inlineStr">
        <is>
          <t>-</t>
        </is>
      </c>
      <c r="AH79"/>
      <c r="AI79" t="inlineStr">
        <is>
          <t>-</t>
        </is>
      </c>
      <c r="AJ79"/>
      <c r="AK79" t="inlineStr">
        <is>
          <t>-</t>
        </is>
      </c>
      <c r="AL79"/>
      <c r="AM79" t="inlineStr">
        <is>
          <t>0</t>
        </is>
      </c>
      <c r="AN79" t="inlineStr">
        <is>
          <t>0</t>
        </is>
      </c>
      <c r="AO79" t="inlineStr">
        <is>
          <t>0</t>
        </is>
      </c>
      <c r="AP79" t="inlineStr">
        <is>
          <t>0</t>
        </is>
      </c>
      <c r="AQ79"/>
      <c r="AR79"/>
      <c r="AS79"/>
      <c r="AT79" t="inlineStr">
        <is>
          <t>0</t>
        </is>
      </c>
      <c r="AU79" t="inlineStr">
        <is>
          <t>0</t>
        </is>
      </c>
      <c r="AV79" t="inlineStr">
        <is>
          <t>0</t>
        </is>
      </c>
      <c r="AW79" t="inlineStr">
        <is>
          <t>0</t>
        </is>
      </c>
      <c r="AX79" t="inlineStr">
        <is>
          <t>0</t>
        </is>
      </c>
      <c r="AY79" t="inlineStr">
        <is>
          <t>0</t>
        </is>
      </c>
      <c r="AZ79" t="inlineStr">
        <is>
          <t>0</t>
        </is>
      </c>
      <c r="BA79" t="inlineStr">
        <is>
          <t>0</t>
        </is>
      </c>
      <c r="BB79" t="inlineStr">
        <is>
          <t>0</t>
        </is>
      </c>
      <c r="BC79" t="inlineStr">
        <is>
          <t>0</t>
        </is>
      </c>
      <c r="BD79" t="inlineStr">
        <is>
          <t>0</t>
        </is>
      </c>
      <c r="BE79" t="inlineStr">
        <is>
          <t>0</t>
        </is>
      </c>
      <c r="BF79" t="inlineStr">
        <is>
          <t>0</t>
        </is>
      </c>
      <c r="BG79" t="inlineStr">
        <is>
          <t>32.18</t>
        </is>
      </c>
      <c r="BH79" t="inlineStr">
        <is>
          <t>32.18</t>
        </is>
      </c>
      <c r="BI79" t="inlineStr">
        <is>
          <t>0</t>
        </is>
      </c>
      <c r="BJ79" t="inlineStr">
        <is>
          <t>0</t>
        </is>
      </c>
      <c r="BK79" t="inlineStr">
        <is>
          <t>0</t>
        </is>
      </c>
      <c r="BL79"/>
      <c r="BM79" t="inlineStr">
        <is>
          <t>0</t>
        </is>
      </c>
      <c r="BN79"/>
      <c r="BO79"/>
      <c r="BP79"/>
      <c r="BQ79"/>
      <c r="BR79" t="inlineStr">
        <is>
          <t>0</t>
        </is>
      </c>
      <c r="BS79" t="inlineStr">
        <is>
          <t>0</t>
        </is>
      </c>
      <c r="BT79" t="inlineStr">
        <is>
          <t>0</t>
        </is>
      </c>
      <c r="BU79" t="inlineStr">
        <is>
          <t>0</t>
        </is>
      </c>
      <c r="BV79" t="inlineStr">
        <is>
          <t>0</t>
        </is>
      </c>
      <c r="BW79" t="inlineStr">
        <is>
          <t>0</t>
        </is>
      </c>
      <c r="BX79" t="inlineStr">
        <is>
          <t>0</t>
        </is>
      </c>
      <c r="BY79" t="inlineStr">
        <is>
          <t>0</t>
        </is>
      </c>
      <c r="BZ79" t="inlineStr">
        <is>
          <t>0</t>
        </is>
      </c>
      <c r="CA79" t="inlineStr">
        <is>
          <t>0</t>
        </is>
      </c>
      <c r="CB79" t="inlineStr">
        <is>
          <t>0</t>
        </is>
      </c>
      <c r="CC79"/>
      <c r="CD79"/>
      <c r="CE79"/>
      <c r="CF79"/>
      <c r="CG79"/>
      <c r="CH79"/>
      <c r="CI79"/>
      <c r="CJ79"/>
      <c r="CK79"/>
      <c r="CL79"/>
      <c r="CM79" t="inlineStr">
        <is>
          <t>8</t>
        </is>
      </c>
      <c r="CN79" t="inlineStr">
        <is>
          <t>/</t>
        </is>
      </c>
      <c r="CO79" t="inlineStr">
        <is>
          <t>5</t>
        </is>
      </c>
      <c r="CP79" t="inlineStr">
        <is>
          <t>/</t>
        </is>
      </c>
      <c r="CQ79" t="inlineStr">
        <is>
          <t>33</t>
        </is>
      </c>
      <c r="CR79" t="inlineStr">
        <is>
          <t>8</t>
        </is>
      </c>
      <c r="CS79" t="inlineStr">
        <is>
          <t>8</t>
        </is>
      </c>
      <c r="CT79" t="inlineStr">
        <is>
          <t>9</t>
        </is>
      </c>
      <c r="CU79" t="inlineStr">
        <is>
          <t>6</t>
        </is>
      </c>
      <c r="CV79" t="inlineStr">
        <is>
          <t>5</t>
        </is>
      </c>
      <c r="CW79" t="inlineStr">
        <is>
          <t>8</t>
        </is>
      </c>
      <c r="CX79" t="inlineStr">
        <is>
          <t>8</t>
        </is>
      </c>
      <c r="CY79" t="inlineStr">
        <is>
          <t>/</t>
        </is>
      </c>
      <c r="CZ79" t="inlineStr">
        <is>
          <t>/</t>
        </is>
      </c>
      <c r="DA79"/>
      <c r="DB79"/>
      <c r="DC79"/>
      <c r="DD79"/>
      <c r="DE79" t="inlineStr">
        <is>
          <t>2.9</t>
        </is>
      </c>
      <c r="DF79" t="inlineStr">
        <is>
          <t>4.02</t>
        </is>
      </c>
      <c r="DG79" t="inlineStr">
        <is>
          <t>0.47</t>
        </is>
      </c>
      <c r="DH79" t="inlineStr">
        <is>
          <t>3.41</t>
        </is>
      </c>
      <c r="DI79" t="inlineStr">
        <is>
          <t>3.86</t>
        </is>
      </c>
      <c r="DJ79" t="inlineStr">
        <is>
          <t>2.72</t>
        </is>
      </c>
      <c r="DK79" t="inlineStr">
        <is>
          <t>0.34</t>
        </is>
      </c>
      <c r="DL79"/>
      <c r="DM79"/>
      <c r="DN79"/>
      <c r="DO79"/>
      <c r="DP79"/>
      <c r="DQ79"/>
      <c r="DR79" t="inlineStr">
        <is>
          <t>0.045</t>
        </is>
      </c>
      <c r="DS79" t="inlineStr">
        <is>
          <t>0.0508</t>
        </is>
      </c>
      <c r="DT79" t="inlineStr">
        <is>
          <t>0.0489</t>
        </is>
      </c>
      <c r="DU79" t="inlineStr">
        <is>
          <t>0.0486</t>
        </is>
      </c>
      <c r="DV79" t="inlineStr">
        <is>
          <t>0.061</t>
        </is>
      </c>
      <c r="DW79" t="inlineStr">
        <is>
          <t>0.0628</t>
        </is>
      </c>
      <c r="DX79"/>
      <c r="DY79" t="inlineStr">
        <is>
          <t>0.0175</t>
        </is>
      </c>
      <c r="DZ79" t="inlineStr">
        <is>
          <t>0.0205</t>
        </is>
      </c>
      <c r="EA79" t="inlineStr">
        <is>
          <t>0.0205</t>
        </is>
      </c>
      <c r="EB79" t="inlineStr">
        <is>
          <t>0.0205</t>
        </is>
      </c>
      <c r="EC79" t="inlineStr">
        <is>
          <t>0.031</t>
        </is>
      </c>
      <c r="ED79" t="inlineStr">
        <is>
          <t>0.0257</t>
        </is>
      </c>
      <c r="EE79"/>
      <c r="EF79" t="inlineStr">
        <is>
          <t>0.39</t>
        </is>
      </c>
      <c r="EG79" t="inlineStr">
        <is>
          <t>0.61</t>
        </is>
      </c>
      <c r="EH79" t="inlineStr">
        <is>
          <t>0.56</t>
        </is>
      </c>
      <c r="EI79" t="inlineStr">
        <is>
          <t>0.56</t>
        </is>
      </c>
      <c r="EJ79" t="inlineStr">
        <is>
          <t>0.56</t>
        </is>
      </c>
      <c r="EK79" t="inlineStr">
        <is>
          <t>0.17</t>
        </is>
      </c>
      <c r="EL79"/>
      <c r="EM79" t="inlineStr">
        <is>
          <t>8.66666666666667</t>
        </is>
      </c>
      <c r="EN79" t="inlineStr">
        <is>
          <t>12.007874015748</t>
        </is>
      </c>
      <c r="EO79" t="inlineStr">
        <is>
          <t>11.4519427402863</t>
        </is>
      </c>
      <c r="EP79" t="inlineStr">
        <is>
          <t>11.522633744856</t>
        </is>
      </c>
      <c r="EQ79" t="inlineStr">
        <is>
          <t>9.18032786885246</t>
        </is>
      </c>
      <c r="ER79" t="inlineStr">
        <is>
          <t>2.70700636942675</t>
        </is>
      </c>
      <c r="ES79"/>
      <c r="ET79"/>
      <c r="EU79"/>
      <c r="EV79"/>
      <c r="EW79"/>
      <c r="EX79"/>
      <c r="EY79"/>
      <c r="EZ79"/>
      <c r="FA79"/>
      <c r="FB79" t="inlineStr">
        <is>
          <t>0</t>
        </is>
      </c>
      <c r="FC79"/>
      <c r="FD79" t="inlineStr">
        <is>
          <t>0</t>
        </is>
      </c>
      <c r="FE79" t="inlineStr">
        <is>
          <t>0</t>
        </is>
      </c>
      <c r="FF79" t="inlineStr">
        <is>
          <t>0</t>
        </is>
      </c>
      <c r="FG79" s="3"/>
      <c r="FH79"/>
      <c r="FI79"/>
      <c r="FJ79"/>
      <c r="FK79" t="inlineStr">
        <is>
          <t>0</t>
        </is>
      </c>
      <c r="FL79" t="inlineStr">
        <is>
          <t>89.57</t>
        </is>
      </c>
      <c r="FM79" t="inlineStr">
        <is>
          <t>13.4355</t>
        </is>
      </c>
      <c r="FN79" t="inlineStr">
        <is>
          <t>5.19</t>
        </is>
      </c>
      <c r="FO79" t="inlineStr">
        <is>
          <t>0</t>
        </is>
      </c>
      <c r="FP79"/>
      <c r="FQ79" t="inlineStr">
        <is>
          <t>32.18</t>
        </is>
      </c>
      <c r="FR79" t="inlineStr">
        <is>
          <t>0</t>
        </is>
      </c>
      <c r="FS79" t="inlineStr">
        <is>
          <t>32.18</t>
        </is>
      </c>
      <c r="FT79"/>
      <c r="FU79"/>
      <c r="FV79"/>
      <c r="FW79"/>
      <c r="FX79"/>
      <c r="FY79"/>
      <c r="FZ79"/>
      <c r="GA79"/>
      <c r="GB79"/>
      <c r="GC79"/>
      <c r="GD79"/>
      <c r="GE79"/>
    </row>
    <row r="80" ht="25.5" customHeight="1">
      <c r="A80" t="inlineStr">
        <is>
          <t>2026/03/02</t>
        </is>
      </c>
      <c r="B80" t="inlineStr">
        <is>
          <t>星期一</t>
        </is>
      </c>
      <c r="C80" t="inlineStr">
        <is>
          <t>0</t>
        </is>
      </c>
      <c r="D80" t="inlineStr">
        <is>
          <t>49.99</t>
        </is>
      </c>
      <c r="E80" t="inlineStr">
        <is>
          <t>49</t>
        </is>
      </c>
      <c r="F80" t="inlineStr">
        <is>
          <t>0</t>
        </is>
      </c>
      <c r="G80" t="inlineStr">
        <is>
          <t>0</t>
        </is>
      </c>
      <c r="H80" t="inlineStr">
        <is>
          <t>49.99</t>
        </is>
      </c>
      <c r="I80" t="inlineStr">
        <is>
          <t>0</t>
        </is>
      </c>
      <c r="J80" t="inlineStr">
        <is>
          <t>0.06</t>
        </is>
      </c>
      <c r="K80" t="inlineStr">
        <is>
          <t>0</t>
        </is>
      </c>
      <c r="L80" t="inlineStr">
        <is>
          <t>0</t>
        </is>
      </c>
      <c r="M80" t="inlineStr">
        <is>
          <t>0</t>
        </is>
      </c>
      <c r="N80" t="inlineStr">
        <is>
          <t>0</t>
        </is>
      </c>
      <c r="O80" t="inlineStr">
        <is>
          <t>0</t>
        </is>
      </c>
      <c r="P80" t="inlineStr">
        <is>
          <t>0</t>
        </is>
      </c>
      <c r="Q80" t="inlineStr">
        <is>
          <t>0</t>
        </is>
      </c>
      <c r="R80"/>
      <c r="S80"/>
      <c r="T80" t="inlineStr">
        <is>
          <t>0</t>
        </is>
      </c>
      <c r="U80" t="inlineStr">
        <is>
          <t>0</t>
        </is>
      </c>
      <c r="V80" t="inlineStr">
        <is>
          <t>0</t>
        </is>
      </c>
      <c r="W80" t="inlineStr">
        <is>
          <t>0</t>
        </is>
      </c>
      <c r="X80" t="inlineStr">
        <is>
          <t>0</t>
        </is>
      </c>
      <c r="Y80"/>
      <c r="Z80"/>
      <c r="AA80" t="inlineStr">
        <is>
          <t>-</t>
        </is>
      </c>
      <c r="AB80"/>
      <c r="AC80" t="inlineStr">
        <is>
          <t>-</t>
        </is>
      </c>
      <c r="AD80"/>
      <c r="AE80" t="inlineStr">
        <is>
          <t>-</t>
        </is>
      </c>
      <c r="AF80"/>
      <c r="AG80" t="inlineStr">
        <is>
          <t>-</t>
        </is>
      </c>
      <c r="AH80"/>
      <c r="AI80" t="inlineStr">
        <is>
          <t>-</t>
        </is>
      </c>
      <c r="AJ80"/>
      <c r="AK80" t="inlineStr">
        <is>
          <t>-</t>
        </is>
      </c>
      <c r="AL80"/>
      <c r="AM80" t="inlineStr">
        <is>
          <t>0</t>
        </is>
      </c>
      <c r="AN80" t="inlineStr">
        <is>
          <t>0</t>
        </is>
      </c>
      <c r="AO80" t="inlineStr">
        <is>
          <t>0</t>
        </is>
      </c>
      <c r="AP80" t="inlineStr">
        <is>
          <t>0</t>
        </is>
      </c>
      <c r="AQ80"/>
      <c r="AR80"/>
      <c r="AS80"/>
      <c r="AT80" t="inlineStr">
        <is>
          <t>0</t>
        </is>
      </c>
      <c r="AU80" t="inlineStr">
        <is>
          <t>0</t>
        </is>
      </c>
      <c r="AV80" t="inlineStr">
        <is>
          <t>0</t>
        </is>
      </c>
      <c r="AW80" t="inlineStr">
        <is>
          <t>0</t>
        </is>
      </c>
      <c r="AX80" t="inlineStr">
        <is>
          <t>0</t>
        </is>
      </c>
      <c r="AY80" t="inlineStr">
        <is>
          <t>0</t>
        </is>
      </c>
      <c r="AZ80" t="inlineStr">
        <is>
          <t>0</t>
        </is>
      </c>
      <c r="BA80" t="inlineStr">
        <is>
          <t>0</t>
        </is>
      </c>
      <c r="BB80" t="inlineStr">
        <is>
          <t>0</t>
        </is>
      </c>
      <c r="BC80" t="inlineStr">
        <is>
          <t>0</t>
        </is>
      </c>
      <c r="BD80" t="inlineStr">
        <is>
          <t>0</t>
        </is>
      </c>
      <c r="BE80" t="inlineStr">
        <is>
          <t>0</t>
        </is>
      </c>
      <c r="BF80" t="inlineStr">
        <is>
          <t>0</t>
        </is>
      </c>
      <c r="BG80" t="inlineStr">
        <is>
          <t>32.18</t>
        </is>
      </c>
      <c r="BH80" t="inlineStr">
        <is>
          <t>32.18</t>
        </is>
      </c>
      <c r="BI80" t="inlineStr">
        <is>
          <t>0</t>
        </is>
      </c>
      <c r="BJ80" t="inlineStr">
        <is>
          <t>0</t>
        </is>
      </c>
      <c r="BK80" t="inlineStr">
        <is>
          <t>0</t>
        </is>
      </c>
      <c r="BL80"/>
      <c r="BM80" t="inlineStr">
        <is>
          <t>0</t>
        </is>
      </c>
      <c r="BN80"/>
      <c r="BO80"/>
      <c r="BP80"/>
      <c r="BQ80"/>
      <c r="BR80" t="inlineStr">
        <is>
          <t>0</t>
        </is>
      </c>
      <c r="BS80" t="inlineStr">
        <is>
          <t>0</t>
        </is>
      </c>
      <c r="BT80" t="inlineStr">
        <is>
          <t>0</t>
        </is>
      </c>
      <c r="BU80" t="inlineStr">
        <is>
          <t>0</t>
        </is>
      </c>
      <c r="BV80" t="inlineStr">
        <is>
          <t>0</t>
        </is>
      </c>
      <c r="BW80" t="inlineStr">
        <is>
          <t>0</t>
        </is>
      </c>
      <c r="BX80" t="inlineStr">
        <is>
          <t>0</t>
        </is>
      </c>
      <c r="BY80" t="inlineStr">
        <is>
          <t>0</t>
        </is>
      </c>
      <c r="BZ80" t="inlineStr">
        <is>
          <t>0</t>
        </is>
      </c>
      <c r="CA80" t="inlineStr">
        <is>
          <t>0</t>
        </is>
      </c>
      <c r="CB80" t="inlineStr">
        <is>
          <t>0</t>
        </is>
      </c>
      <c r="CC80"/>
      <c r="CD80"/>
      <c r="CE80"/>
      <c r="CF80"/>
      <c r="CG80"/>
      <c r="CH80"/>
      <c r="CI80"/>
      <c r="CJ80"/>
      <c r="CK80"/>
      <c r="CL80"/>
      <c r="CM80" t="inlineStr">
        <is>
          <t>8</t>
        </is>
      </c>
      <c r="CN80" t="inlineStr">
        <is>
          <t>/</t>
        </is>
      </c>
      <c r="CO80" t="inlineStr">
        <is>
          <t>5</t>
        </is>
      </c>
      <c r="CP80" t="inlineStr">
        <is>
          <t>/</t>
        </is>
      </c>
      <c r="CQ80" t="inlineStr">
        <is>
          <t>33</t>
        </is>
      </c>
      <c r="CR80" t="inlineStr">
        <is>
          <t>8</t>
        </is>
      </c>
      <c r="CS80" t="inlineStr">
        <is>
          <t>8</t>
        </is>
      </c>
      <c r="CT80" t="inlineStr">
        <is>
          <t>9</t>
        </is>
      </c>
      <c r="CU80" t="inlineStr">
        <is>
          <t>6</t>
        </is>
      </c>
      <c r="CV80" t="inlineStr">
        <is>
          <t>5</t>
        </is>
      </c>
      <c r="CW80" t="inlineStr">
        <is>
          <t>8</t>
        </is>
      </c>
      <c r="CX80" t="inlineStr">
        <is>
          <t>8</t>
        </is>
      </c>
      <c r="CY80" t="inlineStr">
        <is>
          <t>/</t>
        </is>
      </c>
      <c r="CZ80" t="inlineStr">
        <is>
          <t>/</t>
        </is>
      </c>
      <c r="DA80"/>
      <c r="DB80"/>
      <c r="DC80"/>
      <c r="DD80"/>
      <c r="DE80" t="inlineStr">
        <is>
          <t>2.9</t>
        </is>
      </c>
      <c r="DF80" t="inlineStr">
        <is>
          <t>4.02</t>
        </is>
      </c>
      <c r="DG80" t="inlineStr">
        <is>
          <t>0.47</t>
        </is>
      </c>
      <c r="DH80" t="inlineStr">
        <is>
          <t>3.41</t>
        </is>
      </c>
      <c r="DI80" t="inlineStr">
        <is>
          <t>3.86</t>
        </is>
      </c>
      <c r="DJ80" t="inlineStr">
        <is>
          <t>2.72</t>
        </is>
      </c>
      <c r="DK80" t="inlineStr">
        <is>
          <t>0.34</t>
        </is>
      </c>
      <c r="DL80"/>
      <c r="DM80"/>
      <c r="DN80"/>
      <c r="DO80"/>
      <c r="DP80"/>
      <c r="DQ80"/>
      <c r="DR80" t="inlineStr">
        <is>
          <t>0.045</t>
        </is>
      </c>
      <c r="DS80" t="inlineStr">
        <is>
          <t>0.0508</t>
        </is>
      </c>
      <c r="DT80" t="inlineStr">
        <is>
          <t>0.0489</t>
        </is>
      </c>
      <c r="DU80" t="inlineStr">
        <is>
          <t>0.0486</t>
        </is>
      </c>
      <c r="DV80" t="inlineStr">
        <is>
          <t>0.061</t>
        </is>
      </c>
      <c r="DW80" t="inlineStr">
        <is>
          <t>0.0628</t>
        </is>
      </c>
      <c r="DX80"/>
      <c r="DY80" t="inlineStr">
        <is>
          <t>0.0175</t>
        </is>
      </c>
      <c r="DZ80" t="inlineStr">
        <is>
          <t>0.0205</t>
        </is>
      </c>
      <c r="EA80" t="inlineStr">
        <is>
          <t>0.0205</t>
        </is>
      </c>
      <c r="EB80" t="inlineStr">
        <is>
          <t>0.0205</t>
        </is>
      </c>
      <c r="EC80" t="inlineStr">
        <is>
          <t>0.031</t>
        </is>
      </c>
      <c r="ED80" t="inlineStr">
        <is>
          <t>0.0257</t>
        </is>
      </c>
      <c r="EE80"/>
      <c r="EF80" t="inlineStr">
        <is>
          <t>0.39</t>
        </is>
      </c>
      <c r="EG80" t="inlineStr">
        <is>
          <t>0.61</t>
        </is>
      </c>
      <c r="EH80" t="inlineStr">
        <is>
          <t>0.56</t>
        </is>
      </c>
      <c r="EI80" t="inlineStr">
        <is>
          <t>0.56</t>
        </is>
      </c>
      <c r="EJ80" t="inlineStr">
        <is>
          <t>0.56</t>
        </is>
      </c>
      <c r="EK80" t="inlineStr">
        <is>
          <t>0.17</t>
        </is>
      </c>
      <c r="EL80"/>
      <c r="EM80" t="inlineStr">
        <is>
          <t>8.66666666666667</t>
        </is>
      </c>
      <c r="EN80" t="inlineStr">
        <is>
          <t>12.007874015748</t>
        </is>
      </c>
      <c r="EO80" t="inlineStr">
        <is>
          <t>11.4519427402863</t>
        </is>
      </c>
      <c r="EP80" t="inlineStr">
        <is>
          <t>11.522633744856</t>
        </is>
      </c>
      <c r="EQ80" t="inlineStr">
        <is>
          <t>9.18032786885246</t>
        </is>
      </c>
      <c r="ER80" t="inlineStr">
        <is>
          <t>2.70700636942675</t>
        </is>
      </c>
      <c r="ES80"/>
      <c r="ET80"/>
      <c r="EU80"/>
      <c r="EV80"/>
      <c r="EW80"/>
      <c r="EX80"/>
      <c r="EY80"/>
      <c r="EZ80"/>
      <c r="FA80"/>
      <c r="FB80" t="inlineStr">
        <is>
          <t>0</t>
        </is>
      </c>
      <c r="FC80"/>
      <c r="FD80" t="inlineStr">
        <is>
          <t>0</t>
        </is>
      </c>
      <c r="FE80" t="inlineStr">
        <is>
          <t>0</t>
        </is>
      </c>
      <c r="FF80" t="inlineStr">
        <is>
          <t>0</t>
        </is>
      </c>
      <c r="FG80" s="3"/>
      <c r="FH80"/>
      <c r="FI80"/>
      <c r="FJ80"/>
      <c r="FK80" t="inlineStr">
        <is>
          <t>0</t>
        </is>
      </c>
      <c r="FL80" t="inlineStr">
        <is>
          <t>89.57</t>
        </is>
      </c>
      <c r="FM80" t="inlineStr">
        <is>
          <t>13.4355</t>
        </is>
      </c>
      <c r="FN80" t="inlineStr">
        <is>
          <t>5.19</t>
        </is>
      </c>
      <c r="FO80" t="inlineStr">
        <is>
          <t>0</t>
        </is>
      </c>
      <c r="FP80"/>
      <c r="FQ80" t="inlineStr">
        <is>
          <t>32.18</t>
        </is>
      </c>
      <c r="FR80" t="inlineStr">
        <is>
          <t>0</t>
        </is>
      </c>
      <c r="FS80" t="inlineStr">
        <is>
          <t>32.18</t>
        </is>
      </c>
      <c r="FT80"/>
      <c r="FU80"/>
      <c r="FV80"/>
      <c r="FW80"/>
      <c r="FX80"/>
      <c r="FY80"/>
      <c r="FZ80"/>
      <c r="GA80"/>
      <c r="GB80"/>
      <c r="GC80"/>
      <c r="GD80"/>
      <c r="GE80"/>
    </row>
    <row r="81" ht="25.5" customHeight="1">
      <c r="A81" t="inlineStr">
        <is>
          <t>2026/03/03</t>
        </is>
      </c>
      <c r="B81" t="inlineStr">
        <is>
          <t>星期二</t>
        </is>
      </c>
      <c r="C81" t="inlineStr">
        <is>
          <t>0</t>
        </is>
      </c>
      <c r="D81" t="inlineStr">
        <is>
          <t>49.99</t>
        </is>
      </c>
      <c r="E81" t="inlineStr">
        <is>
          <t>49</t>
        </is>
      </c>
      <c r="F81" t="inlineStr">
        <is>
          <t>0</t>
        </is>
      </c>
      <c r="G81" t="inlineStr">
        <is>
          <t>0</t>
        </is>
      </c>
      <c r="H81" t="inlineStr">
        <is>
          <t>49.99</t>
        </is>
      </c>
      <c r="I81" t="inlineStr">
        <is>
          <t>0</t>
        </is>
      </c>
      <c r="J81" t="inlineStr">
        <is>
          <t>0.06</t>
        </is>
      </c>
      <c r="K81" t="inlineStr">
        <is>
          <t>0</t>
        </is>
      </c>
      <c r="L81" t="inlineStr">
        <is>
          <t>0</t>
        </is>
      </c>
      <c r="M81" t="inlineStr">
        <is>
          <t>0</t>
        </is>
      </c>
      <c r="N81" t="inlineStr">
        <is>
          <t>0</t>
        </is>
      </c>
      <c r="O81" t="inlineStr">
        <is>
          <t>0</t>
        </is>
      </c>
      <c r="P81" t="inlineStr">
        <is>
          <t>0</t>
        </is>
      </c>
      <c r="Q81" t="inlineStr">
        <is>
          <t>0</t>
        </is>
      </c>
      <c r="R81"/>
      <c r="S81"/>
      <c r="T81" t="inlineStr">
        <is>
          <t>0</t>
        </is>
      </c>
      <c r="U81" t="inlineStr">
        <is>
          <t>0</t>
        </is>
      </c>
      <c r="V81" t="inlineStr">
        <is>
          <t>0</t>
        </is>
      </c>
      <c r="W81" t="inlineStr">
        <is>
          <t>0</t>
        </is>
      </c>
      <c r="X81" t="inlineStr">
        <is>
          <t>0</t>
        </is>
      </c>
      <c r="Y81"/>
      <c r="Z81"/>
      <c r="AA81" t="inlineStr">
        <is>
          <t>-</t>
        </is>
      </c>
      <c r="AB81"/>
      <c r="AC81" t="inlineStr">
        <is>
          <t>-</t>
        </is>
      </c>
      <c r="AD81"/>
      <c r="AE81" t="inlineStr">
        <is>
          <t>-</t>
        </is>
      </c>
      <c r="AF81"/>
      <c r="AG81" t="inlineStr">
        <is>
          <t>-</t>
        </is>
      </c>
      <c r="AH81"/>
      <c r="AI81" t="inlineStr">
        <is>
          <t>-</t>
        </is>
      </c>
      <c r="AJ81"/>
      <c r="AK81" t="inlineStr">
        <is>
          <t>-</t>
        </is>
      </c>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s="3"/>
      <c r="FH81"/>
      <c r="FI81"/>
      <c r="FJ81"/>
      <c r="FK81"/>
      <c r="FL81"/>
      <c r="FM81"/>
      <c r="FN81"/>
      <c r="FO81"/>
      <c r="FP81"/>
      <c r="FQ81"/>
      <c r="FR81"/>
      <c r="FS81"/>
      <c r="FT81"/>
      <c r="FU81"/>
      <c r="FV81"/>
      <c r="FW81"/>
      <c r="FX81"/>
      <c r="FY81"/>
      <c r="FZ81"/>
      <c r="GA81"/>
      <c r="GB81"/>
      <c r="GC81"/>
      <c r="GD81"/>
      <c r="GE81"/>
    </row>
    <row r="82" ht="25.5" customHeight="1">
      <c r="A82" t="inlineStr">
        <is>
          <t>2026/03/04</t>
        </is>
      </c>
      <c r="B82" t="inlineStr">
        <is>
          <t>星期三</t>
        </is>
      </c>
      <c r="C82" t="inlineStr">
        <is>
          <t>0</t>
        </is>
      </c>
      <c r="D82" t="inlineStr">
        <is>
          <t>49.99</t>
        </is>
      </c>
      <c r="E82" t="inlineStr">
        <is>
          <t>49</t>
        </is>
      </c>
      <c r="F82" t="inlineStr">
        <is>
          <t>0</t>
        </is>
      </c>
      <c r="G82" t="inlineStr">
        <is>
          <t>0</t>
        </is>
      </c>
      <c r="H82" t="inlineStr">
        <is>
          <t>49.99</t>
        </is>
      </c>
      <c r="I82" t="inlineStr">
        <is>
          <t>0</t>
        </is>
      </c>
      <c r="J82" t="inlineStr">
        <is>
          <t>0.06</t>
        </is>
      </c>
      <c r="K82" t="inlineStr">
        <is>
          <t>0</t>
        </is>
      </c>
      <c r="L82" t="inlineStr">
        <is>
          <t>0</t>
        </is>
      </c>
      <c r="M82" t="inlineStr">
        <is>
          <t>0</t>
        </is>
      </c>
      <c r="N82" t="inlineStr">
        <is>
          <t>0</t>
        </is>
      </c>
      <c r="O82" t="inlineStr">
        <is>
          <t>0</t>
        </is>
      </c>
      <c r="P82" t="inlineStr">
        <is>
          <t>0</t>
        </is>
      </c>
      <c r="Q82" t="inlineStr">
        <is>
          <t>0</t>
        </is>
      </c>
      <c r="R82"/>
      <c r="S82"/>
      <c r="T82" t="inlineStr">
        <is>
          <t>0</t>
        </is>
      </c>
      <c r="U82" t="inlineStr">
        <is>
          <t>0</t>
        </is>
      </c>
      <c r="V82" t="inlineStr">
        <is>
          <t>0</t>
        </is>
      </c>
      <c r="W82" t="inlineStr">
        <is>
          <t>0</t>
        </is>
      </c>
      <c r="X82" t="inlineStr">
        <is>
          <t>0</t>
        </is>
      </c>
      <c r="Y82"/>
      <c r="Z82"/>
      <c r="AA82" t="inlineStr">
        <is>
          <t>-</t>
        </is>
      </c>
      <c r="AB82"/>
      <c r="AC82" t="inlineStr">
        <is>
          <t>-</t>
        </is>
      </c>
      <c r="AD82"/>
      <c r="AE82" t="inlineStr">
        <is>
          <t>-</t>
        </is>
      </c>
      <c r="AF82"/>
      <c r="AG82" t="inlineStr">
        <is>
          <t>-</t>
        </is>
      </c>
      <c r="AH82"/>
      <c r="AI82" t="inlineStr">
        <is>
          <t>-</t>
        </is>
      </c>
      <c r="AJ82"/>
      <c r="AK82" t="inlineStr">
        <is>
          <t>-</t>
        </is>
      </c>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s="3"/>
      <c r="FH82"/>
      <c r="FI82"/>
      <c r="FJ82"/>
      <c r="FK82"/>
      <c r="FL82"/>
      <c r="FM82"/>
      <c r="FN82"/>
      <c r="FO82"/>
      <c r="FP82"/>
      <c r="FQ82"/>
      <c r="FR82"/>
      <c r="FS82"/>
      <c r="FT82"/>
      <c r="FU82"/>
      <c r="FV82"/>
      <c r="FW82"/>
      <c r="FX82"/>
      <c r="FY82"/>
      <c r="FZ82"/>
      <c r="GA82"/>
      <c r="GB82"/>
      <c r="GC82"/>
      <c r="GD82"/>
      <c r="GE82"/>
    </row>
    <row r="83" ht="25.5" customHeight="1">
      <c r="A83" t="inlineStr">
        <is>
          <t>2026/03/05</t>
        </is>
      </c>
      <c r="B83" t="inlineStr">
        <is>
          <t>星期四</t>
        </is>
      </c>
      <c r="C83" t="inlineStr">
        <is>
          <t>0</t>
        </is>
      </c>
      <c r="D83" t="inlineStr">
        <is>
          <t>49.99</t>
        </is>
      </c>
      <c r="E83" t="inlineStr">
        <is>
          <t>49</t>
        </is>
      </c>
      <c r="F83" t="inlineStr">
        <is>
          <t>0</t>
        </is>
      </c>
      <c r="G83" t="inlineStr">
        <is>
          <t>0</t>
        </is>
      </c>
      <c r="H83" t="inlineStr">
        <is>
          <t>49.99</t>
        </is>
      </c>
      <c r="I83" t="inlineStr">
        <is>
          <t>0</t>
        </is>
      </c>
      <c r="J83" t="inlineStr">
        <is>
          <t>0.06</t>
        </is>
      </c>
      <c r="K83" t="inlineStr">
        <is>
          <t>0</t>
        </is>
      </c>
      <c r="L83" t="inlineStr">
        <is>
          <t>0</t>
        </is>
      </c>
      <c r="M83" t="inlineStr">
        <is>
          <t>0</t>
        </is>
      </c>
      <c r="N83" t="inlineStr">
        <is>
          <t>0</t>
        </is>
      </c>
      <c r="O83" t="inlineStr">
        <is>
          <t>0</t>
        </is>
      </c>
      <c r="P83" t="inlineStr">
        <is>
          <t>0</t>
        </is>
      </c>
      <c r="Q83" t="inlineStr">
        <is>
          <t>0</t>
        </is>
      </c>
      <c r="R83"/>
      <c r="S83"/>
      <c r="T83" t="inlineStr">
        <is>
          <t>0</t>
        </is>
      </c>
      <c r="U83" t="inlineStr">
        <is>
          <t>0</t>
        </is>
      </c>
      <c r="V83" t="inlineStr">
        <is>
          <t>0</t>
        </is>
      </c>
      <c r="W83" t="inlineStr">
        <is>
          <t>0</t>
        </is>
      </c>
      <c r="X83" t="inlineStr">
        <is>
          <t>0</t>
        </is>
      </c>
      <c r="Y83"/>
      <c r="Z83"/>
      <c r="AA83" t="inlineStr">
        <is>
          <t>-</t>
        </is>
      </c>
      <c r="AB83"/>
      <c r="AC83" t="inlineStr">
        <is>
          <t>-</t>
        </is>
      </c>
      <c r="AD83"/>
      <c r="AE83" t="inlineStr">
        <is>
          <t>-</t>
        </is>
      </c>
      <c r="AF83"/>
      <c r="AG83" t="inlineStr">
        <is>
          <t>-</t>
        </is>
      </c>
      <c r="AH83"/>
      <c r="AI83" t="inlineStr">
        <is>
          <t>-</t>
        </is>
      </c>
      <c r="AJ83"/>
      <c r="AK83" t="inlineStr">
        <is>
          <t>-</t>
        </is>
      </c>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s="3"/>
      <c r="FH83"/>
      <c r="FI83"/>
      <c r="FJ83"/>
      <c r="FK83"/>
      <c r="FL83"/>
      <c r="FM83"/>
      <c r="FN83"/>
      <c r="FO83"/>
      <c r="FP83"/>
      <c r="FQ83"/>
      <c r="FR83"/>
      <c r="FS83"/>
      <c r="FT83"/>
      <c r="FU83"/>
      <c r="FV83"/>
      <c r="FW83"/>
      <c r="FX83"/>
      <c r="FY83"/>
      <c r="FZ83"/>
      <c r="GA83"/>
      <c r="GB83"/>
      <c r="GC83"/>
      <c r="GD83"/>
      <c r="GE83"/>
    </row>
    <row r="84" ht="25.5" customHeight="1">
      <c r="A84" t="inlineStr">
        <is>
          <t>2026/03/06</t>
        </is>
      </c>
      <c r="B84" t="inlineStr">
        <is>
          <t>星期五</t>
        </is>
      </c>
      <c r="C84" t="inlineStr">
        <is>
          <t>0</t>
        </is>
      </c>
      <c r="D84" t="inlineStr">
        <is>
          <t>49.99</t>
        </is>
      </c>
      <c r="E84" t="inlineStr">
        <is>
          <t>49</t>
        </is>
      </c>
      <c r="F84" t="inlineStr">
        <is>
          <t>0</t>
        </is>
      </c>
      <c r="G84" t="inlineStr">
        <is>
          <t>0</t>
        </is>
      </c>
      <c r="H84" t="inlineStr">
        <is>
          <t>49.99</t>
        </is>
      </c>
      <c r="I84" t="inlineStr">
        <is>
          <t>0</t>
        </is>
      </c>
      <c r="J84" t="inlineStr">
        <is>
          <t>0.06</t>
        </is>
      </c>
      <c r="K84" t="inlineStr">
        <is>
          <t>0</t>
        </is>
      </c>
      <c r="L84" t="inlineStr">
        <is>
          <t>0</t>
        </is>
      </c>
      <c r="M84" t="inlineStr">
        <is>
          <t>0</t>
        </is>
      </c>
      <c r="N84" t="inlineStr">
        <is>
          <t>0</t>
        </is>
      </c>
      <c r="O84" t="inlineStr">
        <is>
          <t>0</t>
        </is>
      </c>
      <c r="P84" t="inlineStr">
        <is>
          <t>0</t>
        </is>
      </c>
      <c r="Q84" t="inlineStr">
        <is>
          <t>0</t>
        </is>
      </c>
      <c r="R84"/>
      <c r="S84"/>
      <c r="T84" t="inlineStr">
        <is>
          <t>0</t>
        </is>
      </c>
      <c r="U84" t="inlineStr">
        <is>
          <t>0</t>
        </is>
      </c>
      <c r="V84" t="inlineStr">
        <is>
          <t>0</t>
        </is>
      </c>
      <c r="W84" t="inlineStr">
        <is>
          <t>0</t>
        </is>
      </c>
      <c r="X84" t="inlineStr">
        <is>
          <t>0</t>
        </is>
      </c>
      <c r="Y84"/>
      <c r="Z84"/>
      <c r="AA84" t="inlineStr">
        <is>
          <t>-</t>
        </is>
      </c>
      <c r="AB84"/>
      <c r="AC84" t="inlineStr">
        <is>
          <t>-</t>
        </is>
      </c>
      <c r="AD84"/>
      <c r="AE84" t="inlineStr">
        <is>
          <t>-</t>
        </is>
      </c>
      <c r="AF84"/>
      <c r="AG84" t="inlineStr">
        <is>
          <t>-</t>
        </is>
      </c>
      <c r="AH84"/>
      <c r="AI84" t="inlineStr">
        <is>
          <t>-</t>
        </is>
      </c>
      <c r="AJ84"/>
      <c r="AK84" t="inlineStr">
        <is>
          <t>-</t>
        </is>
      </c>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s="3"/>
      <c r="FH84"/>
      <c r="FI84"/>
      <c r="FJ84"/>
      <c r="FK84"/>
      <c r="FL84"/>
      <c r="FM84"/>
      <c r="FN84"/>
      <c r="FO84"/>
      <c r="FP84"/>
      <c r="FQ84"/>
      <c r="FR84"/>
      <c r="FS84"/>
      <c r="FT84"/>
      <c r="FU84"/>
      <c r="FV84"/>
      <c r="FW84"/>
      <c r="FX84"/>
      <c r="FY84"/>
      <c r="FZ84"/>
      <c r="GA84"/>
      <c r="GB84"/>
      <c r="GC84"/>
      <c r="GD84"/>
      <c r="GE84"/>
    </row>
    <row r="85" ht="25.5" customHeight="1">
      <c r="A85" t="inlineStr">
        <is>
          <t>2026/03/07</t>
        </is>
      </c>
      <c r="B85" t="inlineStr">
        <is>
          <t>星期六</t>
        </is>
      </c>
      <c r="C85" t="inlineStr">
        <is>
          <t>0</t>
        </is>
      </c>
      <c r="D85" t="inlineStr">
        <is>
          <t>49.99</t>
        </is>
      </c>
      <c r="E85" t="inlineStr">
        <is>
          <t>49</t>
        </is>
      </c>
      <c r="F85" t="inlineStr">
        <is>
          <t>0</t>
        </is>
      </c>
      <c r="G85" t="inlineStr">
        <is>
          <t>0</t>
        </is>
      </c>
      <c r="H85" t="inlineStr">
        <is>
          <t>49.99</t>
        </is>
      </c>
      <c r="I85" t="inlineStr">
        <is>
          <t>0</t>
        </is>
      </c>
      <c r="J85" t="inlineStr">
        <is>
          <t>0.06</t>
        </is>
      </c>
      <c r="K85" t="inlineStr">
        <is>
          <t>0</t>
        </is>
      </c>
      <c r="L85" t="inlineStr">
        <is>
          <t>0</t>
        </is>
      </c>
      <c r="M85" t="inlineStr">
        <is>
          <t>0</t>
        </is>
      </c>
      <c r="N85" t="inlineStr">
        <is>
          <t>0</t>
        </is>
      </c>
      <c r="O85" t="inlineStr">
        <is>
          <t>0</t>
        </is>
      </c>
      <c r="P85" t="inlineStr">
        <is>
          <t>0</t>
        </is>
      </c>
      <c r="Q85" t="inlineStr">
        <is>
          <t>0</t>
        </is>
      </c>
      <c r="R85"/>
      <c r="S85"/>
      <c r="T85" t="inlineStr">
        <is>
          <t>0</t>
        </is>
      </c>
      <c r="U85" t="inlineStr">
        <is>
          <t>0</t>
        </is>
      </c>
      <c r="V85" t="inlineStr">
        <is>
          <t>0</t>
        </is>
      </c>
      <c r="W85" t="inlineStr">
        <is>
          <t>0</t>
        </is>
      </c>
      <c r="X85" t="inlineStr">
        <is>
          <t>0</t>
        </is>
      </c>
      <c r="Y85"/>
      <c r="Z85"/>
      <c r="AA85" t="inlineStr">
        <is>
          <t>-</t>
        </is>
      </c>
      <c r="AB85"/>
      <c r="AC85" t="inlineStr">
        <is>
          <t>-</t>
        </is>
      </c>
      <c r="AD85"/>
      <c r="AE85" t="inlineStr">
        <is>
          <t>-</t>
        </is>
      </c>
      <c r="AF85"/>
      <c r="AG85" t="inlineStr">
        <is>
          <t>-</t>
        </is>
      </c>
      <c r="AH85"/>
      <c r="AI85" t="inlineStr">
        <is>
          <t>-</t>
        </is>
      </c>
      <c r="AJ85"/>
      <c r="AK85" t="inlineStr">
        <is>
          <t>-</t>
        </is>
      </c>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s="3"/>
      <c r="FH85"/>
      <c r="FI85"/>
      <c r="FJ85"/>
      <c r="FK85"/>
      <c r="FL85"/>
      <c r="FM85"/>
      <c r="FN85"/>
      <c r="FO85"/>
      <c r="FP85"/>
      <c r="FQ85"/>
      <c r="FR85"/>
      <c r="FS85"/>
      <c r="FT85"/>
      <c r="FU85"/>
      <c r="FV85"/>
      <c r="FW85"/>
      <c r="FX85"/>
      <c r="FY85"/>
      <c r="FZ85"/>
      <c r="GA85"/>
      <c r="GB85"/>
      <c r="GC85"/>
      <c r="GD85"/>
      <c r="GE85"/>
    </row>
    <row r="86" ht="25.5" customHeight="1">
      <c r="A86" t="inlineStr">
        <is>
          <t>2026/03/08</t>
        </is>
      </c>
      <c r="B86" t="inlineStr">
        <is>
          <t>星期日</t>
        </is>
      </c>
      <c r="C86" t="inlineStr">
        <is>
          <t>0</t>
        </is>
      </c>
      <c r="D86" t="inlineStr">
        <is>
          <t>49.99</t>
        </is>
      </c>
      <c r="E86" t="inlineStr">
        <is>
          <t>49</t>
        </is>
      </c>
      <c r="F86" t="inlineStr">
        <is>
          <t>0</t>
        </is>
      </c>
      <c r="G86" t="inlineStr">
        <is>
          <t>0</t>
        </is>
      </c>
      <c r="H86" t="inlineStr">
        <is>
          <t>49.99</t>
        </is>
      </c>
      <c r="I86" t="inlineStr">
        <is>
          <t>0</t>
        </is>
      </c>
      <c r="J86" t="inlineStr">
        <is>
          <t>0.06</t>
        </is>
      </c>
      <c r="K86" t="inlineStr">
        <is>
          <t>0</t>
        </is>
      </c>
      <c r="L86" t="inlineStr">
        <is>
          <t>0</t>
        </is>
      </c>
      <c r="M86" t="inlineStr">
        <is>
          <t>0</t>
        </is>
      </c>
      <c r="N86" t="inlineStr">
        <is>
          <t>0</t>
        </is>
      </c>
      <c r="O86" t="inlineStr">
        <is>
          <t>0</t>
        </is>
      </c>
      <c r="P86" t="inlineStr">
        <is>
          <t>0</t>
        </is>
      </c>
      <c r="Q86" t="inlineStr">
        <is>
          <t>0</t>
        </is>
      </c>
      <c r="R86"/>
      <c r="S86"/>
      <c r="T86" t="inlineStr">
        <is>
          <t>0</t>
        </is>
      </c>
      <c r="U86" t="inlineStr">
        <is>
          <t>0</t>
        </is>
      </c>
      <c r="V86" t="inlineStr">
        <is>
          <t>0</t>
        </is>
      </c>
      <c r="W86" t="inlineStr">
        <is>
          <t>0</t>
        </is>
      </c>
      <c r="X86" t="inlineStr">
        <is>
          <t>0</t>
        </is>
      </c>
      <c r="Y86"/>
      <c r="Z86"/>
      <c r="AA86" t="inlineStr">
        <is>
          <t>-</t>
        </is>
      </c>
      <c r="AB86"/>
      <c r="AC86" t="inlineStr">
        <is>
          <t>-</t>
        </is>
      </c>
      <c r="AD86"/>
      <c r="AE86" t="inlineStr">
        <is>
          <t>-</t>
        </is>
      </c>
      <c r="AF86"/>
      <c r="AG86" t="inlineStr">
        <is>
          <t>-</t>
        </is>
      </c>
      <c r="AH86"/>
      <c r="AI86" t="inlineStr">
        <is>
          <t>-</t>
        </is>
      </c>
      <c r="AJ86"/>
      <c r="AK86" t="inlineStr">
        <is>
          <t>-</t>
        </is>
      </c>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s="3"/>
      <c r="FH86"/>
      <c r="FI86"/>
      <c r="FJ86"/>
      <c r="FK86"/>
      <c r="FL86"/>
      <c r="FM86"/>
      <c r="FN86"/>
      <c r="FO86"/>
      <c r="FP86"/>
      <c r="FQ86"/>
      <c r="FR86"/>
      <c r="FS86"/>
      <c r="FT86"/>
      <c r="FU86"/>
      <c r="FV86"/>
      <c r="FW86"/>
      <c r="FX86"/>
      <c r="FY86"/>
      <c r="FZ86"/>
      <c r="GA86"/>
      <c r="GB86"/>
      <c r="GC86"/>
      <c r="GD86"/>
      <c r="GE86"/>
    </row>
    <row r="87" ht="25.5" customHeight="1">
      <c r="A87" t="inlineStr">
        <is>
          <t>2026/03/09</t>
        </is>
      </c>
      <c r="B87" t="inlineStr">
        <is>
          <t>星期一</t>
        </is>
      </c>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s="3"/>
      <c r="FH87"/>
      <c r="FI87"/>
      <c r="FJ87"/>
      <c r="FK87"/>
      <c r="FL87"/>
      <c r="FM87"/>
      <c r="FN87"/>
      <c r="FO87"/>
      <c r="FP87"/>
      <c r="FQ87"/>
      <c r="FR87"/>
      <c r="FS87"/>
      <c r="FT87"/>
      <c r="FU87"/>
      <c r="FV87"/>
      <c r="FW87"/>
      <c r="FX87"/>
      <c r="FY87"/>
      <c r="FZ87"/>
      <c r="GA87"/>
      <c r="GB87"/>
      <c r="GC87"/>
      <c r="GD87"/>
      <c r="GE87"/>
    </row>
    <row r="88" ht="25.5" customHeight="1">
      <c r="A88" t="inlineStr">
        <is>
          <t>2026/03/10</t>
        </is>
      </c>
      <c r="B88" t="inlineStr">
        <is>
          <t>星期二</t>
        </is>
      </c>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s="3"/>
      <c r="FH88"/>
      <c r="FI88"/>
      <c r="FJ88"/>
      <c r="FK88"/>
      <c r="FL88"/>
      <c r="FM88"/>
      <c r="FN88"/>
      <c r="FO88"/>
      <c r="FP88"/>
      <c r="FQ88"/>
      <c r="FR88"/>
      <c r="FS88"/>
      <c r="FT88"/>
      <c r="FU88"/>
      <c r="FV88"/>
      <c r="FW88"/>
      <c r="FX88"/>
      <c r="FY88"/>
      <c r="FZ88"/>
      <c r="GA88"/>
      <c r="GB88"/>
      <c r="GC88"/>
      <c r="GD88"/>
      <c r="GE88"/>
    </row>
    <row r="89" ht="25.5" customHeight="1">
      <c r="A89" t="inlineStr">
        <is>
          <t>2026/03/11</t>
        </is>
      </c>
      <c r="B89" t="inlineStr">
        <is>
          <t>星期三</t>
        </is>
      </c>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s="3"/>
      <c r="FH89"/>
      <c r="FI89"/>
      <c r="FJ89"/>
      <c r="FK89"/>
      <c r="FL89"/>
      <c r="FM89"/>
      <c r="FN89"/>
      <c r="FO89"/>
      <c r="FP89"/>
      <c r="FQ89"/>
      <c r="FR89"/>
      <c r="FS89"/>
      <c r="FT89"/>
      <c r="FU89"/>
      <c r="FV89"/>
      <c r="FW89"/>
      <c r="FX89"/>
      <c r="FY89"/>
      <c r="FZ89"/>
      <c r="GA89"/>
      <c r="GB89"/>
      <c r="GC89"/>
      <c r="GD89"/>
      <c r="GE89"/>
    </row>
    <row r="90" ht="25.5" customHeight="1">
      <c r="A90" t="inlineStr">
        <is>
          <t>2026/03/12</t>
        </is>
      </c>
      <c r="B90" t="inlineStr">
        <is>
          <t>星期四</t>
        </is>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s="3"/>
      <c r="FH90"/>
      <c r="FI90"/>
      <c r="FJ90"/>
      <c r="FK90"/>
      <c r="FL90"/>
      <c r="FM90"/>
      <c r="FN90"/>
      <c r="FO90"/>
      <c r="FP90"/>
      <c r="FQ90"/>
      <c r="FR90"/>
      <c r="FS90"/>
      <c r="FT90"/>
      <c r="FU90"/>
      <c r="FV90"/>
      <c r="FW90"/>
      <c r="FX90"/>
      <c r="FY90"/>
      <c r="FZ90"/>
      <c r="GA90"/>
      <c r="GB90"/>
      <c r="GC90"/>
      <c r="GD90"/>
      <c r="GE90"/>
    </row>
    <row r="91" ht="25.5" customHeight="1">
      <c r="A91" t="inlineStr">
        <is>
          <t>2026/03/13</t>
        </is>
      </c>
      <c r="B91" t="inlineStr">
        <is>
          <t>星期五</t>
        </is>
      </c>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s="3"/>
      <c r="FH91"/>
      <c r="FI91"/>
      <c r="FJ91"/>
      <c r="FK91"/>
      <c r="FL91"/>
      <c r="FM91"/>
      <c r="FN91"/>
      <c r="FO91"/>
      <c r="FP91"/>
      <c r="FQ91"/>
      <c r="FR91"/>
      <c r="FS91"/>
      <c r="FT91"/>
      <c r="FU91"/>
      <c r="FV91"/>
      <c r="FW91"/>
      <c r="FX91"/>
      <c r="FY91"/>
      <c r="FZ91"/>
      <c r="GA91"/>
      <c r="GB91"/>
      <c r="GC91"/>
      <c r="GD91"/>
      <c r="GE91"/>
    </row>
    <row r="92" ht="25.5" customHeight="1">
      <c r="A92" t="inlineStr">
        <is>
          <t>2026/03/14</t>
        </is>
      </c>
      <c r="B92" t="inlineStr">
        <is>
          <t>星期六</t>
        </is>
      </c>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s="3"/>
      <c r="FH92"/>
      <c r="FI92"/>
      <c r="FJ92"/>
      <c r="FK92"/>
      <c r="FL92"/>
      <c r="FM92"/>
      <c r="FN92"/>
      <c r="FO92"/>
      <c r="FP92"/>
      <c r="FQ92"/>
      <c r="FR92"/>
      <c r="FS92"/>
      <c r="FT92"/>
      <c r="FU92"/>
      <c r="FV92"/>
      <c r="FW92"/>
      <c r="FX92"/>
      <c r="FY92"/>
      <c r="FZ92"/>
      <c r="GA92"/>
      <c r="GB92"/>
      <c r="GC92"/>
      <c r="GD92"/>
      <c r="GE92"/>
    </row>
    <row r="93" ht="25.5" customHeight="1">
      <c r="A93" t="inlineStr">
        <is>
          <t>2026/03/15</t>
        </is>
      </c>
      <c r="B93" t="inlineStr">
        <is>
          <t>星期日</t>
        </is>
      </c>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s="3"/>
      <c r="FH93"/>
      <c r="FI93"/>
      <c r="FJ93"/>
      <c r="FK93"/>
      <c r="FL93"/>
      <c r="FM93"/>
      <c r="FN93"/>
      <c r="FO93"/>
      <c r="FP93"/>
      <c r="FQ93"/>
      <c r="FR93"/>
      <c r="FS93"/>
      <c r="FT93"/>
      <c r="FU93"/>
      <c r="FV93"/>
      <c r="FW93"/>
      <c r="FX93"/>
      <c r="FY93"/>
      <c r="FZ93"/>
      <c r="GA93"/>
      <c r="GB93"/>
      <c r="GC93"/>
      <c r="GD93"/>
      <c r="GE93"/>
    </row>
    <row r="94" ht="25.5" customHeight="1">
      <c r="A94" t="inlineStr">
        <is>
          <t>2026/03/16</t>
        </is>
      </c>
      <c r="B94" t="inlineStr">
        <is>
          <t>星期一</t>
        </is>
      </c>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s="3"/>
      <c r="FH94"/>
      <c r="FI94"/>
      <c r="FJ94"/>
      <c r="FK94"/>
      <c r="FL94"/>
      <c r="FM94"/>
      <c r="FN94"/>
      <c r="FO94"/>
      <c r="FP94"/>
      <c r="FQ94"/>
      <c r="FR94"/>
      <c r="FS94"/>
      <c r="FT94"/>
      <c r="FU94"/>
      <c r="FV94"/>
      <c r="FW94"/>
      <c r="FX94"/>
      <c r="FY94"/>
      <c r="FZ94"/>
      <c r="GA94"/>
      <c r="GB94"/>
      <c r="GC94"/>
      <c r="GD94"/>
      <c r="GE94"/>
    </row>
    <row r="95" ht="25.5" customHeight="1">
      <c r="A95" t="inlineStr">
        <is>
          <t>2026/03/17</t>
        </is>
      </c>
      <c r="B95" t="inlineStr">
        <is>
          <t>星期二</t>
        </is>
      </c>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s="3"/>
      <c r="FH95"/>
      <c r="FI95"/>
      <c r="FJ95"/>
      <c r="FK95"/>
      <c r="FL95"/>
      <c r="FM95"/>
      <c r="FN95"/>
      <c r="FO95"/>
      <c r="FP95"/>
      <c r="FQ95"/>
      <c r="FR95"/>
      <c r="FS95"/>
      <c r="FT95"/>
      <c r="FU95"/>
      <c r="FV95"/>
      <c r="FW95"/>
      <c r="FX95"/>
      <c r="FY95"/>
      <c r="FZ95"/>
      <c r="GA95"/>
      <c r="GB95"/>
      <c r="GC95"/>
      <c r="GD95"/>
      <c r="GE95"/>
    </row>
    <row r="96" ht="25.5" customHeight="1">
      <c r="A96" t="inlineStr">
        <is>
          <t>2026/03/18</t>
        </is>
      </c>
      <c r="B96" t="inlineStr">
        <is>
          <t>星期三</t>
        </is>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s="3"/>
      <c r="FH96"/>
      <c r="FI96"/>
      <c r="FJ96"/>
      <c r="FK96"/>
      <c r="FL96"/>
      <c r="FM96"/>
      <c r="FN96"/>
      <c r="FO96"/>
      <c r="FP96"/>
      <c r="FQ96"/>
      <c r="FR96"/>
      <c r="FS96"/>
      <c r="FT96"/>
      <c r="FU96"/>
      <c r="FV96"/>
      <c r="FW96"/>
      <c r="FX96"/>
      <c r="FY96"/>
      <c r="FZ96"/>
      <c r="GA96"/>
      <c r="GB96"/>
      <c r="GC96"/>
      <c r="GD96"/>
      <c r="GE96"/>
    </row>
    <row r="97" ht="25.5" customHeight="1">
      <c r="A97" t="inlineStr">
        <is>
          <t>2026/03/19</t>
        </is>
      </c>
      <c r="B97" t="inlineStr">
        <is>
          <t>星期四</t>
        </is>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s="3"/>
      <c r="FH97"/>
      <c r="FI97"/>
      <c r="FJ97"/>
      <c r="FK97"/>
      <c r="FL97"/>
      <c r="FM97"/>
      <c r="FN97"/>
      <c r="FO97"/>
      <c r="FP97"/>
      <c r="FQ97"/>
      <c r="FR97"/>
      <c r="FS97"/>
      <c r="FT97"/>
      <c r="FU97"/>
      <c r="FV97"/>
      <c r="FW97"/>
      <c r="FX97"/>
      <c r="FY97"/>
      <c r="FZ97"/>
      <c r="GA97"/>
      <c r="GB97"/>
      <c r="GC97"/>
      <c r="GD97"/>
      <c r="GE97"/>
    </row>
    <row r="98" ht="25.5" customHeight="1">
      <c r="A98" t="inlineStr">
        <is>
          <t>2026/03/20</t>
        </is>
      </c>
      <c r="B98" t="inlineStr">
        <is>
          <t>星期五</t>
        </is>
      </c>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s="3"/>
      <c r="FH98"/>
      <c r="FI98"/>
      <c r="FJ98"/>
      <c r="FK98"/>
      <c r="FL98"/>
      <c r="FM98"/>
      <c r="FN98"/>
      <c r="FO98"/>
      <c r="FP98"/>
      <c r="FQ98"/>
      <c r="FR98"/>
      <c r="FS98"/>
      <c r="FT98"/>
      <c r="FU98"/>
      <c r="FV98"/>
      <c r="FW98"/>
      <c r="FX98"/>
      <c r="FY98"/>
      <c r="FZ98"/>
      <c r="GA98"/>
      <c r="GB98"/>
      <c r="GC98"/>
      <c r="GD98"/>
      <c r="GE98"/>
    </row>
    <row r="99" ht="25.5" customHeight="1">
      <c r="A99" t="inlineStr">
        <is>
          <t>2026/03/21</t>
        </is>
      </c>
      <c r="B99" t="inlineStr">
        <is>
          <t>星期六</t>
        </is>
      </c>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s="3"/>
      <c r="FH99"/>
      <c r="FI99"/>
      <c r="FJ99"/>
      <c r="FK99"/>
      <c r="FL99"/>
      <c r="FM99"/>
      <c r="FN99"/>
      <c r="FO99"/>
      <c r="FP99"/>
      <c r="FQ99"/>
      <c r="FR99"/>
      <c r="FS99"/>
      <c r="FT99"/>
      <c r="FU99"/>
      <c r="FV99"/>
      <c r="FW99"/>
      <c r="FX99"/>
      <c r="FY99"/>
      <c r="FZ99"/>
      <c r="GA99"/>
      <c r="GB99"/>
      <c r="GC99"/>
      <c r="GD99"/>
      <c r="GE99"/>
    </row>
    <row r="100" ht="25.5" customHeight="1">
      <c r="A100" t="inlineStr">
        <is>
          <t>2026/03/22</t>
        </is>
      </c>
      <c r="B100" t="inlineStr">
        <is>
          <t>星期日</t>
        </is>
      </c>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s="3"/>
      <c r="FH100"/>
      <c r="FI100"/>
      <c r="FJ100"/>
      <c r="FK100"/>
      <c r="FL100"/>
      <c r="FM100"/>
      <c r="FN100"/>
      <c r="FO100"/>
      <c r="FP100"/>
      <c r="FQ100"/>
      <c r="FR100"/>
      <c r="FS100"/>
      <c r="FT100"/>
      <c r="FU100"/>
      <c r="FV100"/>
      <c r="FW100"/>
      <c r="FX100"/>
      <c r="FY100"/>
      <c r="FZ100"/>
      <c r="GA100"/>
      <c r="GB100"/>
      <c r="GC100"/>
      <c r="GD100"/>
      <c r="GE100"/>
    </row>
    <row r="101" ht="25.5" customHeight="1">
      <c r="A101" t="inlineStr">
        <is>
          <t>2026/03/23</t>
        </is>
      </c>
      <c r="B101" t="inlineStr">
        <is>
          <t>星期一</t>
        </is>
      </c>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s="3"/>
      <c r="FH101"/>
      <c r="FI101"/>
      <c r="FJ101"/>
      <c r="FK101"/>
      <c r="FL101"/>
      <c r="FM101"/>
      <c r="FN101"/>
      <c r="FO101"/>
      <c r="FP101"/>
      <c r="FQ101"/>
      <c r="FR101"/>
      <c r="FS101"/>
      <c r="FT101"/>
      <c r="FU101"/>
      <c r="FV101"/>
      <c r="FW101"/>
      <c r="FX101"/>
      <c r="FY101"/>
      <c r="FZ101"/>
      <c r="GA101"/>
      <c r="GB101"/>
      <c r="GC101"/>
      <c r="GD101"/>
      <c r="GE101"/>
    </row>
    <row r="102" ht="25.5" customHeight="1">
      <c r="A102" t="inlineStr">
        <is>
          <t>2026/03/24</t>
        </is>
      </c>
      <c r="B102" t="inlineStr">
        <is>
          <t>星期二</t>
        </is>
      </c>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s="3"/>
      <c r="FH102"/>
      <c r="FI102"/>
      <c r="FJ102"/>
      <c r="FK102"/>
      <c r="FL102"/>
      <c r="FM102"/>
      <c r="FN102"/>
      <c r="FO102"/>
      <c r="FP102"/>
      <c r="FQ102"/>
      <c r="FR102"/>
      <c r="FS102"/>
      <c r="FT102"/>
      <c r="FU102"/>
      <c r="FV102"/>
      <c r="FW102"/>
      <c r="FX102"/>
      <c r="FY102"/>
      <c r="FZ102"/>
      <c r="GA102"/>
      <c r="GB102"/>
      <c r="GC102"/>
      <c r="GD102"/>
      <c r="GE102"/>
    </row>
    <row r="103" ht="25.5" customHeight="1">
      <c r="A103" t="inlineStr">
        <is>
          <t>2026/03/25</t>
        </is>
      </c>
      <c r="B103" t="inlineStr">
        <is>
          <t>星期三</t>
        </is>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s="3"/>
      <c r="FH103"/>
      <c r="FI103"/>
      <c r="FJ103"/>
      <c r="FK103"/>
      <c r="FL103"/>
      <c r="FM103"/>
      <c r="FN103"/>
      <c r="FO103"/>
      <c r="FP103"/>
      <c r="FQ103"/>
      <c r="FR103"/>
      <c r="FS103"/>
      <c r="FT103"/>
      <c r="FU103"/>
      <c r="FV103"/>
      <c r="FW103"/>
      <c r="FX103"/>
      <c r="FY103"/>
      <c r="FZ103"/>
      <c r="GA103"/>
      <c r="GB103"/>
      <c r="GC103"/>
      <c r="GD103"/>
      <c r="GE103"/>
    </row>
    <row r="104" ht="25.5" customHeight="1">
      <c r="A104" t="inlineStr">
        <is>
          <t>2026/03/26</t>
        </is>
      </c>
      <c r="B104" t="inlineStr">
        <is>
          <t>星期四</t>
        </is>
      </c>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s="3"/>
      <c r="FH104"/>
      <c r="FI104"/>
      <c r="FJ104"/>
      <c r="FK104"/>
      <c r="FL104"/>
      <c r="FM104"/>
      <c r="FN104"/>
      <c r="FO104"/>
      <c r="FP104"/>
      <c r="FQ104"/>
      <c r="FR104"/>
      <c r="FS104"/>
      <c r="FT104"/>
      <c r="FU104"/>
      <c r="FV104"/>
      <c r="FW104"/>
      <c r="FX104"/>
      <c r="FY104"/>
      <c r="FZ104"/>
      <c r="GA104"/>
      <c r="GB104"/>
      <c r="GC104"/>
      <c r="GD104"/>
      <c r="GE104"/>
    </row>
    <row r="105" ht="25.5" customHeight="1">
      <c r="A105" t="inlineStr">
        <is>
          <t>2026/03/27</t>
        </is>
      </c>
      <c r="B105" t="inlineStr">
        <is>
          <t>星期五</t>
        </is>
      </c>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s="3"/>
      <c r="FH105"/>
      <c r="FI105"/>
      <c r="FJ105"/>
      <c r="FK105"/>
      <c r="FL105"/>
      <c r="FM105"/>
      <c r="FN105"/>
      <c r="FO105"/>
      <c r="FP105"/>
      <c r="FQ105"/>
      <c r="FR105"/>
      <c r="FS105"/>
      <c r="FT105"/>
      <c r="FU105"/>
      <c r="FV105"/>
      <c r="FW105"/>
      <c r="FX105"/>
      <c r="FY105"/>
      <c r="FZ105"/>
      <c r="GA105"/>
      <c r="GB105"/>
      <c r="GC105"/>
      <c r="GD105"/>
      <c r="GE105"/>
    </row>
    <row r="106" ht="25.5" customHeight="1">
      <c r="A106" t="inlineStr">
        <is>
          <t>2026/03/28</t>
        </is>
      </c>
      <c r="B106" t="inlineStr">
        <is>
          <t>星期六</t>
        </is>
      </c>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s="3"/>
      <c r="FH106"/>
      <c r="FI106"/>
      <c r="FJ106"/>
      <c r="FK106"/>
      <c r="FL106"/>
      <c r="FM106"/>
      <c r="FN106"/>
      <c r="FO106"/>
      <c r="FP106"/>
      <c r="FQ106"/>
      <c r="FR106"/>
      <c r="FS106"/>
      <c r="FT106"/>
      <c r="FU106"/>
      <c r="FV106"/>
      <c r="FW106"/>
      <c r="FX106"/>
      <c r="FY106"/>
      <c r="FZ106"/>
      <c r="GA106"/>
      <c r="GB106"/>
      <c r="GC106"/>
      <c r="GD106"/>
      <c r="GE106"/>
    </row>
    <row r="107" ht="25.5" customHeight="1">
      <c r="A107" t="inlineStr">
        <is>
          <t>2026/03/29</t>
        </is>
      </c>
      <c r="B107" t="inlineStr">
        <is>
          <t>星期日</t>
        </is>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s="3"/>
      <c r="FH107"/>
      <c r="FI107"/>
      <c r="FJ107"/>
      <c r="FK107"/>
      <c r="FL107"/>
      <c r="FM107"/>
      <c r="FN107"/>
      <c r="FO107"/>
      <c r="FP107"/>
      <c r="FQ107"/>
      <c r="FR107"/>
      <c r="FS107"/>
      <c r="FT107"/>
      <c r="FU107"/>
      <c r="FV107"/>
      <c r="FW107"/>
      <c r="FX107"/>
      <c r="FY107"/>
      <c r="FZ107"/>
      <c r="GA107"/>
      <c r="GB107"/>
      <c r="GC107"/>
      <c r="GD107"/>
      <c r="GE107"/>
    </row>
    <row r="108" ht="25.5" customHeight="1">
      <c r="A108" t="inlineStr">
        <is>
          <t>2026/03/30</t>
        </is>
      </c>
      <c r="B108" t="inlineStr">
        <is>
          <t>星期一</t>
        </is>
      </c>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s="3"/>
      <c r="FH108"/>
      <c r="FI108"/>
      <c r="FJ108"/>
      <c r="FK108"/>
      <c r="FL108"/>
      <c r="FM108"/>
      <c r="FN108"/>
      <c r="FO108"/>
      <c r="FP108"/>
      <c r="FQ108"/>
      <c r="FR108"/>
      <c r="FS108"/>
      <c r="FT108"/>
      <c r="FU108"/>
      <c r="FV108"/>
      <c r="FW108"/>
      <c r="FX108"/>
      <c r="FY108"/>
      <c r="FZ108"/>
      <c r="GA108"/>
      <c r="GB108"/>
      <c r="GC108"/>
      <c r="GD108"/>
      <c r="GE108"/>
    </row>
    <row r="109" ht="25.5" customHeight="1">
      <c r="A109" t="inlineStr">
        <is>
          <t>2026/03/31</t>
        </is>
      </c>
      <c r="B109" t="inlineStr">
        <is>
          <t>星期二</t>
        </is>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s="3"/>
      <c r="FH109"/>
      <c r="FI109"/>
      <c r="FJ109"/>
      <c r="FK109"/>
      <c r="FL109"/>
      <c r="FM109"/>
      <c r="FN109"/>
      <c r="FO109"/>
      <c r="FP109"/>
      <c r="FQ109"/>
      <c r="FR109"/>
      <c r="FS109"/>
      <c r="FT109"/>
      <c r="FU109"/>
      <c r="FV109"/>
      <c r="FW109"/>
      <c r="FX109"/>
      <c r="FY109"/>
      <c r="FZ109"/>
      <c r="GA109"/>
      <c r="GB109"/>
      <c r="GC109"/>
      <c r="GD109"/>
      <c r="GE109"/>
    </row>
    <row r="110" ht="25.5" customHeight="1">
      <c r="A110" t="inlineStr">
        <is>
          <t>2026/04/01</t>
        </is>
      </c>
      <c r="B110" t="inlineStr">
        <is>
          <t>星期三</t>
        </is>
      </c>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s="3"/>
      <c r="FH110"/>
      <c r="FI110"/>
      <c r="FJ110"/>
      <c r="FK110"/>
      <c r="FL110"/>
      <c r="FM110"/>
      <c r="FN110"/>
      <c r="FO110"/>
      <c r="FP110"/>
      <c r="FQ110"/>
      <c r="FR110"/>
      <c r="FS110"/>
      <c r="FT110"/>
      <c r="FU110"/>
      <c r="FV110"/>
      <c r="FW110"/>
      <c r="FX110"/>
      <c r="FY110"/>
      <c r="FZ110"/>
      <c r="GA110"/>
      <c r="GB110"/>
      <c r="GC110"/>
      <c r="GD110"/>
      <c r="GE110"/>
    </row>
    <row r="111" ht="25.5" customHeight="1">
      <c r="A111" t="inlineStr">
        <is>
          <t>2026/04/02</t>
        </is>
      </c>
      <c r="B111" t="inlineStr">
        <is>
          <t>星期四</t>
        </is>
      </c>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s="3"/>
      <c r="FH111"/>
      <c r="FI111"/>
      <c r="FJ111"/>
      <c r="FK111"/>
      <c r="FL111"/>
      <c r="FM111"/>
      <c r="FN111"/>
      <c r="FO111"/>
      <c r="FP111"/>
      <c r="FQ111"/>
      <c r="FR111"/>
      <c r="FS111"/>
      <c r="FT111"/>
      <c r="FU111"/>
      <c r="FV111"/>
      <c r="FW111"/>
      <c r="FX111"/>
      <c r="FY111"/>
      <c r="FZ111"/>
      <c r="GA111"/>
      <c r="GB111"/>
      <c r="GC111"/>
      <c r="GD111"/>
      <c r="GE111"/>
    </row>
    <row r="112" ht="25.5" customHeight="1">
      <c r="A112" t="inlineStr">
        <is>
          <t>2026/04/03</t>
        </is>
      </c>
      <c r="B112" t="inlineStr">
        <is>
          <t>星期五</t>
        </is>
      </c>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s="3"/>
      <c r="FH112"/>
      <c r="FI112"/>
      <c r="FJ112"/>
      <c r="FK112"/>
      <c r="FL112"/>
      <c r="FM112"/>
      <c r="FN112"/>
      <c r="FO112"/>
      <c r="FP112"/>
      <c r="FQ112"/>
      <c r="FR112"/>
      <c r="FS112"/>
      <c r="FT112"/>
      <c r="FU112"/>
      <c r="FV112"/>
      <c r="FW112"/>
      <c r="FX112"/>
      <c r="FY112"/>
      <c r="FZ112"/>
      <c r="GA112"/>
      <c r="GB112"/>
      <c r="GC112"/>
      <c r="GD112"/>
      <c r="GE112"/>
    </row>
    <row r="113" ht="25.5" customHeight="1">
      <c r="A113" t="inlineStr">
        <is>
          <t>2026/04/04</t>
        </is>
      </c>
      <c r="B113" t="inlineStr">
        <is>
          <t>星期六</t>
        </is>
      </c>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s="3"/>
      <c r="FH113"/>
      <c r="FI113"/>
      <c r="FJ113"/>
      <c r="FK113"/>
      <c r="FL113"/>
      <c r="FM113"/>
      <c r="FN113"/>
      <c r="FO113"/>
      <c r="FP113"/>
      <c r="FQ113"/>
      <c r="FR113"/>
      <c r="FS113"/>
      <c r="FT113"/>
      <c r="FU113"/>
      <c r="FV113"/>
      <c r="FW113"/>
      <c r="FX113"/>
      <c r="FY113"/>
      <c r="FZ113"/>
      <c r="GA113"/>
      <c r="GB113"/>
      <c r="GC113"/>
      <c r="GD113"/>
      <c r="GE113"/>
    </row>
    <row r="114" ht="25.5" customHeight="1">
      <c r="A114" t="inlineStr">
        <is>
          <t>2026/04/05</t>
        </is>
      </c>
      <c r="B114" t="inlineStr">
        <is>
          <t>星期日</t>
        </is>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s="3"/>
      <c r="FH114"/>
      <c r="FI114"/>
      <c r="FJ114"/>
      <c r="FK114"/>
      <c r="FL114"/>
      <c r="FM114"/>
      <c r="FN114"/>
      <c r="FO114"/>
      <c r="FP114"/>
      <c r="FQ114"/>
      <c r="FR114"/>
      <c r="FS114"/>
      <c r="FT114"/>
      <c r="FU114"/>
      <c r="FV114"/>
      <c r="FW114"/>
      <c r="FX114"/>
      <c r="FY114"/>
      <c r="FZ114"/>
      <c r="GA114"/>
      <c r="GB114"/>
      <c r="GC114"/>
      <c r="GD114"/>
      <c r="GE114"/>
    </row>
    <row r="115" ht="25.5" customHeight="1">
      <c r="A115" t="inlineStr">
        <is>
          <t>2026/04/06</t>
        </is>
      </c>
      <c r="B115" t="inlineStr">
        <is>
          <t>星期一</t>
        </is>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s="3"/>
      <c r="FH115"/>
      <c r="FI115"/>
      <c r="FJ115"/>
      <c r="FK115"/>
      <c r="FL115"/>
      <c r="FM115"/>
      <c r="FN115"/>
      <c r="FO115"/>
      <c r="FP115"/>
      <c r="FQ115"/>
      <c r="FR115"/>
      <c r="FS115"/>
      <c r="FT115"/>
      <c r="FU115"/>
      <c r="FV115"/>
      <c r="FW115"/>
      <c r="FX115"/>
      <c r="FY115"/>
      <c r="FZ115"/>
      <c r="GA115"/>
      <c r="GB115"/>
      <c r="GC115"/>
      <c r="GD115"/>
      <c r="GE115"/>
    </row>
    <row r="116" ht="25.5" customHeight="1">
      <c r="A116" t="inlineStr">
        <is>
          <t>2026/04/07</t>
        </is>
      </c>
      <c r="B116" t="inlineStr">
        <is>
          <t>星期二</t>
        </is>
      </c>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s="3"/>
      <c r="FH116"/>
      <c r="FI116"/>
      <c r="FJ116"/>
      <c r="FK116"/>
      <c r="FL116"/>
      <c r="FM116"/>
      <c r="FN116"/>
      <c r="FO116"/>
      <c r="FP116"/>
      <c r="FQ116"/>
      <c r="FR116"/>
      <c r="FS116"/>
      <c r="FT116"/>
      <c r="FU116"/>
      <c r="FV116"/>
      <c r="FW116"/>
      <c r="FX116"/>
      <c r="FY116"/>
      <c r="FZ116"/>
      <c r="GA116"/>
      <c r="GB116"/>
      <c r="GC116"/>
      <c r="GD116"/>
      <c r="GE116"/>
    </row>
    <row r="117" ht="25.5" customHeight="1">
      <c r="A117" t="inlineStr">
        <is>
          <t>2026/04/08</t>
        </is>
      </c>
      <c r="B117" t="inlineStr">
        <is>
          <t>星期三</t>
        </is>
      </c>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s="3"/>
      <c r="FH117"/>
      <c r="FI117"/>
      <c r="FJ117"/>
      <c r="FK117"/>
      <c r="FL117"/>
      <c r="FM117"/>
      <c r="FN117"/>
      <c r="FO117"/>
      <c r="FP117"/>
      <c r="FQ117"/>
      <c r="FR117"/>
      <c r="FS117"/>
      <c r="FT117"/>
      <c r="FU117"/>
      <c r="FV117"/>
      <c r="FW117"/>
      <c r="FX117"/>
      <c r="FY117"/>
      <c r="FZ117"/>
      <c r="GA117"/>
      <c r="GB117"/>
      <c r="GC117"/>
      <c r="GD117"/>
      <c r="GE117"/>
    </row>
    <row r="118" ht="25.5" customHeight="1">
      <c r="A118" t="inlineStr">
        <is>
          <t>2026/04/09</t>
        </is>
      </c>
      <c r="B118" t="inlineStr">
        <is>
          <t>星期四</t>
        </is>
      </c>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s="3"/>
      <c r="FH118"/>
      <c r="FI118"/>
      <c r="FJ118"/>
      <c r="FK118"/>
      <c r="FL118"/>
      <c r="FM118"/>
      <c r="FN118"/>
      <c r="FO118"/>
      <c r="FP118"/>
      <c r="FQ118"/>
      <c r="FR118"/>
      <c r="FS118"/>
      <c r="FT118"/>
      <c r="FU118"/>
      <c r="FV118"/>
      <c r="FW118"/>
      <c r="FX118"/>
      <c r="FY118"/>
      <c r="FZ118"/>
      <c r="GA118"/>
      <c r="GB118"/>
      <c r="GC118"/>
      <c r="GD118"/>
      <c r="GE118"/>
    </row>
    <row r="119" ht="25.5" customHeight="1">
      <c r="A119" t="inlineStr">
        <is>
          <t>2026/04/10</t>
        </is>
      </c>
      <c r="B119" t="inlineStr">
        <is>
          <t>星期五</t>
        </is>
      </c>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s="3"/>
      <c r="FH119"/>
      <c r="FI119"/>
      <c r="FJ119"/>
      <c r="FK119"/>
      <c r="FL119"/>
      <c r="FM119"/>
      <c r="FN119"/>
      <c r="FO119"/>
      <c r="FP119"/>
      <c r="FQ119"/>
      <c r="FR119"/>
      <c r="FS119"/>
      <c r="FT119"/>
      <c r="FU119"/>
      <c r="FV119"/>
      <c r="FW119"/>
      <c r="FX119"/>
      <c r="FY119"/>
      <c r="FZ119"/>
      <c r="GA119"/>
      <c r="GB119"/>
      <c r="GC119"/>
      <c r="GD119"/>
      <c r="GE119"/>
    </row>
    <row r="120" ht="25.5" customHeight="1">
      <c r="A120" t="inlineStr">
        <is>
          <t>2026/04/11</t>
        </is>
      </c>
      <c r="B120" t="inlineStr">
        <is>
          <t>星期六</t>
        </is>
      </c>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s="3"/>
      <c r="FH120"/>
      <c r="FI120"/>
      <c r="FJ120"/>
      <c r="FK120"/>
      <c r="FL120"/>
      <c r="FM120"/>
      <c r="FN120"/>
      <c r="FO120"/>
      <c r="FP120"/>
      <c r="FQ120"/>
      <c r="FR120"/>
      <c r="FS120"/>
      <c r="FT120"/>
      <c r="FU120"/>
      <c r="FV120"/>
      <c r="FW120"/>
      <c r="FX120"/>
      <c r="FY120"/>
      <c r="FZ120"/>
      <c r="GA120"/>
      <c r="GB120"/>
      <c r="GC120"/>
      <c r="GD120"/>
      <c r="GE120"/>
    </row>
    <row r="121" ht="25.5" customHeight="1">
      <c r="A121" t="inlineStr">
        <is>
          <t>2026/04/12</t>
        </is>
      </c>
      <c r="B121" t="inlineStr">
        <is>
          <t>星期日</t>
        </is>
      </c>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s="3"/>
      <c r="FH121"/>
      <c r="FI121"/>
      <c r="FJ121"/>
      <c r="FK121"/>
      <c r="FL121"/>
      <c r="FM121"/>
      <c r="FN121"/>
      <c r="FO121"/>
      <c r="FP121"/>
      <c r="FQ121"/>
      <c r="FR121"/>
      <c r="FS121"/>
      <c r="FT121"/>
      <c r="FU121"/>
      <c r="FV121"/>
      <c r="FW121"/>
      <c r="FX121"/>
      <c r="FY121"/>
      <c r="FZ121"/>
      <c r="GA121"/>
      <c r="GB121"/>
      <c r="GC121"/>
      <c r="GD121"/>
      <c r="GE121"/>
    </row>
    <row r="122" ht="25.5" customHeight="1">
      <c r="A122" t="inlineStr">
        <is>
          <t>2026/04/13</t>
        </is>
      </c>
      <c r="B122" t="inlineStr">
        <is>
          <t>星期一</t>
        </is>
      </c>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s="3"/>
      <c r="FH122"/>
      <c r="FI122"/>
      <c r="FJ122"/>
      <c r="FK122"/>
      <c r="FL122"/>
      <c r="FM122"/>
      <c r="FN122"/>
      <c r="FO122"/>
      <c r="FP122"/>
      <c r="FQ122"/>
      <c r="FR122"/>
      <c r="FS122"/>
      <c r="FT122"/>
      <c r="FU122"/>
      <c r="FV122"/>
      <c r="FW122"/>
      <c r="FX122"/>
      <c r="FY122"/>
      <c r="FZ122"/>
      <c r="GA122"/>
      <c r="GB122"/>
      <c r="GC122"/>
      <c r="GD122"/>
      <c r="GE122"/>
    </row>
    <row r="123" ht="25.5" customHeight="1">
      <c r="A123" t="inlineStr">
        <is>
          <t>2026/04/14</t>
        </is>
      </c>
      <c r="B123" t="inlineStr">
        <is>
          <t>星期二</t>
        </is>
      </c>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s="3"/>
      <c r="FH123"/>
      <c r="FI123"/>
      <c r="FJ123"/>
      <c r="FK123"/>
      <c r="FL123"/>
      <c r="FM123"/>
      <c r="FN123"/>
      <c r="FO123"/>
      <c r="FP123"/>
      <c r="FQ123"/>
      <c r="FR123"/>
      <c r="FS123"/>
      <c r="FT123"/>
      <c r="FU123"/>
      <c r="FV123"/>
      <c r="FW123"/>
      <c r="FX123"/>
      <c r="FY123"/>
      <c r="FZ123"/>
      <c r="GA123"/>
      <c r="GB123"/>
      <c r="GC123"/>
      <c r="GD123"/>
      <c r="GE123"/>
    </row>
    <row r="124" ht="25.5" customHeight="1">
      <c r="A124" t="inlineStr">
        <is>
          <t>2026/04/15</t>
        </is>
      </c>
      <c r="B124" t="inlineStr">
        <is>
          <t>星期三</t>
        </is>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s="3"/>
      <c r="FH124"/>
      <c r="FI124"/>
      <c r="FJ124"/>
      <c r="FK124"/>
      <c r="FL124"/>
      <c r="FM124"/>
      <c r="FN124"/>
      <c r="FO124"/>
      <c r="FP124"/>
      <c r="FQ124"/>
      <c r="FR124"/>
      <c r="FS124"/>
      <c r="FT124"/>
      <c r="FU124"/>
      <c r="FV124"/>
      <c r="FW124"/>
      <c r="FX124"/>
      <c r="FY124"/>
      <c r="FZ124"/>
      <c r="GA124"/>
      <c r="GB124"/>
      <c r="GC124"/>
      <c r="GD124"/>
      <c r="GE124"/>
    </row>
    <row r="125" ht="25.5" customHeight="1">
      <c r="A125" t="inlineStr">
        <is>
          <t>2026/04/16</t>
        </is>
      </c>
      <c r="B125" t="inlineStr">
        <is>
          <t>星期四</t>
        </is>
      </c>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s="3"/>
      <c r="FH125"/>
      <c r="FI125"/>
      <c r="FJ125"/>
      <c r="FK125"/>
      <c r="FL125"/>
      <c r="FM125"/>
      <c r="FN125"/>
      <c r="FO125"/>
      <c r="FP125"/>
      <c r="FQ125"/>
      <c r="FR125"/>
      <c r="FS125"/>
      <c r="FT125"/>
      <c r="FU125"/>
      <c r="FV125"/>
      <c r="FW125"/>
      <c r="FX125"/>
      <c r="FY125"/>
      <c r="FZ125"/>
      <c r="GA125"/>
      <c r="GB125"/>
      <c r="GC125"/>
      <c r="GD125"/>
      <c r="GE125"/>
    </row>
    <row r="126" ht="25.5" customHeight="1">
      <c r="A126" t="inlineStr">
        <is>
          <t>2026/04/17</t>
        </is>
      </c>
      <c r="B126" t="inlineStr">
        <is>
          <t>星期五</t>
        </is>
      </c>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s="3"/>
      <c r="FH126"/>
      <c r="FI126"/>
      <c r="FJ126"/>
      <c r="FK126"/>
      <c r="FL126"/>
      <c r="FM126"/>
      <c r="FN126"/>
      <c r="FO126"/>
      <c r="FP126"/>
      <c r="FQ126"/>
      <c r="FR126"/>
      <c r="FS126"/>
      <c r="FT126"/>
      <c r="FU126"/>
      <c r="FV126"/>
      <c r="FW126"/>
      <c r="FX126"/>
      <c r="FY126"/>
      <c r="FZ126"/>
      <c r="GA126"/>
      <c r="GB126"/>
      <c r="GC126"/>
      <c r="GD126"/>
      <c r="GE126"/>
    </row>
    <row r="127" ht="25.5" customHeight="1">
      <c r="A127" t="inlineStr">
        <is>
          <t>2026/04/18</t>
        </is>
      </c>
      <c r="B127" t="inlineStr">
        <is>
          <t>星期六</t>
        </is>
      </c>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s="3"/>
      <c r="FH127"/>
      <c r="FI127"/>
      <c r="FJ127"/>
      <c r="FK127"/>
      <c r="FL127"/>
      <c r="FM127"/>
      <c r="FN127"/>
      <c r="FO127"/>
      <c r="FP127"/>
      <c r="FQ127"/>
      <c r="FR127"/>
      <c r="FS127"/>
      <c r="FT127"/>
      <c r="FU127"/>
      <c r="FV127"/>
      <c r="FW127"/>
      <c r="FX127"/>
      <c r="FY127"/>
      <c r="FZ127"/>
      <c r="GA127"/>
      <c r="GB127"/>
      <c r="GC127"/>
      <c r="GD127"/>
      <c r="GE127"/>
    </row>
    <row r="128" ht="25.5" customHeight="1">
      <c r="A128" t="inlineStr">
        <is>
          <t>2026/04/19</t>
        </is>
      </c>
      <c r="B128" t="inlineStr">
        <is>
          <t>星期日</t>
        </is>
      </c>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s="3"/>
      <c r="FH128"/>
      <c r="FI128"/>
      <c r="FJ128"/>
      <c r="FK128"/>
      <c r="FL128"/>
      <c r="FM128"/>
      <c r="FN128"/>
      <c r="FO128"/>
      <c r="FP128"/>
      <c r="FQ128"/>
      <c r="FR128"/>
      <c r="FS128"/>
      <c r="FT128"/>
      <c r="FU128"/>
      <c r="FV128"/>
      <c r="FW128"/>
      <c r="FX128"/>
      <c r="FY128"/>
      <c r="FZ128"/>
      <c r="GA128"/>
      <c r="GB128"/>
      <c r="GC128"/>
      <c r="GD128"/>
      <c r="GE128"/>
    </row>
    <row r="129" ht="25.5" customHeight="1">
      <c r="A129" t="inlineStr">
        <is>
          <t>2026/04/20</t>
        </is>
      </c>
      <c r="B129" t="inlineStr">
        <is>
          <t>星期一</t>
        </is>
      </c>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s="3"/>
      <c r="FH129"/>
      <c r="FI129"/>
      <c r="FJ129"/>
      <c r="FK129"/>
      <c r="FL129"/>
      <c r="FM129"/>
      <c r="FN129"/>
      <c r="FO129"/>
      <c r="FP129"/>
      <c r="FQ129"/>
      <c r="FR129"/>
      <c r="FS129"/>
      <c r="FT129"/>
      <c r="FU129"/>
      <c r="FV129"/>
      <c r="FW129"/>
      <c r="FX129"/>
      <c r="FY129"/>
      <c r="FZ129"/>
      <c r="GA129"/>
      <c r="GB129"/>
      <c r="GC129"/>
      <c r="GD129"/>
      <c r="GE129"/>
    </row>
    <row r="130" ht="25.5" customHeight="1">
      <c r="A130" t="inlineStr">
        <is>
          <t>2026/04/21</t>
        </is>
      </c>
      <c r="B130" t="inlineStr">
        <is>
          <t>星期二</t>
        </is>
      </c>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s="3"/>
      <c r="FH130"/>
      <c r="FI130"/>
      <c r="FJ130"/>
      <c r="FK130"/>
      <c r="FL130"/>
      <c r="FM130"/>
      <c r="FN130"/>
      <c r="FO130"/>
      <c r="FP130"/>
      <c r="FQ130"/>
      <c r="FR130"/>
      <c r="FS130"/>
      <c r="FT130"/>
      <c r="FU130"/>
      <c r="FV130"/>
      <c r="FW130"/>
      <c r="FX130"/>
      <c r="FY130"/>
      <c r="FZ130"/>
      <c r="GA130"/>
      <c r="GB130"/>
      <c r="GC130"/>
      <c r="GD130"/>
      <c r="GE130"/>
    </row>
    <row r="131" ht="25.5" customHeight="1">
      <c r="A131" t="inlineStr">
        <is>
          <t>2026/04/22</t>
        </is>
      </c>
      <c r="B131" t="inlineStr">
        <is>
          <t>星期三</t>
        </is>
      </c>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s="3"/>
      <c r="FH131"/>
      <c r="FI131"/>
      <c r="FJ131"/>
      <c r="FK131"/>
      <c r="FL131"/>
      <c r="FM131"/>
      <c r="FN131"/>
      <c r="FO131"/>
      <c r="FP131"/>
      <c r="FQ131"/>
      <c r="FR131"/>
      <c r="FS131"/>
      <c r="FT131"/>
      <c r="FU131"/>
      <c r="FV131"/>
      <c r="FW131"/>
      <c r="FX131"/>
      <c r="FY131"/>
      <c r="FZ131"/>
      <c r="GA131"/>
      <c r="GB131"/>
      <c r="GC131"/>
      <c r="GD131"/>
      <c r="GE131"/>
    </row>
    <row r="132" ht="25.5" customHeight="1">
      <c r="A132" t="inlineStr">
        <is>
          <t>2026/04/23</t>
        </is>
      </c>
      <c r="B132" t="inlineStr">
        <is>
          <t>星期四</t>
        </is>
      </c>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s="3"/>
      <c r="FH132"/>
      <c r="FI132"/>
      <c r="FJ132"/>
      <c r="FK132"/>
      <c r="FL132"/>
      <c r="FM132"/>
      <c r="FN132"/>
      <c r="FO132"/>
      <c r="FP132"/>
      <c r="FQ132"/>
      <c r="FR132"/>
      <c r="FS132"/>
      <c r="FT132"/>
      <c r="FU132"/>
      <c r="FV132"/>
      <c r="FW132"/>
      <c r="FX132"/>
      <c r="FY132"/>
      <c r="FZ132"/>
      <c r="GA132"/>
      <c r="GB132"/>
      <c r="GC132"/>
      <c r="GD132"/>
      <c r="GE132"/>
    </row>
    <row r="133" ht="25.5" customHeight="1">
      <c r="A133" t="inlineStr">
        <is>
          <t>2026/04/24</t>
        </is>
      </c>
      <c r="B133" t="inlineStr">
        <is>
          <t>星期五</t>
        </is>
      </c>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s="3"/>
      <c r="FH133"/>
      <c r="FI133"/>
      <c r="FJ133"/>
      <c r="FK133"/>
      <c r="FL133"/>
      <c r="FM133"/>
      <c r="FN133"/>
      <c r="FO133"/>
      <c r="FP133"/>
      <c r="FQ133"/>
      <c r="FR133"/>
      <c r="FS133"/>
      <c r="FT133"/>
      <c r="FU133"/>
      <c r="FV133"/>
      <c r="FW133"/>
      <c r="FX133"/>
      <c r="FY133"/>
      <c r="FZ133"/>
      <c r="GA133"/>
      <c r="GB133"/>
      <c r="GC133"/>
      <c r="GD133"/>
      <c r="GE133"/>
    </row>
    <row r="134" ht="25.5" customHeight="1">
      <c r="A134" t="inlineStr">
        <is>
          <t>2026/04/25</t>
        </is>
      </c>
      <c r="B134" t="inlineStr">
        <is>
          <t>星期六</t>
        </is>
      </c>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s="3"/>
      <c r="FH134"/>
      <c r="FI134"/>
      <c r="FJ134"/>
      <c r="FK134"/>
      <c r="FL134"/>
      <c r="FM134"/>
      <c r="FN134"/>
      <c r="FO134"/>
      <c r="FP134"/>
      <c r="FQ134"/>
      <c r="FR134"/>
      <c r="FS134"/>
      <c r="FT134"/>
      <c r="FU134"/>
      <c r="FV134"/>
      <c r="FW134"/>
      <c r="FX134"/>
      <c r="FY134"/>
      <c r="FZ134"/>
      <c r="GA134"/>
      <c r="GB134"/>
      <c r="GC134"/>
      <c r="GD134"/>
      <c r="GE134"/>
    </row>
    <row r="135" ht="25.5" customHeight="1">
      <c r="A135" t="inlineStr">
        <is>
          <t>2026/04/26</t>
        </is>
      </c>
      <c r="B135" t="inlineStr">
        <is>
          <t>星期日</t>
        </is>
      </c>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s="3"/>
      <c r="FH135"/>
      <c r="FI135"/>
      <c r="FJ135"/>
      <c r="FK135"/>
      <c r="FL135"/>
      <c r="FM135"/>
      <c r="FN135"/>
      <c r="FO135"/>
      <c r="FP135"/>
      <c r="FQ135"/>
      <c r="FR135"/>
      <c r="FS135"/>
      <c r="FT135"/>
      <c r="FU135"/>
      <c r="FV135"/>
      <c r="FW135"/>
      <c r="FX135"/>
      <c r="FY135"/>
      <c r="FZ135"/>
      <c r="GA135"/>
      <c r="GB135"/>
      <c r="GC135"/>
      <c r="GD135"/>
      <c r="GE135"/>
    </row>
    <row r="136" ht="25.5" customHeight="1">
      <c r="A136" t="inlineStr">
        <is>
          <t>2026/04/27</t>
        </is>
      </c>
      <c r="B136" t="inlineStr">
        <is>
          <t>星期一</t>
        </is>
      </c>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s="3"/>
      <c r="FH136"/>
      <c r="FI136"/>
      <c r="FJ136"/>
      <c r="FK136"/>
      <c r="FL136"/>
      <c r="FM136"/>
      <c r="FN136"/>
      <c r="FO136"/>
      <c r="FP136"/>
      <c r="FQ136"/>
      <c r="FR136"/>
      <c r="FS136"/>
      <c r="FT136"/>
      <c r="FU136"/>
      <c r="FV136"/>
      <c r="FW136"/>
      <c r="FX136"/>
      <c r="FY136"/>
      <c r="FZ136"/>
      <c r="GA136"/>
      <c r="GB136"/>
      <c r="GC136"/>
      <c r="GD136"/>
      <c r="GE136"/>
    </row>
    <row r="137" ht="25.5" customHeight="1">
      <c r="A137" t="inlineStr">
        <is>
          <t>2026/04/28</t>
        </is>
      </c>
      <c r="B137" t="inlineStr">
        <is>
          <t>星期二</t>
        </is>
      </c>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s="3"/>
      <c r="FH137"/>
      <c r="FI137"/>
      <c r="FJ137"/>
      <c r="FK137"/>
      <c r="FL137"/>
      <c r="FM137"/>
      <c r="FN137"/>
      <c r="FO137"/>
      <c r="FP137"/>
      <c r="FQ137"/>
      <c r="FR137"/>
      <c r="FS137"/>
      <c r="FT137"/>
      <c r="FU137"/>
      <c r="FV137"/>
      <c r="FW137"/>
      <c r="FX137"/>
      <c r="FY137"/>
      <c r="FZ137"/>
      <c r="GA137"/>
      <c r="GB137"/>
      <c r="GC137"/>
      <c r="GD137"/>
      <c r="GE137"/>
    </row>
    <row r="138" ht="25.5" customHeight="1">
      <c r="A138" t="inlineStr">
        <is>
          <t>2026/04/29</t>
        </is>
      </c>
      <c r="B138" t="inlineStr">
        <is>
          <t>星期三</t>
        </is>
      </c>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s="3"/>
      <c r="FH138"/>
      <c r="FI138"/>
      <c r="FJ138"/>
      <c r="FK138"/>
      <c r="FL138"/>
      <c r="FM138"/>
      <c r="FN138"/>
      <c r="FO138"/>
      <c r="FP138"/>
      <c r="FQ138"/>
      <c r="FR138"/>
      <c r="FS138"/>
      <c r="FT138"/>
      <c r="FU138"/>
      <c r="FV138"/>
      <c r="FW138"/>
      <c r="FX138"/>
      <c r="FY138"/>
      <c r="FZ138"/>
      <c r="GA138"/>
      <c r="GB138"/>
      <c r="GC138"/>
      <c r="GD138"/>
      <c r="GE138"/>
    </row>
    <row r="139" ht="25.5" customHeight="1">
      <c r="A139" t="inlineStr">
        <is>
          <t>2026/04/30</t>
        </is>
      </c>
      <c r="B139" t="inlineStr">
        <is>
          <t>星期四</t>
        </is>
      </c>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s="3"/>
      <c r="FH139"/>
      <c r="FI139"/>
      <c r="FJ139"/>
      <c r="FK139"/>
      <c r="FL139"/>
      <c r="FM139"/>
      <c r="FN139"/>
      <c r="FO139"/>
      <c r="FP139"/>
      <c r="FQ139"/>
      <c r="FR139"/>
      <c r="FS139"/>
      <c r="FT139"/>
      <c r="FU139"/>
      <c r="FV139"/>
      <c r="FW139"/>
      <c r="FX139"/>
      <c r="FY139"/>
      <c r="FZ139"/>
      <c r="GA139"/>
      <c r="GB139"/>
      <c r="GC139"/>
      <c r="GD139"/>
      <c r="GE139"/>
    </row>
    <row r="140" ht="25.5" customHeight="1">
      <c r="A140" t="inlineStr">
        <is>
          <t>2026/05/01</t>
        </is>
      </c>
      <c r="B140" t="inlineStr">
        <is>
          <t>星期五</t>
        </is>
      </c>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s="3"/>
      <c r="FH140"/>
      <c r="FI140"/>
      <c r="FJ140"/>
      <c r="FK140"/>
      <c r="FL140"/>
      <c r="FM140"/>
      <c r="FN140"/>
      <c r="FO140"/>
      <c r="FP140"/>
      <c r="FQ140"/>
      <c r="FR140"/>
      <c r="FS140"/>
      <c r="FT140"/>
      <c r="FU140"/>
      <c r="FV140"/>
      <c r="FW140"/>
      <c r="FX140"/>
      <c r="FY140"/>
      <c r="FZ140"/>
      <c r="GA140"/>
      <c r="GB140"/>
      <c r="GC140"/>
      <c r="GD140"/>
      <c r="GE140"/>
    </row>
    <row r="141" ht="25.5" customHeight="1">
      <c r="A141" t="inlineStr">
        <is>
          <t>2026/05/02</t>
        </is>
      </c>
      <c r="B141" t="inlineStr">
        <is>
          <t>星期六</t>
        </is>
      </c>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s="3"/>
      <c r="FH141"/>
      <c r="FI141"/>
      <c r="FJ141"/>
      <c r="FK141"/>
      <c r="FL141"/>
      <c r="FM141"/>
      <c r="FN141"/>
      <c r="FO141"/>
      <c r="FP141"/>
      <c r="FQ141"/>
      <c r="FR141"/>
      <c r="FS141"/>
      <c r="FT141"/>
      <c r="FU141"/>
      <c r="FV141"/>
      <c r="FW141"/>
      <c r="FX141"/>
      <c r="FY141"/>
      <c r="FZ141"/>
      <c r="GA141"/>
      <c r="GB141"/>
      <c r="GC141"/>
      <c r="GD141"/>
      <c r="GE141"/>
    </row>
    <row r="142" ht="25.5" customHeight="1">
      <c r="A142" t="inlineStr">
        <is>
          <t>2026/05/03</t>
        </is>
      </c>
      <c r="B142" t="inlineStr">
        <is>
          <t>星期日</t>
        </is>
      </c>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s="3"/>
      <c r="FH142"/>
      <c r="FI142"/>
      <c r="FJ142"/>
      <c r="FK142"/>
      <c r="FL142"/>
      <c r="FM142"/>
      <c r="FN142"/>
      <c r="FO142"/>
      <c r="FP142"/>
      <c r="FQ142"/>
      <c r="FR142"/>
      <c r="FS142"/>
      <c r="FT142"/>
      <c r="FU142"/>
      <c r="FV142"/>
      <c r="FW142"/>
      <c r="FX142"/>
      <c r="FY142"/>
      <c r="FZ142"/>
      <c r="GA142"/>
      <c r="GB142"/>
      <c r="GC142"/>
      <c r="GD142"/>
      <c r="GE142"/>
    </row>
    <row r="143" ht="25.5" customHeight="1">
      <c r="A143" t="inlineStr">
        <is>
          <t>2026/05/04</t>
        </is>
      </c>
      <c r="B143" t="inlineStr">
        <is>
          <t>星期一</t>
        </is>
      </c>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s="3"/>
      <c r="FH143"/>
      <c r="FI143"/>
      <c r="FJ143"/>
      <c r="FK143"/>
      <c r="FL143"/>
      <c r="FM143"/>
      <c r="FN143"/>
      <c r="FO143"/>
      <c r="FP143"/>
      <c r="FQ143"/>
      <c r="FR143"/>
      <c r="FS143"/>
      <c r="FT143"/>
      <c r="FU143"/>
      <c r="FV143"/>
      <c r="FW143"/>
      <c r="FX143"/>
      <c r="FY143"/>
      <c r="FZ143"/>
      <c r="GA143"/>
      <c r="GB143"/>
      <c r="GC143"/>
      <c r="GD143"/>
      <c r="GE143"/>
    </row>
    <row r="144" ht="25.5" customHeight="1">
      <c r="A144" t="inlineStr">
        <is>
          <t>2026/05/05</t>
        </is>
      </c>
      <c r="B144" t="inlineStr">
        <is>
          <t>星期二</t>
        </is>
      </c>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s="3"/>
      <c r="FH144"/>
      <c r="FI144"/>
      <c r="FJ144"/>
      <c r="FK144"/>
      <c r="FL144"/>
      <c r="FM144"/>
      <c r="FN144"/>
      <c r="FO144"/>
      <c r="FP144"/>
      <c r="FQ144"/>
      <c r="FR144"/>
      <c r="FS144"/>
      <c r="FT144"/>
      <c r="FU144"/>
      <c r="FV144"/>
      <c r="FW144"/>
      <c r="FX144"/>
      <c r="FY144"/>
      <c r="FZ144"/>
      <c r="GA144"/>
      <c r="GB144"/>
      <c r="GC144"/>
      <c r="GD144"/>
      <c r="GE144"/>
    </row>
    <row r="145" ht="25.5" customHeight="1">
      <c r="A145" t="inlineStr">
        <is>
          <t>2026/05/06</t>
        </is>
      </c>
      <c r="B145" t="inlineStr">
        <is>
          <t>星期三</t>
        </is>
      </c>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s="3"/>
      <c r="FH145"/>
      <c r="FI145"/>
      <c r="FJ145"/>
      <c r="FK145"/>
      <c r="FL145"/>
      <c r="FM145"/>
      <c r="FN145"/>
      <c r="FO145"/>
      <c r="FP145"/>
      <c r="FQ145"/>
      <c r="FR145"/>
      <c r="FS145"/>
      <c r="FT145"/>
      <c r="FU145"/>
      <c r="FV145"/>
      <c r="FW145"/>
      <c r="FX145"/>
      <c r="FY145"/>
      <c r="FZ145"/>
      <c r="GA145"/>
      <c r="GB145"/>
      <c r="GC145"/>
      <c r="GD145"/>
      <c r="GE145"/>
    </row>
    <row r="146" ht="25.5" customHeight="1">
      <c r="A146" t="inlineStr">
        <is>
          <t>2026/05/07</t>
        </is>
      </c>
      <c r="B146" t="inlineStr">
        <is>
          <t>星期四</t>
        </is>
      </c>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s="3"/>
      <c r="FH146"/>
      <c r="FI146"/>
      <c r="FJ146"/>
      <c r="FK146"/>
      <c r="FL146"/>
      <c r="FM146"/>
      <c r="FN146"/>
      <c r="FO146"/>
      <c r="FP146"/>
      <c r="FQ146"/>
      <c r="FR146"/>
      <c r="FS146"/>
      <c r="FT146"/>
      <c r="FU146"/>
      <c r="FV146"/>
      <c r="FW146"/>
      <c r="FX146"/>
      <c r="FY146"/>
      <c r="FZ146"/>
      <c r="GA146"/>
      <c r="GB146"/>
      <c r="GC146"/>
      <c r="GD146"/>
      <c r="GE146"/>
    </row>
    <row r="147" ht="25.5" customHeight="1">
      <c r="A147" t="inlineStr">
        <is>
          <t>2026/05/08</t>
        </is>
      </c>
      <c r="B147" t="inlineStr">
        <is>
          <t>星期五</t>
        </is>
      </c>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s="3"/>
      <c r="FH147"/>
      <c r="FI147"/>
      <c r="FJ147"/>
      <c r="FK147"/>
      <c r="FL147"/>
      <c r="FM147"/>
      <c r="FN147"/>
      <c r="FO147"/>
      <c r="FP147"/>
      <c r="FQ147"/>
      <c r="FR147"/>
      <c r="FS147"/>
      <c r="FT147"/>
      <c r="FU147"/>
      <c r="FV147"/>
      <c r="FW147"/>
      <c r="FX147"/>
      <c r="FY147"/>
      <c r="FZ147"/>
      <c r="GA147"/>
      <c r="GB147"/>
      <c r="GC147"/>
      <c r="GD147"/>
      <c r="GE147"/>
    </row>
    <row r="148" ht="25.5" customHeight="1">
      <c r="A148" t="inlineStr">
        <is>
          <t>2026/05/09</t>
        </is>
      </c>
      <c r="B148" t="inlineStr">
        <is>
          <t>星期六</t>
        </is>
      </c>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s="3"/>
      <c r="FH148"/>
      <c r="FI148"/>
      <c r="FJ148"/>
      <c r="FK148"/>
      <c r="FL148"/>
      <c r="FM148"/>
      <c r="FN148"/>
      <c r="FO148"/>
      <c r="FP148"/>
      <c r="FQ148"/>
      <c r="FR148"/>
      <c r="FS148"/>
      <c r="FT148"/>
      <c r="FU148"/>
      <c r="FV148"/>
      <c r="FW148"/>
      <c r="FX148"/>
      <c r="FY148"/>
      <c r="FZ148"/>
      <c r="GA148"/>
      <c r="GB148"/>
      <c r="GC148"/>
      <c r="GD148"/>
      <c r="GE148"/>
    </row>
    <row r="149" ht="25.5" customHeight="1">
      <c r="A149" t="inlineStr">
        <is>
          <t>2026/05/10</t>
        </is>
      </c>
      <c r="B149" t="inlineStr">
        <is>
          <t>星期日</t>
        </is>
      </c>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s="3"/>
      <c r="FH149"/>
      <c r="FI149"/>
      <c r="FJ149"/>
      <c r="FK149"/>
      <c r="FL149"/>
      <c r="FM149"/>
      <c r="FN149"/>
      <c r="FO149"/>
      <c r="FP149"/>
      <c r="FQ149"/>
      <c r="FR149"/>
      <c r="FS149"/>
      <c r="FT149"/>
      <c r="FU149"/>
      <c r="FV149"/>
      <c r="FW149"/>
      <c r="FX149"/>
      <c r="FY149"/>
      <c r="FZ149"/>
      <c r="GA149"/>
      <c r="GB149"/>
      <c r="GC149"/>
      <c r="GD149"/>
      <c r="GE149"/>
    </row>
    <row r="150" ht="25.5" customHeight="1">
      <c r="A150" t="inlineStr">
        <is>
          <t>2026/05/11</t>
        </is>
      </c>
      <c r="B150" t="inlineStr">
        <is>
          <t>星期一</t>
        </is>
      </c>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s="3"/>
      <c r="FH150"/>
      <c r="FI150"/>
      <c r="FJ150"/>
      <c r="FK150"/>
      <c r="FL150"/>
      <c r="FM150"/>
      <c r="FN150"/>
      <c r="FO150"/>
      <c r="FP150"/>
      <c r="FQ150"/>
      <c r="FR150"/>
      <c r="FS150"/>
      <c r="FT150"/>
      <c r="FU150"/>
      <c r="FV150"/>
      <c r="FW150"/>
      <c r="FX150"/>
      <c r="FY150"/>
      <c r="FZ150"/>
      <c r="GA150"/>
      <c r="GB150"/>
      <c r="GC150"/>
      <c r="GD150"/>
      <c r="GE150"/>
    </row>
    <row r="151" ht="25.5" customHeight="1">
      <c r="A151" t="inlineStr">
        <is>
          <t>2026/05/12</t>
        </is>
      </c>
      <c r="B151" t="inlineStr">
        <is>
          <t>星期二</t>
        </is>
      </c>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s="3"/>
      <c r="FH151"/>
      <c r="FI151"/>
      <c r="FJ151"/>
      <c r="FK151"/>
      <c r="FL151"/>
      <c r="FM151"/>
      <c r="FN151"/>
      <c r="FO151"/>
      <c r="FP151"/>
      <c r="FQ151"/>
      <c r="FR151"/>
      <c r="FS151"/>
      <c r="FT151"/>
      <c r="FU151"/>
      <c r="FV151"/>
      <c r="FW151"/>
      <c r="FX151"/>
      <c r="FY151"/>
      <c r="FZ151"/>
      <c r="GA151"/>
      <c r="GB151"/>
      <c r="GC151"/>
      <c r="GD151"/>
      <c r="GE151"/>
    </row>
    <row r="152" ht="25.5" customHeight="1">
      <c r="A152" t="inlineStr">
        <is>
          <t>2026/05/13</t>
        </is>
      </c>
      <c r="B152" t="inlineStr">
        <is>
          <t>星期三</t>
        </is>
      </c>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s="3"/>
      <c r="FH152"/>
      <c r="FI152"/>
      <c r="FJ152"/>
      <c r="FK152"/>
      <c r="FL152"/>
      <c r="FM152"/>
      <c r="FN152"/>
      <c r="FO152"/>
      <c r="FP152"/>
      <c r="FQ152"/>
      <c r="FR152"/>
      <c r="FS152"/>
      <c r="FT152"/>
      <c r="FU152"/>
      <c r="FV152"/>
      <c r="FW152"/>
      <c r="FX152"/>
      <c r="FY152"/>
      <c r="FZ152"/>
      <c r="GA152"/>
      <c r="GB152"/>
      <c r="GC152"/>
      <c r="GD152"/>
      <c r="GE152"/>
    </row>
    <row r="153" ht="25.5" customHeight="1">
      <c r="A153" t="inlineStr">
        <is>
          <t>2026/05/14</t>
        </is>
      </c>
      <c r="B153" t="inlineStr">
        <is>
          <t>星期四</t>
        </is>
      </c>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s="3"/>
      <c r="FH153"/>
      <c r="FI153"/>
      <c r="FJ153"/>
      <c r="FK153"/>
      <c r="FL153"/>
      <c r="FM153"/>
      <c r="FN153"/>
      <c r="FO153"/>
      <c r="FP153"/>
      <c r="FQ153"/>
      <c r="FR153"/>
      <c r="FS153"/>
      <c r="FT153"/>
      <c r="FU153"/>
      <c r="FV153"/>
      <c r="FW153"/>
      <c r="FX153"/>
      <c r="FY153"/>
      <c r="FZ153"/>
      <c r="GA153"/>
      <c r="GB153"/>
      <c r="GC153"/>
      <c r="GD153"/>
      <c r="GE153"/>
    </row>
    <row r="154" ht="25.5" customHeight="1">
      <c r="A154" t="inlineStr">
        <is>
          <t>2026/05/15</t>
        </is>
      </c>
      <c r="B154" t="inlineStr">
        <is>
          <t>星期五</t>
        </is>
      </c>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s="3"/>
      <c r="FH154"/>
      <c r="FI154"/>
      <c r="FJ154"/>
      <c r="FK154"/>
      <c r="FL154"/>
      <c r="FM154"/>
      <c r="FN154"/>
      <c r="FO154"/>
      <c r="FP154"/>
      <c r="FQ154"/>
      <c r="FR154"/>
      <c r="FS154"/>
      <c r="FT154"/>
      <c r="FU154"/>
      <c r="FV154"/>
      <c r="FW154"/>
      <c r="FX154"/>
      <c r="FY154"/>
      <c r="FZ154"/>
      <c r="GA154"/>
      <c r="GB154"/>
      <c r="GC154"/>
      <c r="GD154"/>
      <c r="GE154"/>
    </row>
    <row r="155" ht="25.5" customHeight="1">
      <c r="A155" t="inlineStr">
        <is>
          <t>2026/05/16</t>
        </is>
      </c>
      <c r="B155" t="inlineStr">
        <is>
          <t>星期六</t>
        </is>
      </c>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s="3"/>
      <c r="FH155"/>
      <c r="FI155"/>
      <c r="FJ155"/>
      <c r="FK155"/>
      <c r="FL155"/>
      <c r="FM155"/>
      <c r="FN155"/>
      <c r="FO155"/>
      <c r="FP155"/>
      <c r="FQ155"/>
      <c r="FR155"/>
      <c r="FS155"/>
      <c r="FT155"/>
      <c r="FU155"/>
      <c r="FV155"/>
      <c r="FW155"/>
      <c r="FX155"/>
      <c r="FY155"/>
      <c r="FZ155"/>
      <c r="GA155"/>
      <c r="GB155"/>
      <c r="GC155"/>
      <c r="GD155"/>
      <c r="GE155"/>
    </row>
    <row r="156" ht="25.5" customHeight="1">
      <c r="A156" t="inlineStr">
        <is>
          <t>2026/05/17</t>
        </is>
      </c>
      <c r="B156" t="inlineStr">
        <is>
          <t>星期日</t>
        </is>
      </c>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s="3"/>
      <c r="FH156"/>
      <c r="FI156"/>
      <c r="FJ156"/>
      <c r="FK156"/>
      <c r="FL156"/>
      <c r="FM156"/>
      <c r="FN156"/>
      <c r="FO156"/>
      <c r="FP156"/>
      <c r="FQ156"/>
      <c r="FR156"/>
      <c r="FS156"/>
      <c r="FT156"/>
      <c r="FU156"/>
      <c r="FV156"/>
      <c r="FW156"/>
      <c r="FX156"/>
      <c r="FY156"/>
      <c r="FZ156"/>
      <c r="GA156"/>
      <c r="GB156"/>
      <c r="GC156"/>
      <c r="GD156"/>
      <c r="GE156"/>
    </row>
    <row r="157" ht="25.5" customHeight="1">
      <c r="A157" t="inlineStr">
        <is>
          <t>2026/05/18</t>
        </is>
      </c>
      <c r="B157" t="inlineStr">
        <is>
          <t>星期一</t>
        </is>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s="3"/>
      <c r="FH157"/>
      <c r="FI157"/>
      <c r="FJ157"/>
      <c r="FK157"/>
      <c r="FL157"/>
      <c r="FM157"/>
      <c r="FN157"/>
      <c r="FO157"/>
      <c r="FP157"/>
      <c r="FQ157"/>
      <c r="FR157"/>
      <c r="FS157"/>
      <c r="FT157"/>
      <c r="FU157"/>
      <c r="FV157"/>
      <c r="FW157"/>
      <c r="FX157"/>
      <c r="FY157"/>
      <c r="FZ157"/>
      <c r="GA157"/>
      <c r="GB157"/>
      <c r="GC157"/>
      <c r="GD157"/>
      <c r="GE157"/>
    </row>
    <row r="158" ht="25.5" customHeight="1">
      <c r="A158" t="inlineStr">
        <is>
          <t>2026/05/19</t>
        </is>
      </c>
      <c r="B158" t="inlineStr">
        <is>
          <t>星期二</t>
        </is>
      </c>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s="3"/>
      <c r="FH158"/>
      <c r="FI158"/>
      <c r="FJ158"/>
      <c r="FK158"/>
      <c r="FL158"/>
      <c r="FM158"/>
      <c r="FN158"/>
      <c r="FO158"/>
      <c r="FP158"/>
      <c r="FQ158"/>
      <c r="FR158"/>
      <c r="FS158"/>
      <c r="FT158"/>
      <c r="FU158"/>
      <c r="FV158"/>
      <c r="FW158"/>
      <c r="FX158"/>
      <c r="FY158"/>
      <c r="FZ158"/>
      <c r="GA158"/>
      <c r="GB158"/>
      <c r="GC158"/>
      <c r="GD158"/>
      <c r="GE158"/>
    </row>
    <row r="159" ht="25.5" customHeight="1">
      <c r="A159" t="inlineStr">
        <is>
          <t>2026/05/20</t>
        </is>
      </c>
      <c r="B159" t="inlineStr">
        <is>
          <t>星期二</t>
        </is>
      </c>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s="3"/>
      <c r="FH159"/>
      <c r="FI159"/>
      <c r="FJ159"/>
      <c r="FK159"/>
      <c r="FL159"/>
      <c r="FM159"/>
      <c r="FN159"/>
      <c r="FO159"/>
      <c r="FP159"/>
      <c r="FQ159"/>
      <c r="FR159"/>
      <c r="FS159"/>
      <c r="FT159"/>
      <c r="FU159"/>
      <c r="FV159"/>
      <c r="FW159"/>
      <c r="FX159"/>
      <c r="FY159"/>
      <c r="FZ159"/>
      <c r="GA159"/>
      <c r="GB159"/>
      <c r="GC159"/>
      <c r="GD159"/>
      <c r="GE159"/>
    </row>
    <row r="160" ht="25.5" customHeight="1">
      <c r="A160" t="inlineStr">
        <is>
          <t>汇总</t>
        </is>
      </c>
      <c r="B160" t="inlineStr">
        <is>
          <t>汇总</t>
        </is>
      </c>
      <c r="C160" t="inlineStr">
        <is>
          <t>汇总</t>
        </is>
      </c>
      <c r="D160" t="inlineStr">
        <is>
          <t>39.99</t>
        </is>
      </c>
      <c r="E160"/>
      <c r="F160"/>
      <c r="G160"/>
      <c r="H160"/>
      <c r="I160"/>
      <c r="J160"/>
      <c r="K160"/>
      <c r="L160"/>
      <c r="M160" t="inlineStr">
        <is>
          <t>0</t>
        </is>
      </c>
      <c r="N160" t="inlineStr">
        <is>
          <t>#DIV/0!</t>
        </is>
      </c>
      <c r="O160" t="inlineStr">
        <is>
          <t>0</t>
        </is>
      </c>
      <c r="P160" t="inlineStr">
        <is>
          <t>0</t>
        </is>
      </c>
      <c r="Q160" t="inlineStr">
        <is>
          <t>0</t>
        </is>
      </c>
      <c r="R160"/>
      <c r="S160"/>
      <c r="T160" t="inlineStr">
        <is>
          <t>3</t>
        </is>
      </c>
      <c r="U160"/>
      <c r="V160"/>
      <c r="W160"/>
      <c r="X160" t="inlineStr">
        <is>
          <t>0</t>
        </is>
      </c>
      <c r="Y160"/>
      <c r="Z160"/>
      <c r="AA160"/>
      <c r="AB160"/>
      <c r="AC160"/>
      <c r="AD160"/>
      <c r="AE160"/>
      <c r="AF160"/>
      <c r="AG160"/>
      <c r="AH160"/>
      <c r="AI160"/>
      <c r="AJ160"/>
      <c r="AK160"/>
      <c r="AL160"/>
      <c r="AM160"/>
      <c r="AN160"/>
      <c r="AO160"/>
      <c r="AP160"/>
      <c r="AQ160"/>
      <c r="AR160"/>
      <c r="AS160"/>
      <c r="AT160" t="inlineStr">
        <is>
          <t>0</t>
        </is>
      </c>
      <c r="AU160" t="inlineStr">
        <is>
          <t>0</t>
        </is>
      </c>
      <c r="AV160" t="inlineStr">
        <is>
          <t>#DIV/0!</t>
        </is>
      </c>
      <c r="AW160" t="inlineStr">
        <is>
          <t>0</t>
        </is>
      </c>
      <c r="AX160" t="inlineStr">
        <is>
          <t>#DIV/0!</t>
        </is>
      </c>
      <c r="AY160" t="inlineStr">
        <is>
          <t>#DIV/0!</t>
        </is>
      </c>
      <c r="AZ160" t="inlineStr">
        <is>
          <t>#DIV/0!</t>
        </is>
      </c>
      <c r="BA160" t="inlineStr">
        <is>
          <t>#DIV/0!</t>
        </is>
      </c>
      <c r="BB160" t="inlineStr">
        <is>
          <t>0</t>
        </is>
      </c>
      <c r="BC160" t="inlineStr">
        <is>
          <t>#DIV/0!</t>
        </is>
      </c>
      <c r="BD160" t="inlineStr">
        <is>
          <t>#DIV/0!</t>
        </is>
      </c>
      <c r="BE160" t="inlineStr">
        <is>
          <t>0</t>
        </is>
      </c>
      <c r="BF160"/>
      <c r="BG160" t="inlineStr">
        <is>
          <t>2510.04</t>
        </is>
      </c>
      <c r="BH160"/>
      <c r="BI160" t="inlineStr">
        <is>
          <t>965.02</t>
        </is>
      </c>
      <c r="BJ160" t="inlineStr">
        <is>
          <t>#DIV/0!</t>
        </is>
      </c>
      <c r="BK160"/>
      <c r="BL160" t="inlineStr">
        <is>
          <t>0</t>
        </is>
      </c>
      <c r="BM160"/>
      <c r="BN160" t="inlineStr">
        <is>
          <t>0</t>
        </is>
      </c>
      <c r="BO160" t="inlineStr">
        <is>
          <t>0</t>
        </is>
      </c>
      <c r="BP160"/>
      <c r="BQ160"/>
      <c r="BR160" t="inlineStr">
        <is>
          <t>#DIV/0!</t>
        </is>
      </c>
      <c r="BS160"/>
      <c r="BT160"/>
      <c r="BU160"/>
      <c r="BV160"/>
      <c r="BW160" t="inlineStr">
        <is>
          <t>0</t>
        </is>
      </c>
      <c r="BX160" t="inlineStr">
        <is>
          <t>#DIV/0!</t>
        </is>
      </c>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s="3"/>
      <c r="FH160"/>
      <c r="FI160"/>
      <c r="FJ160"/>
      <c r="FK160"/>
      <c r="FL160"/>
      <c r="FM160"/>
      <c r="FN160"/>
      <c r="FO160" t="inlineStr">
        <is>
          <t>0</t>
        </is>
      </c>
      <c r="FP160"/>
      <c r="FQ160" t="inlineStr">
        <is>
          <t>2510.04</t>
        </is>
      </c>
      <c r="FR160" t="inlineStr">
        <is>
          <t>965.02</t>
        </is>
      </c>
      <c r="FS160" t="inlineStr">
        <is>
          <t>2510.04</t>
        </is>
      </c>
      <c r="FT160"/>
      <c r="FU160"/>
      <c r="FV160"/>
      <c r="FW160"/>
      <c r="FX160"/>
      <c r="FY160"/>
      <c r="FZ160"/>
      <c r="GA160"/>
      <c r="GB160"/>
      <c r="GC160"/>
      <c r="GD160"/>
      <c r="GE160"/>
    </row>
  </sheetData>
  <dataValidations count="7">
    <dataValidation allowBlank="false" sqref="B2:B159" type="list">
      <formula1>"星期,星期一,星期二,星期三,星期四,星期五,星期六,星期日,汇总"</formula1>
    </dataValidation>
    <dataValidation allowBlank="false" sqref="AA2:AA159" type="list">
      <formula1>"dust mite vacuum,-"</formula1>
    </dataValidation>
    <dataValidation allowBlank="false" sqref="AC2:AC159" type="list">
      <formula1>"mattress cleaner,-"</formula1>
    </dataValidation>
    <dataValidation allowBlank="false" sqref="AE2:AE159" type="list">
      <formula1>"mattress vacuum,-"</formula1>
    </dataValidation>
    <dataValidation allowBlank="false" sqref="AG2:AG159" type="list">
      <formula1>"mattress vacuum cleaner,-"</formula1>
    </dataValidation>
    <dataValidation allowBlank="false" sqref="AI2:AI159" type="list">
      <formula1>"mattress vacuum cleaner with uv light,-"</formula1>
    </dataValidation>
    <dataValidation allowBlank="false" sqref="AK2:AK159" type="list">
      <formula1>"sofa cleaner,-"</formula1>
    </dataValidation>
  </dataValidations>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19"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 min="60" max="60" width="19" customWidth="1"/>
    <col min="61" max="61" width="19" customWidth="1"/>
    <col min="62" max="62" width="19" customWidth="1"/>
    <col min="63" max="63" width="19" customWidth="1"/>
    <col min="64" max="64" width="19" customWidth="1"/>
    <col min="65" max="65" width="19" customWidth="1"/>
    <col min="66" max="66" width="19" customWidth="1"/>
    <col min="67" max="67" width="19" customWidth="1"/>
    <col min="68" max="68" width="19" customWidth="1"/>
    <col min="69" max="69" width="19" customWidth="1"/>
    <col min="70" max="70" width="19" customWidth="1"/>
    <col min="71" max="71" width="19" customWidth="1"/>
    <col min="72" max="72" width="19" customWidth="1"/>
    <col min="73" max="73" width="19" customWidth="1"/>
    <col min="74" max="74" width="19" customWidth="1"/>
    <col min="75" max="75" width="19" customWidth="1"/>
    <col min="76" max="76" width="19" customWidth="1"/>
    <col min="77" max="77" width="19" customWidth="1"/>
    <col min="78" max="78" width="19" customWidth="1"/>
    <col min="79" max="79" width="19" customWidth="1"/>
    <col min="80" max="80" width="19" customWidth="1"/>
    <col min="81" max="81" width="19" customWidth="1"/>
    <col min="82" max="82" width="19" customWidth="1"/>
    <col min="83" max="83" width="19" customWidth="1"/>
    <col min="84" max="84" width="19" customWidth="1"/>
    <col min="85" max="85" width="19" customWidth="1"/>
    <col min="86" max="86" width="19" customWidth="1"/>
    <col min="87" max="87" width="19" customWidth="1"/>
    <col min="88" max="88" width="19" customWidth="1"/>
    <col min="89" max="89" width="19" customWidth="1"/>
    <col min="90" max="90" width="19" customWidth="1"/>
    <col min="91" max="91" width="19" customWidth="1"/>
    <col min="92" max="92" width="19" customWidth="1"/>
    <col min="93" max="93" width="19" customWidth="1"/>
    <col min="94" max="94" width="19" customWidth="1"/>
    <col min="95" max="95" width="19" customWidth="1"/>
    <col min="96" max="96" width="19" customWidth="1"/>
    <col min="97" max="97" width="19" customWidth="1"/>
    <col min="98" max="98" width="19" customWidth="1"/>
    <col min="99" max="99" width="19" customWidth="1"/>
    <col min="100" max="100" width="19" customWidth="1"/>
    <col min="101" max="101" width="19" customWidth="1"/>
    <col min="102" max="102" width="19" customWidth="1"/>
    <col min="103" max="103" width="19" customWidth="1"/>
    <col min="104" max="104" width="19" customWidth="1"/>
    <col min="105" max="105" width="19" customWidth="1"/>
    <col min="106" max="106" width="19" customWidth="1"/>
    <col min="107" max="107" width="19" customWidth="1"/>
    <col min="108" max="108" width="19" customWidth="1"/>
    <col min="109" max="109" width="19" customWidth="1"/>
    <col min="110" max="110" width="19" customWidth="1"/>
  </cols>
  <sheetData>
    <row r="1" ht="13" customHeight="1">
      <c r="A1" s="1" t="inlineStr">
        <is>
          <t>时间</t>
        </is>
      </c>
      <c r="B1" s="1" t="inlineStr">
        <is>
          <t>SKU</t>
        </is>
      </c>
      <c r="C1" s="1" t="inlineStr">
        <is>
          <t>父ASIN</t>
        </is>
      </c>
      <c r="D1" s="1" t="inlineStr">
        <is>
          <t>ASIN</t>
        </is>
      </c>
      <c r="E1" s="1" t="inlineStr">
        <is>
          <t>MSKU</t>
        </is>
      </c>
      <c r="F1" s="1" t="inlineStr">
        <is>
          <t>品名</t>
        </is>
      </c>
      <c r="G1" s="1" t="inlineStr">
        <is>
          <t>售价(总价)</t>
        </is>
      </c>
      <c r="H1" s="1" t="inlineStr">
        <is>
          <t>价格</t>
        </is>
      </c>
      <c r="I1" s="1" t="inlineStr">
        <is>
          <t>FBA-可售</t>
        </is>
      </c>
      <c r="J1" s="1" t="inlineStr">
        <is>
          <t>FBM可售</t>
        </is>
      </c>
      <c r="K1" s="1" t="inlineStr">
        <is>
          <t>AWD在库</t>
        </is>
      </c>
      <c r="L1" s="1" t="inlineStr">
        <is>
          <t>AWD可用量</t>
        </is>
      </c>
      <c r="M1" s="1" t="inlineStr">
        <is>
          <t>AWD待发货量</t>
        </is>
      </c>
      <c r="N1" s="1" t="inlineStr">
        <is>
          <t>AWD标发在途</t>
        </is>
      </c>
      <c r="O1" s="1" t="inlineStr">
        <is>
          <t>可用库存</t>
        </is>
      </c>
      <c r="P1" s="1" t="inlineStr">
        <is>
          <t>销量</t>
        </is>
      </c>
      <c r="Q1" s="1" t="inlineStr">
        <is>
          <t>销售额</t>
        </is>
      </c>
      <c r="R1" s="1" t="inlineStr">
        <is>
          <t>订单量</t>
        </is>
      </c>
      <c r="S1" s="1" t="inlineStr">
        <is>
          <t>净销售额</t>
        </is>
      </c>
      <c r="T1" s="1" t="inlineStr">
        <is>
          <t>销量环比</t>
        </is>
      </c>
      <c r="U1" s="1" t="inlineStr">
        <is>
          <t>销售额环比</t>
        </is>
      </c>
      <c r="V1" s="1" t="inlineStr">
        <is>
          <t>订单量环比</t>
        </is>
      </c>
      <c r="W1" s="1" t="inlineStr">
        <is>
          <t>销量同比</t>
        </is>
      </c>
      <c r="X1" s="1" t="inlineStr">
        <is>
          <t>订单量同比</t>
        </is>
      </c>
      <c r="Y1" s="1" t="inlineStr">
        <is>
          <t>销量额同比</t>
        </is>
      </c>
      <c r="Z1" s="1" t="inlineStr">
        <is>
          <t>B2B 销量</t>
        </is>
      </c>
      <c r="AA1" s="1" t="inlineStr">
        <is>
          <t>B2B 销售额</t>
        </is>
      </c>
      <c r="AB1" s="1" t="inlineStr">
        <is>
          <t>B2B 订单量</t>
        </is>
      </c>
      <c r="AC1" s="1" t="inlineStr">
        <is>
          <t>FBM买家运费</t>
        </is>
      </c>
      <c r="AD1" s="1" t="inlineStr">
        <is>
          <t>促销销量</t>
        </is>
      </c>
      <c r="AE1" s="1" t="inlineStr">
        <is>
          <t>促销销售额</t>
        </is>
      </c>
      <c r="AF1" s="1" t="inlineStr">
        <is>
          <t>促销订单量</t>
        </is>
      </c>
      <c r="AG1" s="1" t="inlineStr">
        <is>
          <t>促销折扣</t>
        </is>
      </c>
      <c r="AH1" s="1" t="inlineStr">
        <is>
          <t>日均销量</t>
        </is>
      </c>
      <c r="AI1" s="1" t="inlineStr">
        <is>
          <t>日均销售额</t>
        </is>
      </c>
      <c r="AJ1" s="1" t="inlineStr">
        <is>
          <t>日均订单量</t>
        </is>
      </c>
      <c r="AK1" s="1" t="inlineStr">
        <is>
          <t>销售均价</t>
        </is>
      </c>
      <c r="AL1" s="1" t="inlineStr">
        <is>
          <t>大类排名</t>
        </is>
      </c>
      <c r="AM1" s="1" t="inlineStr">
        <is>
          <t>小类排名</t>
        </is>
      </c>
      <c r="AN1" s="1" t="inlineStr">
        <is>
          <t>退款量</t>
        </is>
      </c>
      <c r="AO1" s="1" t="inlineStr">
        <is>
          <t>退款金额</t>
        </is>
      </c>
      <c r="AP1" s="1" t="inlineStr">
        <is>
          <t>退款率</t>
        </is>
      </c>
      <c r="AQ1" s="1" t="inlineStr">
        <is>
          <t>评分</t>
        </is>
      </c>
      <c r="AR1" s="1" t="inlineStr">
        <is>
          <t>评论数</t>
        </is>
      </c>
      <c r="AS1" s="1" t="inlineStr">
        <is>
          <t>留评率</t>
        </is>
      </c>
      <c r="AT1" s="1" t="inlineStr">
        <is>
          <t>结算毛利润</t>
        </is>
      </c>
      <c r="AU1" s="1" t="inlineStr">
        <is>
          <t>订单毛利润</t>
        </is>
      </c>
      <c r="AV1" s="1" t="inlineStr">
        <is>
          <t>结算毛利率</t>
        </is>
      </c>
      <c r="AW1" s="1" t="inlineStr">
        <is>
          <t>订单毛利率</t>
        </is>
      </c>
      <c r="AX1" s="1" t="inlineStr">
        <is>
          <t>ROI</t>
        </is>
      </c>
      <c r="AY1" s="1" t="inlineStr">
        <is>
          <t>退货量</t>
        </is>
      </c>
      <c r="AZ1" s="1" t="inlineStr">
        <is>
          <t>退货率</t>
        </is>
      </c>
      <c r="BA1" s="1" t="inlineStr">
        <is>
          <t>Sessions-Browser</t>
        </is>
      </c>
      <c r="BB1" s="1" t="inlineStr">
        <is>
          <t>Sessions-Browser-Percentage</t>
        </is>
      </c>
      <c r="BC1" s="1" t="inlineStr">
        <is>
          <t>Sessions-Mobile</t>
        </is>
      </c>
      <c r="BD1" s="1" t="inlineStr">
        <is>
          <t>Sessions-Mobile-Percentage</t>
        </is>
      </c>
      <c r="BE1" s="1" t="inlineStr">
        <is>
          <t>Sessions-Total</t>
        </is>
      </c>
      <c r="BF1" s="1" t="inlineStr">
        <is>
          <t>PV-Browser</t>
        </is>
      </c>
      <c r="BG1" s="1" t="inlineStr">
        <is>
          <t>PV-Mobile</t>
        </is>
      </c>
      <c r="BH1" s="1" t="inlineStr">
        <is>
          <t>PV-Total</t>
        </is>
      </c>
      <c r="BI1" s="1" t="inlineStr">
        <is>
          <t>CVR</t>
        </is>
      </c>
      <c r="BJ1" s="1" t="inlineStr">
        <is>
          <t>销量CVR</t>
        </is>
      </c>
      <c r="BK1" s="1" t="inlineStr">
        <is>
          <t>Buybox赢得率</t>
        </is>
      </c>
      <c r="BL1" s="1" t="inlineStr">
        <is>
          <t>CPC</t>
        </is>
      </c>
      <c r="BM1" s="1" t="inlineStr">
        <is>
          <t>CTR</t>
        </is>
      </c>
      <c r="BN1" s="1" t="inlineStr">
        <is>
          <t>广告花费</t>
        </is>
      </c>
      <c r="BO1" s="1" t="inlineStr">
        <is>
          <t>SB广告费</t>
        </is>
      </c>
      <c r="BP1" s="1" t="inlineStr">
        <is>
          <t>SBV广告费</t>
        </is>
      </c>
      <c r="BQ1" s="1" t="inlineStr">
        <is>
          <t>SD广告费</t>
        </is>
      </c>
      <c r="BR1" s="1" t="inlineStr">
        <is>
          <t>SP广告费</t>
        </is>
      </c>
      <c r="BS1" s="1" t="inlineStr">
        <is>
          <t>ROAS</t>
        </is>
      </c>
      <c r="BT1" s="1" t="inlineStr">
        <is>
          <t>ACOS</t>
        </is>
      </c>
      <c r="BU1" s="1" t="inlineStr">
        <is>
          <t>ACoAS</t>
        </is>
      </c>
      <c r="BV1" s="1" t="inlineStr">
        <is>
          <t>ASoAS</t>
        </is>
      </c>
      <c r="BW1" s="1" t="inlineStr">
        <is>
          <t>CPO</t>
        </is>
      </c>
      <c r="BX1" s="1" t="inlineStr">
        <is>
          <t>CPU</t>
        </is>
      </c>
      <c r="BY1" s="1" t="inlineStr">
        <is>
          <t>CPM</t>
        </is>
      </c>
      <c r="BZ1" s="1" t="inlineStr">
        <is>
          <t>广告销售额</t>
        </is>
      </c>
      <c r="CA1" s="1" t="inlineStr">
        <is>
          <t>广告订单量</t>
        </is>
      </c>
      <c r="CB1" s="1" t="inlineStr">
        <is>
          <t>直接成交订单量</t>
        </is>
      </c>
      <c r="CC1" s="1" t="inlineStr">
        <is>
          <t>直接成交销售额</t>
        </is>
      </c>
      <c r="CD1" s="1" t="inlineStr">
        <is>
          <t>广告订单占比</t>
        </is>
      </c>
      <c r="CE1" s="1" t="inlineStr">
        <is>
          <t>广告CVR</t>
        </is>
      </c>
      <c r="CF1" s="1" t="inlineStr">
        <is>
          <t>展示</t>
        </is>
      </c>
      <c r="CG1" s="1" t="inlineStr">
        <is>
          <t>点击</t>
        </is>
      </c>
      <c r="CH1" s="1" t="inlineStr">
        <is>
          <t>自然订单量</t>
        </is>
      </c>
      <c r="CI1" s="1" t="inlineStr">
        <is>
          <t>自然点击量</t>
        </is>
      </c>
      <c r="CJ1" s="1" t="inlineStr">
        <is>
          <t>自然CVR</t>
        </is>
      </c>
      <c r="CK1" s="1" t="inlineStr">
        <is>
          <t>Sessions-Percentage</t>
        </is>
      </c>
      <c r="CL1" s="1" t="inlineStr">
        <is>
          <t>Unit-Sessions-Percentage</t>
        </is>
      </c>
      <c r="CM1" s="1" t="inlineStr">
        <is>
          <t>PV-Browser-Percentage</t>
        </is>
      </c>
      <c r="CN1" s="1" t="inlineStr">
        <is>
          <t>PV-Mobile-Percentage</t>
        </is>
      </c>
      <c r="CO1" s="1" t="inlineStr">
        <is>
          <t>PV-Percentage</t>
        </is>
      </c>
      <c r="CP1" s="1" t="inlineStr">
        <is>
          <t>Sessions-Browser(B2B)</t>
        </is>
      </c>
      <c r="CQ1" s="1" t="inlineStr">
        <is>
          <t>Sessions-Browser-Percentage(B2B)</t>
        </is>
      </c>
      <c r="CR1" s="1" t="inlineStr">
        <is>
          <t>Sessions-Mobile(B2B)</t>
        </is>
      </c>
      <c r="CS1" s="1" t="inlineStr">
        <is>
          <t>Sessions-Mobile-Percentage(B2B)</t>
        </is>
      </c>
      <c r="CT1" s="1" t="inlineStr">
        <is>
          <t>Sessions-Total(B2B)</t>
        </is>
      </c>
      <c r="CU1" s="1" t="inlineStr">
        <is>
          <t>Sessions-Percentage(B2B)</t>
        </is>
      </c>
      <c r="CV1" s="1" t="inlineStr">
        <is>
          <t>Unit-Sessions-Percentage(B2B)</t>
        </is>
      </c>
      <c r="CW1" s="1" t="inlineStr">
        <is>
          <t>PV-Browser(B2B)</t>
        </is>
      </c>
      <c r="CX1" s="1" t="inlineStr">
        <is>
          <t>PV-Browser-Percentage(B2B)</t>
        </is>
      </c>
      <c r="CY1" s="1" t="inlineStr">
        <is>
          <t>PV-Mobile(B2B)</t>
        </is>
      </c>
      <c r="CZ1" s="1" t="inlineStr">
        <is>
          <t>PV-Mobile-Percentage(B2B)</t>
        </is>
      </c>
      <c r="DA1" s="1" t="inlineStr">
        <is>
          <t>PV-Total(B2B)</t>
        </is>
      </c>
      <c r="DB1" s="1" t="inlineStr">
        <is>
          <t>PV-Percentage(B2B)</t>
        </is>
      </c>
      <c r="DC1" s="1" t="inlineStr">
        <is>
          <t>CVR(B2B)</t>
        </is>
      </c>
      <c r="DD1" s="1" t="inlineStr">
        <is>
          <t>销量CVR(B2B)</t>
        </is>
      </c>
      <c r="DE1" s="1" t="inlineStr">
        <is>
          <t>Buybox赢得率(B2B)</t>
        </is>
      </c>
      <c r="DF1" s="1" t="inlineStr">
        <is>
          <t>运营日志</t>
        </is>
      </c>
    </row>
    <row r="2" ht="25.5" customHeight="1">
      <c r="A2" t="inlineStr">
        <is>
          <t>2025-12-01</t>
        </is>
      </c>
      <c r="B2" t="inlineStr">
        <is>
          <t>R0007UK</t>
        </is>
      </c>
      <c r="C2" t="inlineStr">
        <is>
          <t>B0FNM5M6R6</t>
        </is>
      </c>
      <c r="D2" t="inlineStr">
        <is>
          <t>B0FNM5M6R6</t>
        </is>
      </c>
      <c r="E2" t="inlineStr">
        <is>
          <t>R0007UK</t>
        </is>
      </c>
      <c r="F2" t="inlineStr">
        <is>
          <t>HYCHIKA-AP100A-空净</t>
        </is>
      </c>
      <c r="G2">
        <v>59.99</v>
      </c>
      <c r="H2">
        <v>59.99</v>
      </c>
      <c r="I2">
        <v>0</v>
      </c>
      <c r="J2">
        <v>0</v>
      </c>
      <c r="K2">
        <v>0</v>
      </c>
      <c r="L2">
        <v>0</v>
      </c>
      <c r="M2">
        <v>0</v>
      </c>
      <c r="N2">
        <v>0</v>
      </c>
      <c r="O2">
        <v>0</v>
      </c>
      <c r="P2">
        <v>0</v>
      </c>
      <c r="Q2">
        <v>0</v>
      </c>
      <c r="R2">
        <v>0</v>
      </c>
      <c r="S2">
        <v>0</v>
      </c>
      <c r="T2" t="inlineStr">
        <is>
          <t>0.00%</t>
        </is>
      </c>
      <c r="U2" t="inlineStr">
        <is>
          <t>0.00%</t>
        </is>
      </c>
      <c r="V2" t="inlineStr">
        <is>
          <t>0.00%</t>
        </is>
      </c>
      <c r="W2" t="inlineStr">
        <is>
          <t>0.00%</t>
        </is>
      </c>
      <c r="X2" t="inlineStr">
        <is>
          <t>0.00%</t>
        </is>
      </c>
      <c r="Y2" t="inlineStr">
        <is>
          <t>0.00%</t>
        </is>
      </c>
      <c r="Z2">
        <v>0</v>
      </c>
      <c r="AA2">
        <v>0</v>
      </c>
      <c r="AB2">
        <v>0</v>
      </c>
      <c r="AC2">
        <v>0</v>
      </c>
      <c r="AD2">
        <v>0</v>
      </c>
      <c r="AE2">
        <v>0</v>
      </c>
      <c r="AF2">
        <v>0</v>
      </c>
      <c r="AG2">
        <v>0</v>
      </c>
      <c r="AH2">
        <v>0</v>
      </c>
      <c r="AI2">
        <v>0</v>
      </c>
      <c r="AJ2">
        <v>0</v>
      </c>
      <c r="AK2">
        <v>0</v>
      </c>
      <c r="AL2"/>
      <c r="AM2"/>
      <c r="AN2">
        <v>0</v>
      </c>
      <c r="AO2">
        <v>0</v>
      </c>
      <c r="AP2">
        <v>0</v>
      </c>
      <c r="AQ2">
        <v>0</v>
      </c>
      <c r="AR2">
        <v>0</v>
      </c>
      <c r="AS2">
        <v>0</v>
      </c>
      <c r="AT2" t="inlineStr">
        <is>
          <t>**</t>
        </is>
      </c>
      <c r="AU2" t="inlineStr">
        <is>
          <t>**</t>
        </is>
      </c>
      <c r="AV2" t="inlineStr">
        <is>
          <t>**</t>
        </is>
      </c>
      <c r="AW2" t="inlineStr">
        <is>
          <t>**</t>
        </is>
      </c>
      <c r="AX2" t="inlineStr">
        <is>
          <t>**</t>
        </is>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t="inlineStr">
        <is>
          <t>上架链接</t>
        </is>
      </c>
    </row>
    <row r="3" ht="25.5" customHeight="1">
      <c r="A3" t="inlineStr">
        <is>
          <t>2025-12-02</t>
        </is>
      </c>
      <c r="B3" t="inlineStr">
        <is>
          <t>R0007UK</t>
        </is>
      </c>
      <c r="C3" t="inlineStr">
        <is>
          <t>B0FNM5M6R6</t>
        </is>
      </c>
      <c r="D3" t="inlineStr">
        <is>
          <t>B0FNM5M6R6</t>
        </is>
      </c>
      <c r="E3" t="inlineStr">
        <is>
          <t>R0007UK</t>
        </is>
      </c>
      <c r="F3" t="inlineStr">
        <is>
          <t>HYCHIKA-AP100A-空净</t>
        </is>
      </c>
      <c r="G3">
        <v>59.99</v>
      </c>
      <c r="H3">
        <v>59.99</v>
      </c>
      <c r="I3">
        <v>0</v>
      </c>
      <c r="J3">
        <v>0</v>
      </c>
      <c r="K3">
        <v>0</v>
      </c>
      <c r="L3">
        <v>0</v>
      </c>
      <c r="M3">
        <v>0</v>
      </c>
      <c r="N3">
        <v>0</v>
      </c>
      <c r="O3">
        <v>0</v>
      </c>
      <c r="P3">
        <v>0</v>
      </c>
      <c r="Q3">
        <v>0</v>
      </c>
      <c r="R3">
        <v>0</v>
      </c>
      <c r="S3">
        <v>0</v>
      </c>
      <c r="T3" t="inlineStr">
        <is>
          <t>0.00%</t>
        </is>
      </c>
      <c r="U3" t="inlineStr">
        <is>
          <t>0.00%</t>
        </is>
      </c>
      <c r="V3" t="inlineStr">
        <is>
          <t>0.00%</t>
        </is>
      </c>
      <c r="W3" t="inlineStr">
        <is>
          <t>0.00%</t>
        </is>
      </c>
      <c r="X3" t="inlineStr">
        <is>
          <t>0.00%</t>
        </is>
      </c>
      <c r="Y3" t="inlineStr">
        <is>
          <t>0.00%</t>
        </is>
      </c>
      <c r="Z3">
        <v>0</v>
      </c>
      <c r="AA3">
        <v>0</v>
      </c>
      <c r="AB3">
        <v>0</v>
      </c>
      <c r="AC3">
        <v>0</v>
      </c>
      <c r="AD3">
        <v>0</v>
      </c>
      <c r="AE3">
        <v>0</v>
      </c>
      <c r="AF3">
        <v>0</v>
      </c>
      <c r="AG3">
        <v>0</v>
      </c>
      <c r="AH3">
        <v>0</v>
      </c>
      <c r="AI3">
        <v>0</v>
      </c>
      <c r="AJ3">
        <v>0</v>
      </c>
      <c r="AK3">
        <v>0</v>
      </c>
      <c r="AL3"/>
      <c r="AM3"/>
      <c r="AN3">
        <v>0</v>
      </c>
      <c r="AO3">
        <v>0</v>
      </c>
      <c r="AP3">
        <v>0</v>
      </c>
      <c r="AQ3">
        <v>0</v>
      </c>
      <c r="AR3">
        <v>0</v>
      </c>
      <c r="AS3">
        <v>0</v>
      </c>
      <c r="AT3" t="inlineStr">
        <is>
          <t>**</t>
        </is>
      </c>
      <c r="AU3" t="inlineStr">
        <is>
          <t>**</t>
        </is>
      </c>
      <c r="AV3" t="inlineStr">
        <is>
          <t>**</t>
        </is>
      </c>
      <c r="AW3" t="inlineStr">
        <is>
          <t>**</t>
        </is>
      </c>
      <c r="AX3" t="inlineStr">
        <is>
          <t>**</t>
        </is>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t="inlineStr">
        <is>
          <t>上架链接</t>
        </is>
      </c>
    </row>
    <row r="4" ht="25.5" customHeight="1">
      <c r="A4" t="inlineStr">
        <is>
          <t>2025-12-03</t>
        </is>
      </c>
      <c r="B4" t="inlineStr">
        <is>
          <t>R0007UK</t>
        </is>
      </c>
      <c r="C4" t="inlineStr">
        <is>
          <t>B0FNM5M6R6</t>
        </is>
      </c>
      <c r="D4" t="inlineStr">
        <is>
          <t>B0FNM5M6R6</t>
        </is>
      </c>
      <c r="E4" t="inlineStr">
        <is>
          <t>R0007UK</t>
        </is>
      </c>
      <c r="F4" t="inlineStr">
        <is>
          <t>HYCHIKA-AP100A-空净</t>
        </is>
      </c>
      <c r="G4">
        <v>59.99</v>
      </c>
      <c r="H4">
        <v>59.99</v>
      </c>
      <c r="I4">
        <v>0</v>
      </c>
      <c r="J4">
        <v>0</v>
      </c>
      <c r="K4">
        <v>0</v>
      </c>
      <c r="L4">
        <v>0</v>
      </c>
      <c r="M4">
        <v>0</v>
      </c>
      <c r="N4">
        <v>0</v>
      </c>
      <c r="O4">
        <v>0</v>
      </c>
      <c r="P4">
        <v>0</v>
      </c>
      <c r="Q4">
        <v>0</v>
      </c>
      <c r="R4">
        <v>0</v>
      </c>
      <c r="S4">
        <v>0</v>
      </c>
      <c r="T4" t="inlineStr">
        <is>
          <t>0.00%</t>
        </is>
      </c>
      <c r="U4" t="inlineStr">
        <is>
          <t>0.00%</t>
        </is>
      </c>
      <c r="V4" t="inlineStr">
        <is>
          <t>0.00%</t>
        </is>
      </c>
      <c r="W4" t="inlineStr">
        <is>
          <t>0.00%</t>
        </is>
      </c>
      <c r="X4" t="inlineStr">
        <is>
          <t>0.00%</t>
        </is>
      </c>
      <c r="Y4" t="inlineStr">
        <is>
          <t>0.00%</t>
        </is>
      </c>
      <c r="Z4">
        <v>0</v>
      </c>
      <c r="AA4">
        <v>0</v>
      </c>
      <c r="AB4">
        <v>0</v>
      </c>
      <c r="AC4">
        <v>0</v>
      </c>
      <c r="AD4">
        <v>0</v>
      </c>
      <c r="AE4">
        <v>0</v>
      </c>
      <c r="AF4">
        <v>0</v>
      </c>
      <c r="AG4">
        <v>0</v>
      </c>
      <c r="AH4">
        <v>0</v>
      </c>
      <c r="AI4">
        <v>0</v>
      </c>
      <c r="AJ4">
        <v>0</v>
      </c>
      <c r="AK4">
        <v>0</v>
      </c>
      <c r="AL4"/>
      <c r="AM4"/>
      <c r="AN4">
        <v>0</v>
      </c>
      <c r="AO4">
        <v>0</v>
      </c>
      <c r="AP4">
        <v>0</v>
      </c>
      <c r="AQ4">
        <v>0</v>
      </c>
      <c r="AR4">
        <v>0</v>
      </c>
      <c r="AS4">
        <v>0</v>
      </c>
      <c r="AT4" t="inlineStr">
        <is>
          <t>**</t>
        </is>
      </c>
      <c r="AU4" t="inlineStr">
        <is>
          <t>**</t>
        </is>
      </c>
      <c r="AV4" t="inlineStr">
        <is>
          <t>**</t>
        </is>
      </c>
      <c r="AW4" t="inlineStr">
        <is>
          <t>**</t>
        </is>
      </c>
      <c r="AX4" t="inlineStr">
        <is>
          <t>**</t>
        </is>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t="inlineStr">
        <is>
          <t>上架链接</t>
        </is>
      </c>
    </row>
    <row r="5" ht="25.5" customHeight="1">
      <c r="A5" t="inlineStr">
        <is>
          <t>2025-12-04</t>
        </is>
      </c>
      <c r="B5" t="inlineStr">
        <is>
          <t>R0007UK</t>
        </is>
      </c>
      <c r="C5" t="inlineStr">
        <is>
          <t>B0FNM5M6R6</t>
        </is>
      </c>
      <c r="D5" t="inlineStr">
        <is>
          <t>B0FNM5M6R6</t>
        </is>
      </c>
      <c r="E5" t="inlineStr">
        <is>
          <t>R0007UK</t>
        </is>
      </c>
      <c r="F5" t="inlineStr">
        <is>
          <t>HYCHIKA-AP100A-空净</t>
        </is>
      </c>
      <c r="G5">
        <v>59.99</v>
      </c>
      <c r="H5">
        <v>59.99</v>
      </c>
      <c r="I5">
        <v>0</v>
      </c>
      <c r="J5">
        <v>0</v>
      </c>
      <c r="K5">
        <v>0</v>
      </c>
      <c r="L5">
        <v>0</v>
      </c>
      <c r="M5">
        <v>0</v>
      </c>
      <c r="N5">
        <v>0</v>
      </c>
      <c r="O5">
        <v>0</v>
      </c>
      <c r="P5">
        <v>0</v>
      </c>
      <c r="Q5">
        <v>0</v>
      </c>
      <c r="R5">
        <v>0</v>
      </c>
      <c r="S5">
        <v>0</v>
      </c>
      <c r="T5" t="inlineStr">
        <is>
          <t>0.00%</t>
        </is>
      </c>
      <c r="U5" t="inlineStr">
        <is>
          <t>0.00%</t>
        </is>
      </c>
      <c r="V5" t="inlineStr">
        <is>
          <t>0.00%</t>
        </is>
      </c>
      <c r="W5" t="inlineStr">
        <is>
          <t>0.00%</t>
        </is>
      </c>
      <c r="X5" t="inlineStr">
        <is>
          <t>0.00%</t>
        </is>
      </c>
      <c r="Y5" t="inlineStr">
        <is>
          <t>0.00%</t>
        </is>
      </c>
      <c r="Z5">
        <v>0</v>
      </c>
      <c r="AA5">
        <v>0</v>
      </c>
      <c r="AB5">
        <v>0</v>
      </c>
      <c r="AC5">
        <v>0</v>
      </c>
      <c r="AD5">
        <v>0</v>
      </c>
      <c r="AE5">
        <v>0</v>
      </c>
      <c r="AF5">
        <v>0</v>
      </c>
      <c r="AG5">
        <v>0</v>
      </c>
      <c r="AH5">
        <v>0</v>
      </c>
      <c r="AI5">
        <v>0</v>
      </c>
      <c r="AJ5">
        <v>0</v>
      </c>
      <c r="AK5">
        <v>0</v>
      </c>
      <c r="AL5"/>
      <c r="AM5"/>
      <c r="AN5">
        <v>0</v>
      </c>
      <c r="AO5">
        <v>0</v>
      </c>
      <c r="AP5">
        <v>0</v>
      </c>
      <c r="AQ5">
        <v>0</v>
      </c>
      <c r="AR5">
        <v>0</v>
      </c>
      <c r="AS5">
        <v>0</v>
      </c>
      <c r="AT5" t="inlineStr">
        <is>
          <t>**</t>
        </is>
      </c>
      <c r="AU5" t="inlineStr">
        <is>
          <t>**</t>
        </is>
      </c>
      <c r="AV5" t="inlineStr">
        <is>
          <t>**</t>
        </is>
      </c>
      <c r="AW5" t="inlineStr">
        <is>
          <t>**</t>
        </is>
      </c>
      <c r="AX5" t="inlineStr">
        <is>
          <t>**</t>
        </is>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t="inlineStr">
        <is>
          <t>上架链接</t>
        </is>
      </c>
    </row>
    <row r="6" ht="25.5" customHeight="1">
      <c r="A6" t="inlineStr">
        <is>
          <t>2025-12-05</t>
        </is>
      </c>
      <c r="B6" t="inlineStr">
        <is>
          <t>R0007UK</t>
        </is>
      </c>
      <c r="C6" t="inlineStr">
        <is>
          <t>B0FNM5M6R6</t>
        </is>
      </c>
      <c r="D6" t="inlineStr">
        <is>
          <t>B0FNM5M6R6</t>
        </is>
      </c>
      <c r="E6" t="inlineStr">
        <is>
          <t>R0007UK</t>
        </is>
      </c>
      <c r="F6" t="inlineStr">
        <is>
          <t>HYCHIKA-AP100A-空净</t>
        </is>
      </c>
      <c r="G6">
        <v>59.99</v>
      </c>
      <c r="H6">
        <v>59.99</v>
      </c>
      <c r="I6">
        <v>0</v>
      </c>
      <c r="J6">
        <v>0</v>
      </c>
      <c r="K6">
        <v>0</v>
      </c>
      <c r="L6">
        <v>0</v>
      </c>
      <c r="M6">
        <v>0</v>
      </c>
      <c r="N6">
        <v>0</v>
      </c>
      <c r="O6">
        <v>0</v>
      </c>
      <c r="P6">
        <v>0</v>
      </c>
      <c r="Q6">
        <v>0</v>
      </c>
      <c r="R6">
        <v>0</v>
      </c>
      <c r="S6">
        <v>0</v>
      </c>
      <c r="T6" t="inlineStr">
        <is>
          <t>0.00%</t>
        </is>
      </c>
      <c r="U6" t="inlineStr">
        <is>
          <t>0.00%</t>
        </is>
      </c>
      <c r="V6" t="inlineStr">
        <is>
          <t>0.00%</t>
        </is>
      </c>
      <c r="W6" t="inlineStr">
        <is>
          <t>0.00%</t>
        </is>
      </c>
      <c r="X6" t="inlineStr">
        <is>
          <t>0.00%</t>
        </is>
      </c>
      <c r="Y6" t="inlineStr">
        <is>
          <t>0.00%</t>
        </is>
      </c>
      <c r="Z6">
        <v>0</v>
      </c>
      <c r="AA6">
        <v>0</v>
      </c>
      <c r="AB6">
        <v>0</v>
      </c>
      <c r="AC6">
        <v>0</v>
      </c>
      <c r="AD6">
        <v>0</v>
      </c>
      <c r="AE6">
        <v>0</v>
      </c>
      <c r="AF6">
        <v>0</v>
      </c>
      <c r="AG6">
        <v>0</v>
      </c>
      <c r="AH6">
        <v>0</v>
      </c>
      <c r="AI6">
        <v>0</v>
      </c>
      <c r="AJ6">
        <v>0</v>
      </c>
      <c r="AK6">
        <v>0</v>
      </c>
      <c r="AL6"/>
      <c r="AM6"/>
      <c r="AN6">
        <v>0</v>
      </c>
      <c r="AO6">
        <v>0</v>
      </c>
      <c r="AP6">
        <v>0</v>
      </c>
      <c r="AQ6">
        <v>0</v>
      </c>
      <c r="AR6">
        <v>0</v>
      </c>
      <c r="AS6">
        <v>0</v>
      </c>
      <c r="AT6" t="inlineStr">
        <is>
          <t>**</t>
        </is>
      </c>
      <c r="AU6" t="inlineStr">
        <is>
          <t>**</t>
        </is>
      </c>
      <c r="AV6" t="inlineStr">
        <is>
          <t>**</t>
        </is>
      </c>
      <c r="AW6" t="inlineStr">
        <is>
          <t>**</t>
        </is>
      </c>
      <c r="AX6" t="inlineStr">
        <is>
          <t>**</t>
        </is>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t="inlineStr">
        <is>
          <t>上架链接</t>
        </is>
      </c>
    </row>
    <row r="7" ht="25.5" customHeight="1">
      <c r="A7" t="inlineStr">
        <is>
          <t>2025-12-06</t>
        </is>
      </c>
      <c r="B7" t="inlineStr">
        <is>
          <t>R0007UK</t>
        </is>
      </c>
      <c r="C7" t="inlineStr">
        <is>
          <t>B0FNM5M6R6</t>
        </is>
      </c>
      <c r="D7" t="inlineStr">
        <is>
          <t>B0FNM5M6R6</t>
        </is>
      </c>
      <c r="E7" t="inlineStr">
        <is>
          <t>R0007UK</t>
        </is>
      </c>
      <c r="F7" t="inlineStr">
        <is>
          <t>HYCHIKA-AP100A-空净</t>
        </is>
      </c>
      <c r="G7">
        <v>59.99</v>
      </c>
      <c r="H7">
        <v>59.99</v>
      </c>
      <c r="I7">
        <v>0</v>
      </c>
      <c r="J7">
        <v>0</v>
      </c>
      <c r="K7">
        <v>0</v>
      </c>
      <c r="L7">
        <v>0</v>
      </c>
      <c r="M7">
        <v>0</v>
      </c>
      <c r="N7">
        <v>0</v>
      </c>
      <c r="O7">
        <v>0</v>
      </c>
      <c r="P7">
        <v>0</v>
      </c>
      <c r="Q7">
        <v>0</v>
      </c>
      <c r="R7">
        <v>0</v>
      </c>
      <c r="S7">
        <v>0</v>
      </c>
      <c r="T7" t="inlineStr">
        <is>
          <t>0.00%</t>
        </is>
      </c>
      <c r="U7" t="inlineStr">
        <is>
          <t>0.00%</t>
        </is>
      </c>
      <c r="V7" t="inlineStr">
        <is>
          <t>0.00%</t>
        </is>
      </c>
      <c r="W7" t="inlineStr">
        <is>
          <t>0.00%</t>
        </is>
      </c>
      <c r="X7" t="inlineStr">
        <is>
          <t>0.00%</t>
        </is>
      </c>
      <c r="Y7" t="inlineStr">
        <is>
          <t>0.00%</t>
        </is>
      </c>
      <c r="Z7">
        <v>0</v>
      </c>
      <c r="AA7">
        <v>0</v>
      </c>
      <c r="AB7">
        <v>0</v>
      </c>
      <c r="AC7">
        <v>0</v>
      </c>
      <c r="AD7">
        <v>0</v>
      </c>
      <c r="AE7">
        <v>0</v>
      </c>
      <c r="AF7">
        <v>0</v>
      </c>
      <c r="AG7">
        <v>0</v>
      </c>
      <c r="AH7">
        <v>0</v>
      </c>
      <c r="AI7">
        <v>0</v>
      </c>
      <c r="AJ7">
        <v>0</v>
      </c>
      <c r="AK7">
        <v>0</v>
      </c>
      <c r="AL7"/>
      <c r="AM7"/>
      <c r="AN7">
        <v>0</v>
      </c>
      <c r="AO7">
        <v>0</v>
      </c>
      <c r="AP7">
        <v>0</v>
      </c>
      <c r="AQ7">
        <v>0</v>
      </c>
      <c r="AR7">
        <v>0</v>
      </c>
      <c r="AS7">
        <v>0</v>
      </c>
      <c r="AT7" t="inlineStr">
        <is>
          <t>**</t>
        </is>
      </c>
      <c r="AU7" t="inlineStr">
        <is>
          <t>**</t>
        </is>
      </c>
      <c r="AV7" t="inlineStr">
        <is>
          <t>**</t>
        </is>
      </c>
      <c r="AW7" t="inlineStr">
        <is>
          <t>**</t>
        </is>
      </c>
      <c r="AX7" t="inlineStr">
        <is>
          <t>**</t>
        </is>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t="inlineStr">
        <is>
          <t>上架链接</t>
        </is>
      </c>
    </row>
    <row r="8" ht="25.5" customHeight="1">
      <c r="A8" t="inlineStr">
        <is>
          <t>2025-12-07</t>
        </is>
      </c>
      <c r="B8" t="inlineStr">
        <is>
          <t>R0007UK</t>
        </is>
      </c>
      <c r="C8" t="inlineStr">
        <is>
          <t>B0FNM5M6R6</t>
        </is>
      </c>
      <c r="D8" t="inlineStr">
        <is>
          <t>B0FNM5M6R6</t>
        </is>
      </c>
      <c r="E8" t="inlineStr">
        <is>
          <t>R0007UK</t>
        </is>
      </c>
      <c r="F8" t="inlineStr">
        <is>
          <t>HYCHIKA-AP100A-空净</t>
        </is>
      </c>
      <c r="G8">
        <v>59.99</v>
      </c>
      <c r="H8">
        <v>59.99</v>
      </c>
      <c r="I8">
        <v>0</v>
      </c>
      <c r="J8">
        <v>0</v>
      </c>
      <c r="K8">
        <v>0</v>
      </c>
      <c r="L8">
        <v>0</v>
      </c>
      <c r="M8">
        <v>0</v>
      </c>
      <c r="N8">
        <v>0</v>
      </c>
      <c r="O8">
        <v>0</v>
      </c>
      <c r="P8">
        <v>0</v>
      </c>
      <c r="Q8">
        <v>0</v>
      </c>
      <c r="R8">
        <v>0</v>
      </c>
      <c r="S8">
        <v>0</v>
      </c>
      <c r="T8" t="inlineStr">
        <is>
          <t>0.00%</t>
        </is>
      </c>
      <c r="U8" t="inlineStr">
        <is>
          <t>0.00%</t>
        </is>
      </c>
      <c r="V8" t="inlineStr">
        <is>
          <t>0.00%</t>
        </is>
      </c>
      <c r="W8" t="inlineStr">
        <is>
          <t>0.00%</t>
        </is>
      </c>
      <c r="X8" t="inlineStr">
        <is>
          <t>0.00%</t>
        </is>
      </c>
      <c r="Y8" t="inlineStr">
        <is>
          <t>0.00%</t>
        </is>
      </c>
      <c r="Z8">
        <v>0</v>
      </c>
      <c r="AA8">
        <v>0</v>
      </c>
      <c r="AB8">
        <v>0</v>
      </c>
      <c r="AC8">
        <v>0</v>
      </c>
      <c r="AD8">
        <v>0</v>
      </c>
      <c r="AE8">
        <v>0</v>
      </c>
      <c r="AF8">
        <v>0</v>
      </c>
      <c r="AG8">
        <v>0</v>
      </c>
      <c r="AH8">
        <v>0</v>
      </c>
      <c r="AI8">
        <v>0</v>
      </c>
      <c r="AJ8">
        <v>0</v>
      </c>
      <c r="AK8">
        <v>0</v>
      </c>
      <c r="AL8"/>
      <c r="AM8"/>
      <c r="AN8">
        <v>0</v>
      </c>
      <c r="AO8">
        <v>0</v>
      </c>
      <c r="AP8">
        <v>0</v>
      </c>
      <c r="AQ8">
        <v>0</v>
      </c>
      <c r="AR8">
        <v>0</v>
      </c>
      <c r="AS8">
        <v>0</v>
      </c>
      <c r="AT8" t="inlineStr">
        <is>
          <t>**</t>
        </is>
      </c>
      <c r="AU8" t="inlineStr">
        <is>
          <t>**</t>
        </is>
      </c>
      <c r="AV8" t="inlineStr">
        <is>
          <t>**</t>
        </is>
      </c>
      <c r="AW8" t="inlineStr">
        <is>
          <t>**</t>
        </is>
      </c>
      <c r="AX8" t="inlineStr">
        <is>
          <t>**</t>
        </is>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t="inlineStr">
        <is>
          <t>上架链接</t>
        </is>
      </c>
    </row>
    <row r="9" ht="25.5" customHeight="1">
      <c r="A9" t="inlineStr">
        <is>
          <t>2025-12-08</t>
        </is>
      </c>
      <c r="B9" t="inlineStr">
        <is>
          <t>R0007UK</t>
        </is>
      </c>
      <c r="C9" t="inlineStr">
        <is>
          <t>B0FNM5M6R6</t>
        </is>
      </c>
      <c r="D9" t="inlineStr">
        <is>
          <t>B0FNM5M6R6</t>
        </is>
      </c>
      <c r="E9" t="inlineStr">
        <is>
          <t>R0007UK</t>
        </is>
      </c>
      <c r="F9" t="inlineStr">
        <is>
          <t>HYCHIKA-AP100A-空净</t>
        </is>
      </c>
      <c r="G9">
        <v>59.99</v>
      </c>
      <c r="H9">
        <v>59.99</v>
      </c>
      <c r="I9">
        <v>0</v>
      </c>
      <c r="J9">
        <v>0</v>
      </c>
      <c r="K9">
        <v>0</v>
      </c>
      <c r="L9">
        <v>0</v>
      </c>
      <c r="M9">
        <v>0</v>
      </c>
      <c r="N9">
        <v>0</v>
      </c>
      <c r="O9">
        <v>0</v>
      </c>
      <c r="P9">
        <v>0</v>
      </c>
      <c r="Q9">
        <v>0</v>
      </c>
      <c r="R9">
        <v>0</v>
      </c>
      <c r="S9">
        <v>0</v>
      </c>
      <c r="T9" t="inlineStr">
        <is>
          <t>0.00%</t>
        </is>
      </c>
      <c r="U9" t="inlineStr">
        <is>
          <t>0.00%</t>
        </is>
      </c>
      <c r="V9" t="inlineStr">
        <is>
          <t>0.00%</t>
        </is>
      </c>
      <c r="W9" t="inlineStr">
        <is>
          <t>0.00%</t>
        </is>
      </c>
      <c r="X9" t="inlineStr">
        <is>
          <t>0.00%</t>
        </is>
      </c>
      <c r="Y9" t="inlineStr">
        <is>
          <t>0.00%</t>
        </is>
      </c>
      <c r="Z9">
        <v>0</v>
      </c>
      <c r="AA9">
        <v>0</v>
      </c>
      <c r="AB9">
        <v>0</v>
      </c>
      <c r="AC9">
        <v>0</v>
      </c>
      <c r="AD9">
        <v>0</v>
      </c>
      <c r="AE9">
        <v>0</v>
      </c>
      <c r="AF9">
        <v>0</v>
      </c>
      <c r="AG9">
        <v>0</v>
      </c>
      <c r="AH9">
        <v>0</v>
      </c>
      <c r="AI9">
        <v>0</v>
      </c>
      <c r="AJ9">
        <v>0</v>
      </c>
      <c r="AK9">
        <v>0</v>
      </c>
      <c r="AL9"/>
      <c r="AM9"/>
      <c r="AN9">
        <v>0</v>
      </c>
      <c r="AO9">
        <v>0</v>
      </c>
      <c r="AP9">
        <v>0</v>
      </c>
      <c r="AQ9">
        <v>0</v>
      </c>
      <c r="AR9">
        <v>0</v>
      </c>
      <c r="AS9">
        <v>0</v>
      </c>
      <c r="AT9" t="inlineStr">
        <is>
          <t>**</t>
        </is>
      </c>
      <c r="AU9" t="inlineStr">
        <is>
          <t>**</t>
        </is>
      </c>
      <c r="AV9" t="inlineStr">
        <is>
          <t>**</t>
        </is>
      </c>
      <c r="AW9" t="inlineStr">
        <is>
          <t>**</t>
        </is>
      </c>
      <c r="AX9" t="inlineStr">
        <is>
          <t>**</t>
        </is>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t="inlineStr">
        <is>
          <t>上架链接</t>
        </is>
      </c>
    </row>
    <row r="10" ht="25.5" customHeight="1">
      <c r="A10" t="inlineStr">
        <is>
          <t>2025-12-09</t>
        </is>
      </c>
      <c r="B10" t="inlineStr">
        <is>
          <t>R0007UK</t>
        </is>
      </c>
      <c r="C10" t="inlineStr">
        <is>
          <t>B0FNM5M6R6</t>
        </is>
      </c>
      <c r="D10" t="inlineStr">
        <is>
          <t>B0FNM5M6R6</t>
        </is>
      </c>
      <c r="E10" t="inlineStr">
        <is>
          <t>R0007UK</t>
        </is>
      </c>
      <c r="F10" t="inlineStr">
        <is>
          <t>HYCHIKA-AP100A-空净</t>
        </is>
      </c>
      <c r="G10">
        <v>59.99</v>
      </c>
      <c r="H10">
        <v>59.99</v>
      </c>
      <c r="I10">
        <v>0</v>
      </c>
      <c r="J10">
        <v>0</v>
      </c>
      <c r="K10">
        <v>0</v>
      </c>
      <c r="L10">
        <v>0</v>
      </c>
      <c r="M10">
        <v>0</v>
      </c>
      <c r="N10">
        <v>0</v>
      </c>
      <c r="O10">
        <v>0</v>
      </c>
      <c r="P10">
        <v>0</v>
      </c>
      <c r="Q10">
        <v>0</v>
      </c>
      <c r="R10">
        <v>0</v>
      </c>
      <c r="S10">
        <v>0</v>
      </c>
      <c r="T10" t="inlineStr">
        <is>
          <t>0.00%</t>
        </is>
      </c>
      <c r="U10" t="inlineStr">
        <is>
          <t>0.00%</t>
        </is>
      </c>
      <c r="V10" t="inlineStr">
        <is>
          <t>0.00%</t>
        </is>
      </c>
      <c r="W10" t="inlineStr">
        <is>
          <t>0.00%</t>
        </is>
      </c>
      <c r="X10" t="inlineStr">
        <is>
          <t>0.00%</t>
        </is>
      </c>
      <c r="Y10" t="inlineStr">
        <is>
          <t>0.00%</t>
        </is>
      </c>
      <c r="Z10">
        <v>0</v>
      </c>
      <c r="AA10">
        <v>0</v>
      </c>
      <c r="AB10">
        <v>0</v>
      </c>
      <c r="AC10">
        <v>0</v>
      </c>
      <c r="AD10">
        <v>0</v>
      </c>
      <c r="AE10">
        <v>0</v>
      </c>
      <c r="AF10">
        <v>0</v>
      </c>
      <c r="AG10">
        <v>0</v>
      </c>
      <c r="AH10">
        <v>0</v>
      </c>
      <c r="AI10">
        <v>0</v>
      </c>
      <c r="AJ10">
        <v>0</v>
      </c>
      <c r="AK10">
        <v>0</v>
      </c>
      <c r="AL10"/>
      <c r="AM10"/>
      <c r="AN10">
        <v>0</v>
      </c>
      <c r="AO10">
        <v>0</v>
      </c>
      <c r="AP10">
        <v>0</v>
      </c>
      <c r="AQ10">
        <v>0</v>
      </c>
      <c r="AR10">
        <v>0</v>
      </c>
      <c r="AS10">
        <v>0</v>
      </c>
      <c r="AT10" t="inlineStr">
        <is>
          <t>**</t>
        </is>
      </c>
      <c r="AU10" t="inlineStr">
        <is>
          <t>**</t>
        </is>
      </c>
      <c r="AV10" t="inlineStr">
        <is>
          <t>**</t>
        </is>
      </c>
      <c r="AW10" t="inlineStr">
        <is>
          <t>**</t>
        </is>
      </c>
      <c r="AX10" t="inlineStr">
        <is>
          <t>**</t>
        </is>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t="inlineStr">
        <is>
          <t>上架链接</t>
        </is>
      </c>
    </row>
    <row r="11" ht="25.5" customHeight="1">
      <c r="A11" t="inlineStr">
        <is>
          <t>2025-12-10</t>
        </is>
      </c>
      <c r="B11" t="inlineStr">
        <is>
          <t>R0007UK</t>
        </is>
      </c>
      <c r="C11" t="inlineStr">
        <is>
          <t>B0FNM5M6R6</t>
        </is>
      </c>
      <c r="D11" t="inlineStr">
        <is>
          <t>B0FNM5M6R6</t>
        </is>
      </c>
      <c r="E11" t="inlineStr">
        <is>
          <t>R0007UK</t>
        </is>
      </c>
      <c r="F11" t="inlineStr">
        <is>
          <t>HYCHIKA-AP100A-空净</t>
        </is>
      </c>
      <c r="G11">
        <v>59.99</v>
      </c>
      <c r="H11">
        <v>59.99</v>
      </c>
      <c r="I11">
        <v>0</v>
      </c>
      <c r="J11">
        <v>0</v>
      </c>
      <c r="K11">
        <v>0</v>
      </c>
      <c r="L11">
        <v>0</v>
      </c>
      <c r="M11">
        <v>0</v>
      </c>
      <c r="N11">
        <v>0</v>
      </c>
      <c r="O11">
        <v>0</v>
      </c>
      <c r="P11">
        <v>0</v>
      </c>
      <c r="Q11">
        <v>0</v>
      </c>
      <c r="R11">
        <v>0</v>
      </c>
      <c r="S11">
        <v>0</v>
      </c>
      <c r="T11" t="inlineStr">
        <is>
          <t>0.00%</t>
        </is>
      </c>
      <c r="U11" t="inlineStr">
        <is>
          <t>0.00%</t>
        </is>
      </c>
      <c r="V11" t="inlineStr">
        <is>
          <t>0.00%</t>
        </is>
      </c>
      <c r="W11" t="inlineStr">
        <is>
          <t>0.00%</t>
        </is>
      </c>
      <c r="X11" t="inlineStr">
        <is>
          <t>0.00%</t>
        </is>
      </c>
      <c r="Y11" t="inlineStr">
        <is>
          <t>0.00%</t>
        </is>
      </c>
      <c r="Z11">
        <v>0</v>
      </c>
      <c r="AA11">
        <v>0</v>
      </c>
      <c r="AB11">
        <v>0</v>
      </c>
      <c r="AC11">
        <v>0</v>
      </c>
      <c r="AD11">
        <v>0</v>
      </c>
      <c r="AE11">
        <v>0</v>
      </c>
      <c r="AF11">
        <v>0</v>
      </c>
      <c r="AG11">
        <v>0</v>
      </c>
      <c r="AH11">
        <v>0</v>
      </c>
      <c r="AI11">
        <v>0</v>
      </c>
      <c r="AJ11">
        <v>0</v>
      </c>
      <c r="AK11">
        <v>0</v>
      </c>
      <c r="AL11"/>
      <c r="AM11"/>
      <c r="AN11">
        <v>0</v>
      </c>
      <c r="AO11">
        <v>0</v>
      </c>
      <c r="AP11">
        <v>0</v>
      </c>
      <c r="AQ11">
        <v>0</v>
      </c>
      <c r="AR11">
        <v>0</v>
      </c>
      <c r="AS11">
        <v>0</v>
      </c>
      <c r="AT11" t="inlineStr">
        <is>
          <t>**</t>
        </is>
      </c>
      <c r="AU11" t="inlineStr">
        <is>
          <t>**</t>
        </is>
      </c>
      <c r="AV11" t="inlineStr">
        <is>
          <t>**</t>
        </is>
      </c>
      <c r="AW11" t="inlineStr">
        <is>
          <t>**</t>
        </is>
      </c>
      <c r="AX11" t="inlineStr">
        <is>
          <t>**</t>
        </is>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t="inlineStr">
        <is>
          <t>上架链接</t>
        </is>
      </c>
    </row>
    <row r="12" ht="25.5" customHeight="1">
      <c r="A12" t="inlineStr">
        <is>
          <t>2025-12-11</t>
        </is>
      </c>
      <c r="B12" t="inlineStr">
        <is>
          <t>R0007UK</t>
        </is>
      </c>
      <c r="C12" t="inlineStr">
        <is>
          <t>B0FNM5M6R6</t>
        </is>
      </c>
      <c r="D12" t="inlineStr">
        <is>
          <t>B0FNM5M6R6</t>
        </is>
      </c>
      <c r="E12" t="inlineStr">
        <is>
          <t>R0007UK</t>
        </is>
      </c>
      <c r="F12" t="inlineStr">
        <is>
          <t>HYCHIKA-AP100A-空净</t>
        </is>
      </c>
      <c r="G12">
        <v>59.99</v>
      </c>
      <c r="H12">
        <v>59.99</v>
      </c>
      <c r="I12">
        <v>0</v>
      </c>
      <c r="J12">
        <v>0</v>
      </c>
      <c r="K12">
        <v>0</v>
      </c>
      <c r="L12">
        <v>0</v>
      </c>
      <c r="M12">
        <v>0</v>
      </c>
      <c r="N12">
        <v>0</v>
      </c>
      <c r="O12">
        <v>0</v>
      </c>
      <c r="P12">
        <v>0</v>
      </c>
      <c r="Q12">
        <v>0</v>
      </c>
      <c r="R12">
        <v>0</v>
      </c>
      <c r="S12">
        <v>0</v>
      </c>
      <c r="T12" t="inlineStr">
        <is>
          <t>0.00%</t>
        </is>
      </c>
      <c r="U12" t="inlineStr">
        <is>
          <t>0.00%</t>
        </is>
      </c>
      <c r="V12" t="inlineStr">
        <is>
          <t>0.00%</t>
        </is>
      </c>
      <c r="W12" t="inlineStr">
        <is>
          <t>0.00%</t>
        </is>
      </c>
      <c r="X12" t="inlineStr">
        <is>
          <t>0.00%</t>
        </is>
      </c>
      <c r="Y12" t="inlineStr">
        <is>
          <t>0.00%</t>
        </is>
      </c>
      <c r="Z12">
        <v>0</v>
      </c>
      <c r="AA12">
        <v>0</v>
      </c>
      <c r="AB12">
        <v>0</v>
      </c>
      <c r="AC12">
        <v>0</v>
      </c>
      <c r="AD12">
        <v>0</v>
      </c>
      <c r="AE12">
        <v>0</v>
      </c>
      <c r="AF12">
        <v>0</v>
      </c>
      <c r="AG12">
        <v>0</v>
      </c>
      <c r="AH12">
        <v>0</v>
      </c>
      <c r="AI12">
        <v>0</v>
      </c>
      <c r="AJ12">
        <v>0</v>
      </c>
      <c r="AK12">
        <v>0</v>
      </c>
      <c r="AL12"/>
      <c r="AM12"/>
      <c r="AN12">
        <v>0</v>
      </c>
      <c r="AO12">
        <v>0</v>
      </c>
      <c r="AP12">
        <v>0</v>
      </c>
      <c r="AQ12">
        <v>0</v>
      </c>
      <c r="AR12">
        <v>0</v>
      </c>
      <c r="AS12">
        <v>0</v>
      </c>
      <c r="AT12" t="inlineStr">
        <is>
          <t>**</t>
        </is>
      </c>
      <c r="AU12" t="inlineStr">
        <is>
          <t>**</t>
        </is>
      </c>
      <c r="AV12" t="inlineStr">
        <is>
          <t>**</t>
        </is>
      </c>
      <c r="AW12" t="inlineStr">
        <is>
          <t>**</t>
        </is>
      </c>
      <c r="AX12" t="inlineStr">
        <is>
          <t>**</t>
        </is>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t="inlineStr">
        <is>
          <t>上架链接</t>
        </is>
      </c>
    </row>
    <row r="13" ht="25.5" customHeight="1">
      <c r="A13" t="inlineStr">
        <is>
          <t>2025-12-12</t>
        </is>
      </c>
      <c r="B13" t="inlineStr">
        <is>
          <t>R0007UK</t>
        </is>
      </c>
      <c r="C13" t="inlineStr">
        <is>
          <t>B0FNM5M6R6</t>
        </is>
      </c>
      <c r="D13" t="inlineStr">
        <is>
          <t>B0FNM5M6R6</t>
        </is>
      </c>
      <c r="E13" t="inlineStr">
        <is>
          <t>R0007UK</t>
        </is>
      </c>
      <c r="F13" t="inlineStr">
        <is>
          <t>HYCHIKA-AP100A-空净</t>
        </is>
      </c>
      <c r="G13">
        <v>59.99</v>
      </c>
      <c r="H13">
        <v>59.99</v>
      </c>
      <c r="I13">
        <v>0</v>
      </c>
      <c r="J13">
        <v>0</v>
      </c>
      <c r="K13">
        <v>0</v>
      </c>
      <c r="L13">
        <v>0</v>
      </c>
      <c r="M13">
        <v>0</v>
      </c>
      <c r="N13">
        <v>0</v>
      </c>
      <c r="O13">
        <v>0</v>
      </c>
      <c r="P13">
        <v>0</v>
      </c>
      <c r="Q13">
        <v>0</v>
      </c>
      <c r="R13">
        <v>0</v>
      </c>
      <c r="S13">
        <v>0</v>
      </c>
      <c r="T13" t="inlineStr">
        <is>
          <t>0.00%</t>
        </is>
      </c>
      <c r="U13" t="inlineStr">
        <is>
          <t>0.00%</t>
        </is>
      </c>
      <c r="V13" t="inlineStr">
        <is>
          <t>0.00%</t>
        </is>
      </c>
      <c r="W13" t="inlineStr">
        <is>
          <t>0.00%</t>
        </is>
      </c>
      <c r="X13" t="inlineStr">
        <is>
          <t>0.00%</t>
        </is>
      </c>
      <c r="Y13" t="inlineStr">
        <is>
          <t>0.00%</t>
        </is>
      </c>
      <c r="Z13">
        <v>0</v>
      </c>
      <c r="AA13">
        <v>0</v>
      </c>
      <c r="AB13">
        <v>0</v>
      </c>
      <c r="AC13">
        <v>0</v>
      </c>
      <c r="AD13">
        <v>0</v>
      </c>
      <c r="AE13">
        <v>0</v>
      </c>
      <c r="AF13">
        <v>0</v>
      </c>
      <c r="AG13">
        <v>0</v>
      </c>
      <c r="AH13">
        <v>0</v>
      </c>
      <c r="AI13">
        <v>0</v>
      </c>
      <c r="AJ13">
        <v>0</v>
      </c>
      <c r="AK13">
        <v>0</v>
      </c>
      <c r="AL13"/>
      <c r="AM13"/>
      <c r="AN13">
        <v>0</v>
      </c>
      <c r="AO13">
        <v>0</v>
      </c>
      <c r="AP13">
        <v>0</v>
      </c>
      <c r="AQ13">
        <v>0</v>
      </c>
      <c r="AR13">
        <v>0</v>
      </c>
      <c r="AS13">
        <v>0</v>
      </c>
      <c r="AT13" t="inlineStr">
        <is>
          <t>**</t>
        </is>
      </c>
      <c r="AU13" t="inlineStr">
        <is>
          <t>**</t>
        </is>
      </c>
      <c r="AV13" t="inlineStr">
        <is>
          <t>**</t>
        </is>
      </c>
      <c r="AW13" t="inlineStr">
        <is>
          <t>**</t>
        </is>
      </c>
      <c r="AX13" t="inlineStr">
        <is>
          <t>**</t>
        </is>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t="inlineStr">
        <is>
          <t>上架链接</t>
        </is>
      </c>
    </row>
    <row r="14" ht="25.5" customHeight="1">
      <c r="A14" t="inlineStr">
        <is>
          <t>2025-12-13</t>
        </is>
      </c>
      <c r="B14" t="inlineStr">
        <is>
          <t>R0007UK</t>
        </is>
      </c>
      <c r="C14" t="inlineStr">
        <is>
          <t>B0FNM5M6R6</t>
        </is>
      </c>
      <c r="D14" t="inlineStr">
        <is>
          <t>B0FNM5M6R6</t>
        </is>
      </c>
      <c r="E14" t="inlineStr">
        <is>
          <t>R0007UK</t>
        </is>
      </c>
      <c r="F14" t="inlineStr">
        <is>
          <t>HYCHIKA-AP100A-空净</t>
        </is>
      </c>
      <c r="G14">
        <v>59.99</v>
      </c>
      <c r="H14">
        <v>59.99</v>
      </c>
      <c r="I14">
        <v>9</v>
      </c>
      <c r="J14">
        <v>0</v>
      </c>
      <c r="K14">
        <v>0</v>
      </c>
      <c r="L14">
        <v>0</v>
      </c>
      <c r="M14">
        <v>0</v>
      </c>
      <c r="N14">
        <v>0</v>
      </c>
      <c r="O14">
        <v>9</v>
      </c>
      <c r="P14">
        <v>0</v>
      </c>
      <c r="Q14">
        <v>0</v>
      </c>
      <c r="R14">
        <v>0</v>
      </c>
      <c r="S14">
        <v>0</v>
      </c>
      <c r="T14" t="inlineStr">
        <is>
          <t>0.00%</t>
        </is>
      </c>
      <c r="U14" t="inlineStr">
        <is>
          <t>0.00%</t>
        </is>
      </c>
      <c r="V14" t="inlineStr">
        <is>
          <t>0.00%</t>
        </is>
      </c>
      <c r="W14" t="inlineStr">
        <is>
          <t>0.00%</t>
        </is>
      </c>
      <c r="X14" t="inlineStr">
        <is>
          <t>0.00%</t>
        </is>
      </c>
      <c r="Y14" t="inlineStr">
        <is>
          <t>0.00%</t>
        </is>
      </c>
      <c r="Z14">
        <v>0</v>
      </c>
      <c r="AA14">
        <v>0</v>
      </c>
      <c r="AB14">
        <v>0</v>
      </c>
      <c r="AC14">
        <v>0</v>
      </c>
      <c r="AD14">
        <v>0</v>
      </c>
      <c r="AE14">
        <v>0</v>
      </c>
      <c r="AF14">
        <v>0</v>
      </c>
      <c r="AG14">
        <v>0</v>
      </c>
      <c r="AH14">
        <v>0</v>
      </c>
      <c r="AI14">
        <v>0</v>
      </c>
      <c r="AJ14">
        <v>0</v>
      </c>
      <c r="AK14">
        <v>0</v>
      </c>
      <c r="AL14"/>
      <c r="AM14"/>
      <c r="AN14">
        <v>0</v>
      </c>
      <c r="AO14">
        <v>0</v>
      </c>
      <c r="AP14">
        <v>0</v>
      </c>
      <c r="AQ14">
        <v>0</v>
      </c>
      <c r="AR14">
        <v>0</v>
      </c>
      <c r="AS14">
        <v>0</v>
      </c>
      <c r="AT14" t="inlineStr">
        <is>
          <t>**</t>
        </is>
      </c>
      <c r="AU14" t="inlineStr">
        <is>
          <t>**</t>
        </is>
      </c>
      <c r="AV14" t="inlineStr">
        <is>
          <t>**</t>
        </is>
      </c>
      <c r="AW14" t="inlineStr">
        <is>
          <t>**</t>
        </is>
      </c>
      <c r="AX14" t="inlineStr">
        <is>
          <t>**</t>
        </is>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t="inlineStr">
        <is>
          <t>上架链接</t>
        </is>
      </c>
    </row>
    <row r="15" ht="25.5" customHeight="1">
      <c r="A15" t="inlineStr">
        <is>
          <t>2025-12-14</t>
        </is>
      </c>
      <c r="B15" t="inlineStr">
        <is>
          <t>R0007UK</t>
        </is>
      </c>
      <c r="C15" t="inlineStr">
        <is>
          <t>B0FNM5M6R6</t>
        </is>
      </c>
      <c r="D15" t="inlineStr">
        <is>
          <t>B0FNM5M6R6</t>
        </is>
      </c>
      <c r="E15" t="inlineStr">
        <is>
          <t>R0007UK</t>
        </is>
      </c>
      <c r="F15" t="inlineStr">
        <is>
          <t>HYCHIKA-AP100A-空净</t>
        </is>
      </c>
      <c r="G15">
        <v>59.99</v>
      </c>
      <c r="H15">
        <v>59.99</v>
      </c>
      <c r="I15">
        <v>54</v>
      </c>
      <c r="J15">
        <v>0</v>
      </c>
      <c r="K15">
        <v>0</v>
      </c>
      <c r="L15">
        <v>0</v>
      </c>
      <c r="M15">
        <v>0</v>
      </c>
      <c r="N15">
        <v>0</v>
      </c>
      <c r="O15">
        <v>54</v>
      </c>
      <c r="P15">
        <v>0</v>
      </c>
      <c r="Q15">
        <v>0</v>
      </c>
      <c r="R15">
        <v>0</v>
      </c>
      <c r="S15">
        <v>0</v>
      </c>
      <c r="T15" t="inlineStr">
        <is>
          <t>0.00%</t>
        </is>
      </c>
      <c r="U15" t="inlineStr">
        <is>
          <t>0.00%</t>
        </is>
      </c>
      <c r="V15" t="inlineStr">
        <is>
          <t>0.00%</t>
        </is>
      </c>
      <c r="W15" t="inlineStr">
        <is>
          <t>0.00%</t>
        </is>
      </c>
      <c r="X15" t="inlineStr">
        <is>
          <t>0.00%</t>
        </is>
      </c>
      <c r="Y15" t="inlineStr">
        <is>
          <t>0.00%</t>
        </is>
      </c>
      <c r="Z15">
        <v>0</v>
      </c>
      <c r="AA15">
        <v>0</v>
      </c>
      <c r="AB15">
        <v>0</v>
      </c>
      <c r="AC15">
        <v>0</v>
      </c>
      <c r="AD15">
        <v>0</v>
      </c>
      <c r="AE15">
        <v>0</v>
      </c>
      <c r="AF15">
        <v>0</v>
      </c>
      <c r="AG15">
        <v>0</v>
      </c>
      <c r="AH15">
        <v>0</v>
      </c>
      <c r="AI15">
        <v>0</v>
      </c>
      <c r="AJ15">
        <v>0</v>
      </c>
      <c r="AK15">
        <v>0</v>
      </c>
      <c r="AL15"/>
      <c r="AM15"/>
      <c r="AN15">
        <v>0</v>
      </c>
      <c r="AO15">
        <v>0</v>
      </c>
      <c r="AP15">
        <v>0</v>
      </c>
      <c r="AQ15">
        <v>0</v>
      </c>
      <c r="AR15">
        <v>0</v>
      </c>
      <c r="AS15">
        <v>0</v>
      </c>
      <c r="AT15" t="inlineStr">
        <is>
          <t>**</t>
        </is>
      </c>
      <c r="AU15" t="inlineStr">
        <is>
          <t>**</t>
        </is>
      </c>
      <c r="AV15" t="inlineStr">
        <is>
          <t>**</t>
        </is>
      </c>
      <c r="AW15" t="inlineStr">
        <is>
          <t>**</t>
        </is>
      </c>
      <c r="AX15" t="inlineStr">
        <is>
          <t>**</t>
        </is>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t="inlineStr">
        <is>
          <t>上架链接</t>
        </is>
      </c>
    </row>
    <row r="16" ht="25.5" customHeight="1">
      <c r="A16" t="inlineStr">
        <is>
          <t>2025-12-15</t>
        </is>
      </c>
      <c r="B16" t="inlineStr">
        <is>
          <t>R0007UK</t>
        </is>
      </c>
      <c r="C16" t="inlineStr">
        <is>
          <t>B0FNM5M6R6</t>
        </is>
      </c>
      <c r="D16" t="inlineStr">
        <is>
          <t>B0FNM5M6R6</t>
        </is>
      </c>
      <c r="E16" t="inlineStr">
        <is>
          <t>R0007UK</t>
        </is>
      </c>
      <c r="F16" t="inlineStr">
        <is>
          <t>HYCHIKA-AP100A-空净</t>
        </is>
      </c>
      <c r="G16">
        <v>59.99</v>
      </c>
      <c r="H16">
        <v>59.99</v>
      </c>
      <c r="I16">
        <v>81</v>
      </c>
      <c r="J16">
        <v>0</v>
      </c>
      <c r="K16">
        <v>0</v>
      </c>
      <c r="L16">
        <v>0</v>
      </c>
      <c r="M16">
        <v>0</v>
      </c>
      <c r="N16">
        <v>0</v>
      </c>
      <c r="O16">
        <v>81</v>
      </c>
      <c r="P16">
        <v>0</v>
      </c>
      <c r="Q16">
        <v>0</v>
      </c>
      <c r="R16">
        <v>0</v>
      </c>
      <c r="S16">
        <v>0</v>
      </c>
      <c r="T16" t="inlineStr">
        <is>
          <t>0.00%</t>
        </is>
      </c>
      <c r="U16" t="inlineStr">
        <is>
          <t>0.00%</t>
        </is>
      </c>
      <c r="V16" t="inlineStr">
        <is>
          <t>0.00%</t>
        </is>
      </c>
      <c r="W16" t="inlineStr">
        <is>
          <t>0.00%</t>
        </is>
      </c>
      <c r="X16" t="inlineStr">
        <is>
          <t>0.00%</t>
        </is>
      </c>
      <c r="Y16" t="inlineStr">
        <is>
          <t>0.00%</t>
        </is>
      </c>
      <c r="Z16">
        <v>0</v>
      </c>
      <c r="AA16">
        <v>0</v>
      </c>
      <c r="AB16">
        <v>0</v>
      </c>
      <c r="AC16">
        <v>0</v>
      </c>
      <c r="AD16">
        <v>0</v>
      </c>
      <c r="AE16">
        <v>0</v>
      </c>
      <c r="AF16">
        <v>0</v>
      </c>
      <c r="AG16">
        <v>0</v>
      </c>
      <c r="AH16">
        <v>0</v>
      </c>
      <c r="AI16">
        <v>0</v>
      </c>
      <c r="AJ16">
        <v>0</v>
      </c>
      <c r="AK16">
        <v>0</v>
      </c>
      <c r="AL16"/>
      <c r="AM16"/>
      <c r="AN16">
        <v>0</v>
      </c>
      <c r="AO16">
        <v>0</v>
      </c>
      <c r="AP16">
        <v>0</v>
      </c>
      <c r="AQ16">
        <v>0</v>
      </c>
      <c r="AR16">
        <v>0</v>
      </c>
      <c r="AS16">
        <v>0</v>
      </c>
      <c r="AT16" t="inlineStr">
        <is>
          <t>**</t>
        </is>
      </c>
      <c r="AU16" t="inlineStr">
        <is>
          <t>**</t>
        </is>
      </c>
      <c r="AV16" t="inlineStr">
        <is>
          <t>**</t>
        </is>
      </c>
      <c r="AW16" t="inlineStr">
        <is>
          <t>**</t>
        </is>
      </c>
      <c r="AX16" t="inlineStr">
        <is>
          <t>**</t>
        </is>
      </c>
      <c r="AY16">
        <v>0</v>
      </c>
      <c r="AZ16">
        <v>0</v>
      </c>
      <c r="BA16">
        <v>4</v>
      </c>
      <c r="BB16">
        <v>0.0069</v>
      </c>
      <c r="BC16">
        <v>1</v>
      </c>
      <c r="BD16">
        <v>0</v>
      </c>
      <c r="BE16">
        <v>5</v>
      </c>
      <c r="BF16">
        <v>7</v>
      </c>
      <c r="BG16">
        <v>1</v>
      </c>
      <c r="BH16">
        <v>8</v>
      </c>
      <c r="BI16">
        <v>0</v>
      </c>
      <c r="BJ16">
        <v>0</v>
      </c>
      <c r="BK16">
        <v>1</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5</v>
      </c>
      <c r="CJ16">
        <v>0</v>
      </c>
      <c r="CK16">
        <v>0</v>
      </c>
      <c r="CL16">
        <v>0</v>
      </c>
      <c r="CM16">
        <v>0.004</v>
      </c>
      <c r="CN16">
        <v>0</v>
      </c>
      <c r="CO16">
        <v>0</v>
      </c>
      <c r="CP16">
        <v>0</v>
      </c>
      <c r="CQ16">
        <v>0</v>
      </c>
      <c r="CR16">
        <v>0</v>
      </c>
      <c r="CS16">
        <v>0</v>
      </c>
      <c r="CT16">
        <v>0</v>
      </c>
      <c r="CU16">
        <v>0</v>
      </c>
      <c r="CV16">
        <v>0</v>
      </c>
      <c r="CW16">
        <v>0</v>
      </c>
      <c r="CX16">
        <v>0</v>
      </c>
      <c r="CY16">
        <v>0</v>
      </c>
      <c r="CZ16">
        <v>0</v>
      </c>
      <c r="DA16">
        <v>0</v>
      </c>
      <c r="DB16">
        <v>0</v>
      </c>
      <c r="DC16">
        <v>0</v>
      </c>
      <c r="DD16">
        <v>0</v>
      </c>
      <c r="DE16">
        <v>0</v>
      </c>
      <c r="DF16" t="inlineStr">
        <is>
          <t>上架链接</t>
        </is>
      </c>
    </row>
    <row r="17" ht="25.5" customHeight="1">
      <c r="A17" t="inlineStr">
        <is>
          <t>2025-12-16</t>
        </is>
      </c>
      <c r="B17" t="inlineStr">
        <is>
          <t>R0007UK</t>
        </is>
      </c>
      <c r="C17" t="inlineStr">
        <is>
          <t>B0FNM5M6R6</t>
        </is>
      </c>
      <c r="D17" t="inlineStr">
        <is>
          <t>B0FNM5M6R6</t>
        </is>
      </c>
      <c r="E17" t="inlineStr">
        <is>
          <t>R0007UK</t>
        </is>
      </c>
      <c r="F17" t="inlineStr">
        <is>
          <t>HYCHIKA-AP100A-空净</t>
        </is>
      </c>
      <c r="G17">
        <v>59.99</v>
      </c>
      <c r="H17">
        <v>59.99</v>
      </c>
      <c r="I17">
        <v>106</v>
      </c>
      <c r="J17">
        <v>0</v>
      </c>
      <c r="K17">
        <v>0</v>
      </c>
      <c r="L17">
        <v>0</v>
      </c>
      <c r="M17">
        <v>0</v>
      </c>
      <c r="N17">
        <v>0</v>
      </c>
      <c r="O17">
        <v>106</v>
      </c>
      <c r="P17">
        <v>0</v>
      </c>
      <c r="Q17">
        <v>0</v>
      </c>
      <c r="R17">
        <v>0</v>
      </c>
      <c r="S17">
        <v>0</v>
      </c>
      <c r="T17" t="inlineStr">
        <is>
          <t>0.00%</t>
        </is>
      </c>
      <c r="U17" t="inlineStr">
        <is>
          <t>0.00%</t>
        </is>
      </c>
      <c r="V17" t="inlineStr">
        <is>
          <t>0.00%</t>
        </is>
      </c>
      <c r="W17" t="inlineStr">
        <is>
          <t>0.00%</t>
        </is>
      </c>
      <c r="X17" t="inlineStr">
        <is>
          <t>0.00%</t>
        </is>
      </c>
      <c r="Y17" t="inlineStr">
        <is>
          <t>0.00%</t>
        </is>
      </c>
      <c r="Z17">
        <v>0</v>
      </c>
      <c r="AA17">
        <v>0</v>
      </c>
      <c r="AB17">
        <v>0</v>
      </c>
      <c r="AC17">
        <v>0</v>
      </c>
      <c r="AD17">
        <v>0</v>
      </c>
      <c r="AE17">
        <v>0</v>
      </c>
      <c r="AF17">
        <v>0</v>
      </c>
      <c r="AG17">
        <v>0</v>
      </c>
      <c r="AH17">
        <v>0</v>
      </c>
      <c r="AI17">
        <v>0</v>
      </c>
      <c r="AJ17">
        <v>0</v>
      </c>
      <c r="AK17">
        <v>0</v>
      </c>
      <c r="AL17"/>
      <c r="AM17"/>
      <c r="AN17">
        <v>0</v>
      </c>
      <c r="AO17">
        <v>0</v>
      </c>
      <c r="AP17">
        <v>0</v>
      </c>
      <c r="AQ17">
        <v>0</v>
      </c>
      <c r="AR17">
        <v>0</v>
      </c>
      <c r="AS17">
        <v>0</v>
      </c>
      <c r="AT17" t="inlineStr">
        <is>
          <t>**</t>
        </is>
      </c>
      <c r="AU17" t="inlineStr">
        <is>
          <t>**</t>
        </is>
      </c>
      <c r="AV17" t="inlineStr">
        <is>
          <t>**</t>
        </is>
      </c>
      <c r="AW17" t="inlineStr">
        <is>
          <t>**</t>
        </is>
      </c>
      <c r="AX17" t="inlineStr">
        <is>
          <t>**</t>
        </is>
      </c>
      <c r="AY17">
        <v>0</v>
      </c>
      <c r="AZ17">
        <v>0</v>
      </c>
      <c r="BA17">
        <v>2</v>
      </c>
      <c r="BB17">
        <v>0.004</v>
      </c>
      <c r="BC17">
        <v>0</v>
      </c>
      <c r="BD17">
        <v>0</v>
      </c>
      <c r="BE17">
        <v>2</v>
      </c>
      <c r="BF17">
        <v>3</v>
      </c>
      <c r="BG17">
        <v>0</v>
      </c>
      <c r="BH17">
        <v>3</v>
      </c>
      <c r="BI17">
        <v>0</v>
      </c>
      <c r="BJ17">
        <v>0</v>
      </c>
      <c r="BK17">
        <v>1</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2</v>
      </c>
      <c r="CJ17">
        <v>0</v>
      </c>
      <c r="CK17">
        <v>0</v>
      </c>
      <c r="CL17">
        <v>0</v>
      </c>
      <c r="CM17">
        <v>0.0017</v>
      </c>
      <c r="CN17">
        <v>0</v>
      </c>
      <c r="CO17">
        <v>0</v>
      </c>
      <c r="CP17">
        <v>0</v>
      </c>
      <c r="CQ17">
        <v>0</v>
      </c>
      <c r="CR17">
        <v>0</v>
      </c>
      <c r="CS17">
        <v>0</v>
      </c>
      <c r="CT17">
        <v>0</v>
      </c>
      <c r="CU17">
        <v>0</v>
      </c>
      <c r="CV17">
        <v>0</v>
      </c>
      <c r="CW17">
        <v>0</v>
      </c>
      <c r="CX17">
        <v>0</v>
      </c>
      <c r="CY17">
        <v>0</v>
      </c>
      <c r="CZ17">
        <v>0</v>
      </c>
      <c r="DA17">
        <v>0</v>
      </c>
      <c r="DB17">
        <v>0</v>
      </c>
      <c r="DC17">
        <v>0</v>
      </c>
      <c r="DD17">
        <v>0</v>
      </c>
      <c r="DE17">
        <v>0</v>
      </c>
      <c r="DF17" t="inlineStr">
        <is>
          <t>上架链接</t>
        </is>
      </c>
    </row>
    <row r="18" ht="25.5" customHeight="1">
      <c r="A18" t="inlineStr">
        <is>
          <t>2025-12-17</t>
        </is>
      </c>
      <c r="B18" t="inlineStr">
        <is>
          <t>R0007UK</t>
        </is>
      </c>
      <c r="C18" t="inlineStr">
        <is>
          <t>B0FNM5M6R6</t>
        </is>
      </c>
      <c r="D18" t="inlineStr">
        <is>
          <t>B0FNM5M6R6</t>
        </is>
      </c>
      <c r="E18" t="inlineStr">
        <is>
          <t>R0007UK</t>
        </is>
      </c>
      <c r="F18" t="inlineStr">
        <is>
          <t>HYCHIKA-AP100A-空净</t>
        </is>
      </c>
      <c r="G18">
        <v>49.99</v>
      </c>
      <c r="H18">
        <v>59.99</v>
      </c>
      <c r="I18">
        <v>124</v>
      </c>
      <c r="J18">
        <v>0</v>
      </c>
      <c r="K18">
        <v>0</v>
      </c>
      <c r="L18">
        <v>0</v>
      </c>
      <c r="M18">
        <v>0</v>
      </c>
      <c r="N18">
        <v>0</v>
      </c>
      <c r="O18">
        <v>124</v>
      </c>
      <c r="P18">
        <v>0</v>
      </c>
      <c r="Q18">
        <v>0</v>
      </c>
      <c r="R18">
        <v>0</v>
      </c>
      <c r="S18">
        <v>0</v>
      </c>
      <c r="T18" t="inlineStr">
        <is>
          <t>0.00%</t>
        </is>
      </c>
      <c r="U18" t="inlineStr">
        <is>
          <t>0.00%</t>
        </is>
      </c>
      <c r="V18" t="inlineStr">
        <is>
          <t>0.00%</t>
        </is>
      </c>
      <c r="W18" t="inlineStr">
        <is>
          <t>0.00%</t>
        </is>
      </c>
      <c r="X18" t="inlineStr">
        <is>
          <t>0.00%</t>
        </is>
      </c>
      <c r="Y18" t="inlineStr">
        <is>
          <t>0.00%</t>
        </is>
      </c>
      <c r="Z18">
        <v>0</v>
      </c>
      <c r="AA18">
        <v>0</v>
      </c>
      <c r="AB18">
        <v>0</v>
      </c>
      <c r="AC18">
        <v>0</v>
      </c>
      <c r="AD18">
        <v>0</v>
      </c>
      <c r="AE18">
        <v>0</v>
      </c>
      <c r="AF18">
        <v>0</v>
      </c>
      <c r="AG18">
        <v>0</v>
      </c>
      <c r="AH18">
        <v>0</v>
      </c>
      <c r="AI18">
        <v>0</v>
      </c>
      <c r="AJ18">
        <v>0</v>
      </c>
      <c r="AK18">
        <v>0</v>
      </c>
      <c r="AL18"/>
      <c r="AM18"/>
      <c r="AN18">
        <v>0</v>
      </c>
      <c r="AO18">
        <v>0</v>
      </c>
      <c r="AP18">
        <v>0</v>
      </c>
      <c r="AQ18">
        <v>0</v>
      </c>
      <c r="AR18">
        <v>0</v>
      </c>
      <c r="AS18">
        <v>0</v>
      </c>
      <c r="AT18" t="inlineStr">
        <is>
          <t>**</t>
        </is>
      </c>
      <c r="AU18" t="inlineStr">
        <is>
          <t>**</t>
        </is>
      </c>
      <c r="AV18" t="inlineStr">
        <is>
          <t>**</t>
        </is>
      </c>
      <c r="AW18" t="inlineStr">
        <is>
          <t>**</t>
        </is>
      </c>
      <c r="AX18" t="inlineStr">
        <is>
          <t>**</t>
        </is>
      </c>
      <c r="AY18">
        <v>0</v>
      </c>
      <c r="AZ18">
        <v>0</v>
      </c>
      <c r="BA18">
        <v>1</v>
      </c>
      <c r="BB18">
        <v>0.0019</v>
      </c>
      <c r="BC18">
        <v>1</v>
      </c>
      <c r="BD18">
        <v>0</v>
      </c>
      <c r="BE18">
        <v>2</v>
      </c>
      <c r="BF18">
        <v>2</v>
      </c>
      <c r="BG18">
        <v>1</v>
      </c>
      <c r="BH18">
        <v>3</v>
      </c>
      <c r="BI18">
        <v>0</v>
      </c>
      <c r="BJ18">
        <v>0</v>
      </c>
      <c r="BK18">
        <v>1</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2</v>
      </c>
      <c r="CJ18">
        <v>0</v>
      </c>
      <c r="CK18">
        <v>0</v>
      </c>
      <c r="CL18">
        <v>0</v>
      </c>
      <c r="CM18">
        <v>0.0017</v>
      </c>
      <c r="CN18">
        <v>0</v>
      </c>
      <c r="CO18">
        <v>0</v>
      </c>
      <c r="CP18">
        <v>0</v>
      </c>
      <c r="CQ18">
        <v>0</v>
      </c>
      <c r="CR18">
        <v>0</v>
      </c>
      <c r="CS18">
        <v>0</v>
      </c>
      <c r="CT18">
        <v>0</v>
      </c>
      <c r="CU18">
        <v>0</v>
      </c>
      <c r="CV18">
        <v>0</v>
      </c>
      <c r="CW18">
        <v>0</v>
      </c>
      <c r="CX18">
        <v>0</v>
      </c>
      <c r="CY18">
        <v>0</v>
      </c>
      <c r="CZ18">
        <v>0</v>
      </c>
      <c r="DA18">
        <v>0</v>
      </c>
      <c r="DB18">
        <v>0</v>
      </c>
      <c r="DC18">
        <v>0</v>
      </c>
      <c r="DD18">
        <v>0</v>
      </c>
      <c r="DE18">
        <v>0</v>
      </c>
      <c r="DF18" t="inlineStr">
        <is>
          <t>上架链接</t>
        </is>
      </c>
    </row>
    <row r="19" ht="25.5" customHeight="1">
      <c r="A19" t="inlineStr">
        <is>
          <t>2025-12-18</t>
        </is>
      </c>
      <c r="B19" t="inlineStr">
        <is>
          <t>R0007UK</t>
        </is>
      </c>
      <c r="C19" t="inlineStr">
        <is>
          <t>B0FNM5M6R6</t>
        </is>
      </c>
      <c r="D19" t="inlineStr">
        <is>
          <t>B0FNM5M6R6</t>
        </is>
      </c>
      <c r="E19" t="inlineStr">
        <is>
          <t>R0007UK</t>
        </is>
      </c>
      <c r="F19" t="inlineStr">
        <is>
          <t>HYCHIKA-AP100A-空净</t>
        </is>
      </c>
      <c r="G19">
        <v>49.99</v>
      </c>
      <c r="H19">
        <v>59.99</v>
      </c>
      <c r="I19">
        <v>81</v>
      </c>
      <c r="J19">
        <v>0</v>
      </c>
      <c r="K19">
        <v>0</v>
      </c>
      <c r="L19">
        <v>0</v>
      </c>
      <c r="M19">
        <v>0</v>
      </c>
      <c r="N19">
        <v>0</v>
      </c>
      <c r="O19">
        <v>81</v>
      </c>
      <c r="P19">
        <v>30</v>
      </c>
      <c r="Q19">
        <v>1499.7</v>
      </c>
      <c r="R19">
        <v>30</v>
      </c>
      <c r="S19">
        <v>49.99</v>
      </c>
      <c r="T19" t="inlineStr">
        <is>
          <t>0.00%</t>
        </is>
      </c>
      <c r="U19" t="inlineStr">
        <is>
          <t>100.00%</t>
        </is>
      </c>
      <c r="V19" t="inlineStr">
        <is>
          <t>0.00%</t>
        </is>
      </c>
      <c r="W19" t="inlineStr">
        <is>
          <t>0.00%</t>
        </is>
      </c>
      <c r="X19" t="inlineStr">
        <is>
          <t>100.00%</t>
        </is>
      </c>
      <c r="Y19" t="inlineStr">
        <is>
          <t>0.00%</t>
        </is>
      </c>
      <c r="Z19">
        <v>1</v>
      </c>
      <c r="AA19">
        <v>49.99</v>
      </c>
      <c r="AB19">
        <v>1</v>
      </c>
      <c r="AC19">
        <v>0</v>
      </c>
      <c r="AD19">
        <v>29</v>
      </c>
      <c r="AE19">
        <v>1449.71</v>
      </c>
      <c r="AF19">
        <v>29</v>
      </c>
      <c r="AG19">
        <v>1449.71</v>
      </c>
      <c r="AH19">
        <v>30</v>
      </c>
      <c r="AI19">
        <v>1499.7</v>
      </c>
      <c r="AJ19">
        <v>30</v>
      </c>
      <c r="AK19">
        <v>1.67</v>
      </c>
      <c r="AL19"/>
      <c r="AM19"/>
      <c r="AN19">
        <v>0</v>
      </c>
      <c r="AO19">
        <v>0</v>
      </c>
      <c r="AP19">
        <v>0</v>
      </c>
      <c r="AQ19">
        <v>0</v>
      </c>
      <c r="AR19">
        <v>0</v>
      </c>
      <c r="AS19">
        <v>0</v>
      </c>
      <c r="AT19" t="inlineStr">
        <is>
          <t>**</t>
        </is>
      </c>
      <c r="AU19" t="inlineStr">
        <is>
          <t>**</t>
        </is>
      </c>
      <c r="AV19" t="inlineStr">
        <is>
          <t>**</t>
        </is>
      </c>
      <c r="AW19" t="inlineStr">
        <is>
          <t>**</t>
        </is>
      </c>
      <c r="AX19" t="inlineStr">
        <is>
          <t>**</t>
        </is>
      </c>
      <c r="AY19">
        <v>0</v>
      </c>
      <c r="AZ19">
        <v>0</v>
      </c>
      <c r="BA19">
        <v>50</v>
      </c>
      <c r="BB19">
        <v>0.094</v>
      </c>
      <c r="BC19">
        <v>11</v>
      </c>
      <c r="BD19">
        <v>0.02</v>
      </c>
      <c r="BE19">
        <v>61</v>
      </c>
      <c r="BF19">
        <v>59</v>
      </c>
      <c r="BG19">
        <v>12</v>
      </c>
      <c r="BH19">
        <v>71</v>
      </c>
      <c r="BI19">
        <v>0.4918</v>
      </c>
      <c r="BJ19">
        <v>0.4918</v>
      </c>
      <c r="BK19">
        <v>1</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30</v>
      </c>
      <c r="CI19">
        <v>61</v>
      </c>
      <c r="CJ19">
        <v>0.4918</v>
      </c>
      <c r="CK19">
        <v>0.05</v>
      </c>
      <c r="CL19">
        <v>0.4918</v>
      </c>
      <c r="CM19">
        <v>0.0396</v>
      </c>
      <c r="CN19">
        <v>0.01</v>
      </c>
      <c r="CO19">
        <v>0.04</v>
      </c>
      <c r="CP19">
        <v>1</v>
      </c>
      <c r="CQ19">
        <v>0.07</v>
      </c>
      <c r="CR19">
        <v>0</v>
      </c>
      <c r="CS19">
        <v>0</v>
      </c>
      <c r="CT19">
        <v>1</v>
      </c>
      <c r="CU19">
        <v>0.04</v>
      </c>
      <c r="CV19">
        <v>1</v>
      </c>
      <c r="CW19">
        <v>1</v>
      </c>
      <c r="CX19">
        <v>0.05</v>
      </c>
      <c r="CY19">
        <v>0</v>
      </c>
      <c r="CZ19">
        <v>0</v>
      </c>
      <c r="DA19">
        <v>1</v>
      </c>
      <c r="DB19">
        <v>0.03</v>
      </c>
      <c r="DC19">
        <v>1</v>
      </c>
      <c r="DD19">
        <v>1</v>
      </c>
      <c r="DE19">
        <v>1</v>
      </c>
      <c r="DF19" t="inlineStr">
        <is>
          <t>上架链接</t>
        </is>
      </c>
    </row>
    <row r="20" ht="25.5" customHeight="1">
      <c r="A20" t="inlineStr">
        <is>
          <t>2025-12-19</t>
        </is>
      </c>
      <c r="B20" t="inlineStr">
        <is>
          <t>R0007UK</t>
        </is>
      </c>
      <c r="C20" t="inlineStr">
        <is>
          <t>B0FNM5M6R6</t>
        </is>
      </c>
      <c r="D20" t="inlineStr">
        <is>
          <t>B0FNM5M6R6</t>
        </is>
      </c>
      <c r="E20" t="inlineStr">
        <is>
          <t>R0007UK</t>
        </is>
      </c>
      <c r="F20" t="inlineStr">
        <is>
          <t>HYCHIKA-AP100A-空净</t>
        </is>
      </c>
      <c r="G20">
        <v>49.99</v>
      </c>
      <c r="H20">
        <v>59.99</v>
      </c>
      <c r="I20">
        <v>91</v>
      </c>
      <c r="J20">
        <v>0</v>
      </c>
      <c r="K20">
        <v>0</v>
      </c>
      <c r="L20">
        <v>0</v>
      </c>
      <c r="M20">
        <v>0</v>
      </c>
      <c r="N20">
        <v>0</v>
      </c>
      <c r="O20">
        <v>91</v>
      </c>
      <c r="P20">
        <v>3</v>
      </c>
      <c r="Q20">
        <v>149.97</v>
      </c>
      <c r="R20">
        <v>3</v>
      </c>
      <c r="S20">
        <v>149.97</v>
      </c>
      <c r="T20" t="inlineStr">
        <is>
          <t>0.00%</t>
        </is>
      </c>
      <c r="U20" t="inlineStr">
        <is>
          <t>100.00%</t>
        </is>
      </c>
      <c r="V20" t="inlineStr">
        <is>
          <t>0.00%</t>
        </is>
      </c>
      <c r="W20" t="inlineStr">
        <is>
          <t>0.00%</t>
        </is>
      </c>
      <c r="X20" t="inlineStr">
        <is>
          <t>100.00%</t>
        </is>
      </c>
      <c r="Y20" t="inlineStr">
        <is>
          <t>0.00%</t>
        </is>
      </c>
      <c r="Z20">
        <v>0</v>
      </c>
      <c r="AA20">
        <v>0</v>
      </c>
      <c r="AB20">
        <v>0</v>
      </c>
      <c r="AC20">
        <v>0</v>
      </c>
      <c r="AD20">
        <v>0</v>
      </c>
      <c r="AE20">
        <v>0</v>
      </c>
      <c r="AF20">
        <v>0</v>
      </c>
      <c r="AG20">
        <v>0</v>
      </c>
      <c r="AH20">
        <v>3</v>
      </c>
      <c r="AI20">
        <v>149.97</v>
      </c>
      <c r="AJ20">
        <v>3</v>
      </c>
      <c r="AK20">
        <v>49.99</v>
      </c>
      <c r="AL20"/>
      <c r="AM20"/>
      <c r="AN20">
        <v>0</v>
      </c>
      <c r="AO20">
        <v>0</v>
      </c>
      <c r="AP20">
        <v>0</v>
      </c>
      <c r="AQ20">
        <v>0</v>
      </c>
      <c r="AR20">
        <v>0</v>
      </c>
      <c r="AS20">
        <v>0.3333</v>
      </c>
      <c r="AT20" t="inlineStr">
        <is>
          <t>**</t>
        </is>
      </c>
      <c r="AU20" t="inlineStr">
        <is>
          <t>**</t>
        </is>
      </c>
      <c r="AV20" t="inlineStr">
        <is>
          <t>**</t>
        </is>
      </c>
      <c r="AW20" t="inlineStr">
        <is>
          <t>**</t>
        </is>
      </c>
      <c r="AX20" t="inlineStr">
        <is>
          <t>**</t>
        </is>
      </c>
      <c r="AY20">
        <v>0</v>
      </c>
      <c r="AZ20">
        <v>0</v>
      </c>
      <c r="BA20">
        <v>12</v>
      </c>
      <c r="BB20">
        <v>0.0221</v>
      </c>
      <c r="BC20">
        <v>4</v>
      </c>
      <c r="BD20">
        <v>0.01</v>
      </c>
      <c r="BE20">
        <v>16</v>
      </c>
      <c r="BF20">
        <v>16</v>
      </c>
      <c r="BG20">
        <v>9</v>
      </c>
      <c r="BH20">
        <v>25</v>
      </c>
      <c r="BI20">
        <v>0.1875</v>
      </c>
      <c r="BJ20">
        <v>0.1875</v>
      </c>
      <c r="BK20">
        <v>1</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3</v>
      </c>
      <c r="CI20">
        <v>16</v>
      </c>
      <c r="CJ20">
        <v>0.1875</v>
      </c>
      <c r="CK20">
        <v>0.01</v>
      </c>
      <c r="CL20">
        <v>0.1875</v>
      </c>
      <c r="CM20">
        <v>0.0135</v>
      </c>
      <c r="CN20">
        <v>0.01</v>
      </c>
      <c r="CO20">
        <v>0.01</v>
      </c>
      <c r="CP20">
        <v>0</v>
      </c>
      <c r="CQ20">
        <v>0</v>
      </c>
      <c r="CR20">
        <v>0</v>
      </c>
      <c r="CS20">
        <v>0</v>
      </c>
      <c r="CT20">
        <v>0</v>
      </c>
      <c r="CU20">
        <v>0</v>
      </c>
      <c r="CV20">
        <v>0</v>
      </c>
      <c r="CW20">
        <v>0</v>
      </c>
      <c r="CX20">
        <v>0</v>
      </c>
      <c r="CY20">
        <v>0</v>
      </c>
      <c r="CZ20">
        <v>0</v>
      </c>
      <c r="DA20">
        <v>0</v>
      </c>
      <c r="DB20">
        <v>0</v>
      </c>
      <c r="DC20">
        <v>0</v>
      </c>
      <c r="DD20">
        <v>0</v>
      </c>
      <c r="DE20">
        <v>0</v>
      </c>
      <c r="DF20" t="inlineStr">
        <is>
          <t>[要点变动] [Review变动] 新增1个Review</t>
        </is>
      </c>
    </row>
    <row r="21" ht="25.5" customHeight="1">
      <c r="A21" t="inlineStr">
        <is>
          <t>2025-12-20</t>
        </is>
      </c>
      <c r="B21" t="inlineStr">
        <is>
          <t>R0007UK</t>
        </is>
      </c>
      <c r="C21" t="inlineStr">
        <is>
          <t>B0FNM5M6R6</t>
        </is>
      </c>
      <c r="D21" t="inlineStr">
        <is>
          <t>B0FNM5M6R6</t>
        </is>
      </c>
      <c r="E21" t="inlineStr">
        <is>
          <t>R0007UK</t>
        </is>
      </c>
      <c r="F21" t="inlineStr">
        <is>
          <t>HYCHIKA-AP100A-空净</t>
        </is>
      </c>
      <c r="G21">
        <v>49.99</v>
      </c>
      <c r="H21">
        <v>59.99</v>
      </c>
      <c r="I21">
        <v>90</v>
      </c>
      <c r="J21">
        <v>0</v>
      </c>
      <c r="K21">
        <v>0</v>
      </c>
      <c r="L21">
        <v>0</v>
      </c>
      <c r="M21">
        <v>0</v>
      </c>
      <c r="N21">
        <v>0</v>
      </c>
      <c r="O21">
        <v>90</v>
      </c>
      <c r="P21">
        <v>0</v>
      </c>
      <c r="Q21">
        <v>0</v>
      </c>
      <c r="R21">
        <v>0</v>
      </c>
      <c r="S21">
        <v>0</v>
      </c>
      <c r="T21" t="inlineStr">
        <is>
          <t>0.00%</t>
        </is>
      </c>
      <c r="U21" t="inlineStr">
        <is>
          <t>0.00%</t>
        </is>
      </c>
      <c r="V21" t="inlineStr">
        <is>
          <t>0.00%</t>
        </is>
      </c>
      <c r="W21" t="inlineStr">
        <is>
          <t>0.00%</t>
        </is>
      </c>
      <c r="X21" t="inlineStr">
        <is>
          <t>0.00%</t>
        </is>
      </c>
      <c r="Y21" t="inlineStr">
        <is>
          <t>0.00%</t>
        </is>
      </c>
      <c r="Z21">
        <v>0</v>
      </c>
      <c r="AA21">
        <v>0</v>
      </c>
      <c r="AB21">
        <v>0</v>
      </c>
      <c r="AC21">
        <v>0</v>
      </c>
      <c r="AD21">
        <v>0</v>
      </c>
      <c r="AE21">
        <v>0</v>
      </c>
      <c r="AF21">
        <v>0</v>
      </c>
      <c r="AG21">
        <v>0</v>
      </c>
      <c r="AH21">
        <v>0</v>
      </c>
      <c r="AI21">
        <v>0</v>
      </c>
      <c r="AJ21">
        <v>0</v>
      </c>
      <c r="AK21">
        <v>0</v>
      </c>
      <c r="AL21"/>
      <c r="AM21"/>
      <c r="AN21">
        <v>0</v>
      </c>
      <c r="AO21">
        <v>0</v>
      </c>
      <c r="AP21">
        <v>0</v>
      </c>
      <c r="AQ21">
        <v>0</v>
      </c>
      <c r="AR21">
        <v>0</v>
      </c>
      <c r="AS21">
        <v>0</v>
      </c>
      <c r="AT21" t="inlineStr">
        <is>
          <t>**</t>
        </is>
      </c>
      <c r="AU21" t="inlineStr">
        <is>
          <t>**</t>
        </is>
      </c>
      <c r="AV21" t="inlineStr">
        <is>
          <t>**</t>
        </is>
      </c>
      <c r="AW21" t="inlineStr">
        <is>
          <t>**</t>
        </is>
      </c>
      <c r="AX21" t="inlineStr">
        <is>
          <t>**</t>
        </is>
      </c>
      <c r="AY21">
        <v>0</v>
      </c>
      <c r="AZ21">
        <v>0</v>
      </c>
      <c r="BA21">
        <v>6</v>
      </c>
      <c r="BB21">
        <v>0.014</v>
      </c>
      <c r="BC21">
        <v>3</v>
      </c>
      <c r="BD21">
        <v>0</v>
      </c>
      <c r="BE21">
        <v>9</v>
      </c>
      <c r="BF21">
        <v>8</v>
      </c>
      <c r="BG21">
        <v>9</v>
      </c>
      <c r="BH21">
        <v>17</v>
      </c>
      <c r="BI21">
        <v>0</v>
      </c>
      <c r="BJ21">
        <v>0</v>
      </c>
      <c r="BK21">
        <v>1</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9</v>
      </c>
      <c r="CJ21">
        <v>0</v>
      </c>
      <c r="CK21">
        <v>0.01</v>
      </c>
      <c r="CL21">
        <v>0</v>
      </c>
      <c r="CM21">
        <v>0.0101</v>
      </c>
      <c r="CN21">
        <v>0.01</v>
      </c>
      <c r="CO21">
        <v>0.01</v>
      </c>
      <c r="CP21">
        <v>0</v>
      </c>
      <c r="CQ21">
        <v>0</v>
      </c>
      <c r="CR21">
        <v>0</v>
      </c>
      <c r="CS21">
        <v>0</v>
      </c>
      <c r="CT21">
        <v>0</v>
      </c>
      <c r="CU21">
        <v>0</v>
      </c>
      <c r="CV21">
        <v>0</v>
      </c>
      <c r="CW21">
        <v>0</v>
      </c>
      <c r="CX21">
        <v>0</v>
      </c>
      <c r="CY21">
        <v>0</v>
      </c>
      <c r="CZ21">
        <v>0</v>
      </c>
      <c r="DA21">
        <v>0</v>
      </c>
      <c r="DB21">
        <v>0</v>
      </c>
      <c r="DC21">
        <v>0</v>
      </c>
      <c r="DD21">
        <v>0</v>
      </c>
      <c r="DE21">
        <v>0</v>
      </c>
      <c r="DF21" t="inlineStr">
        <is>
          <t>[Review变动] 新增1个Review</t>
        </is>
      </c>
    </row>
    <row r="22" ht="25.5" customHeight="1">
      <c r="A22" t="inlineStr">
        <is>
          <t>2025-12-21</t>
        </is>
      </c>
      <c r="B22" t="inlineStr">
        <is>
          <t>R0007UK</t>
        </is>
      </c>
      <c r="C22" t="inlineStr">
        <is>
          <t>B0FNM5M6R6</t>
        </is>
      </c>
      <c r="D22" t="inlineStr">
        <is>
          <t>B0FNM5M6R6</t>
        </is>
      </c>
      <c r="E22" t="inlineStr">
        <is>
          <t>R0007UK</t>
        </is>
      </c>
      <c r="F22" t="inlineStr">
        <is>
          <t>HYCHIKA-AP100A-空净</t>
        </is>
      </c>
      <c r="G22">
        <v>49.99</v>
      </c>
      <c r="H22">
        <v>59.99</v>
      </c>
      <c r="I22">
        <v>90</v>
      </c>
      <c r="J22">
        <v>0</v>
      </c>
      <c r="K22">
        <v>0</v>
      </c>
      <c r="L22">
        <v>0</v>
      </c>
      <c r="M22">
        <v>0</v>
      </c>
      <c r="N22">
        <v>0</v>
      </c>
      <c r="O22">
        <v>90</v>
      </c>
      <c r="P22">
        <v>0</v>
      </c>
      <c r="Q22">
        <v>0</v>
      </c>
      <c r="R22">
        <v>0</v>
      </c>
      <c r="S22">
        <v>0</v>
      </c>
      <c r="T22" t="inlineStr">
        <is>
          <t>0.00%</t>
        </is>
      </c>
      <c r="U22" t="inlineStr">
        <is>
          <t>0.00%</t>
        </is>
      </c>
      <c r="V22" t="inlineStr">
        <is>
          <t>0.00%</t>
        </is>
      </c>
      <c r="W22" t="inlineStr">
        <is>
          <t>0.00%</t>
        </is>
      </c>
      <c r="X22" t="inlineStr">
        <is>
          <t>0.00%</t>
        </is>
      </c>
      <c r="Y22" t="inlineStr">
        <is>
          <t>0.00%</t>
        </is>
      </c>
      <c r="Z22">
        <v>0</v>
      </c>
      <c r="AA22">
        <v>0</v>
      </c>
      <c r="AB22">
        <v>0</v>
      </c>
      <c r="AC22">
        <v>0</v>
      </c>
      <c r="AD22">
        <v>0</v>
      </c>
      <c r="AE22">
        <v>0</v>
      </c>
      <c r="AF22">
        <v>0</v>
      </c>
      <c r="AG22">
        <v>0</v>
      </c>
      <c r="AH22">
        <v>0</v>
      </c>
      <c r="AI22">
        <v>0</v>
      </c>
      <c r="AJ22">
        <v>0</v>
      </c>
      <c r="AK22">
        <v>0</v>
      </c>
      <c r="AL22">
        <v>76143</v>
      </c>
      <c r="AM22">
        <v>81</v>
      </c>
      <c r="AN22">
        <v>0</v>
      </c>
      <c r="AO22">
        <v>0</v>
      </c>
      <c r="AP22">
        <v>0</v>
      </c>
      <c r="AQ22">
        <v>0</v>
      </c>
      <c r="AR22">
        <v>0</v>
      </c>
      <c r="AS22">
        <v>0</v>
      </c>
      <c r="AT22" t="inlineStr">
        <is>
          <t>**</t>
        </is>
      </c>
      <c r="AU22" t="inlineStr">
        <is>
          <t>**</t>
        </is>
      </c>
      <c r="AV22" t="inlineStr">
        <is>
          <t>**</t>
        </is>
      </c>
      <c r="AW22" t="inlineStr">
        <is>
          <t>**</t>
        </is>
      </c>
      <c r="AX22" t="inlineStr">
        <is>
          <t>**</t>
        </is>
      </c>
      <c r="AY22">
        <v>0</v>
      </c>
      <c r="AZ22">
        <v>0</v>
      </c>
      <c r="BA22">
        <v>2</v>
      </c>
      <c r="BB22">
        <v>0.0043</v>
      </c>
      <c r="BC22">
        <v>1</v>
      </c>
      <c r="BD22">
        <v>0</v>
      </c>
      <c r="BE22">
        <v>3</v>
      </c>
      <c r="BF22">
        <v>2</v>
      </c>
      <c r="BG22">
        <v>1</v>
      </c>
      <c r="BH22">
        <v>3</v>
      </c>
      <c r="BI22">
        <v>0</v>
      </c>
      <c r="BJ22">
        <v>0</v>
      </c>
      <c r="BK22">
        <v>1</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3</v>
      </c>
      <c r="CJ22">
        <v>0</v>
      </c>
      <c r="CK22">
        <v>0</v>
      </c>
      <c r="CL22">
        <v>0</v>
      </c>
      <c r="CM22">
        <v>0.0014</v>
      </c>
      <c r="CN22">
        <v>0</v>
      </c>
      <c r="CO22">
        <v>0</v>
      </c>
      <c r="CP22">
        <v>0</v>
      </c>
      <c r="CQ22">
        <v>0</v>
      </c>
      <c r="CR22">
        <v>0</v>
      </c>
      <c r="CS22">
        <v>0</v>
      </c>
      <c r="CT22">
        <v>0</v>
      </c>
      <c r="CU22">
        <v>0</v>
      </c>
      <c r="CV22">
        <v>0</v>
      </c>
      <c r="CW22">
        <v>0</v>
      </c>
      <c r="CX22">
        <v>0</v>
      </c>
      <c r="CY22">
        <v>0</v>
      </c>
      <c r="CZ22">
        <v>0</v>
      </c>
      <c r="DA22">
        <v>0</v>
      </c>
      <c r="DB22">
        <v>0</v>
      </c>
      <c r="DC22">
        <v>0</v>
      </c>
      <c r="DD22">
        <v>0</v>
      </c>
      <c r="DE22">
        <v>0</v>
      </c>
      <c r="DF22" t="inlineStr">
        <is>
          <t>[小类变动] 新增Air Purifiers</t>
        </is>
      </c>
    </row>
    <row r="23" ht="25.5" customHeight="1">
      <c r="A23" t="inlineStr">
        <is>
          <t>2025-12-22</t>
        </is>
      </c>
      <c r="B23" t="inlineStr">
        <is>
          <t>R0007UK</t>
        </is>
      </c>
      <c r="C23" t="inlineStr">
        <is>
          <t>B0FNM5M6R6</t>
        </is>
      </c>
      <c r="D23" t="inlineStr">
        <is>
          <t>B0FNM5M6R6</t>
        </is>
      </c>
      <c r="E23" t="inlineStr">
        <is>
          <t>R0007UK</t>
        </is>
      </c>
      <c r="F23" t="inlineStr">
        <is>
          <t>HYCHIKA-AP100A-空净</t>
        </is>
      </c>
      <c r="G23">
        <v>49.99</v>
      </c>
      <c r="H23">
        <v>49.99</v>
      </c>
      <c r="I23">
        <v>98</v>
      </c>
      <c r="J23">
        <v>0</v>
      </c>
      <c r="K23">
        <v>0</v>
      </c>
      <c r="L23">
        <v>0</v>
      </c>
      <c r="M23">
        <v>0</v>
      </c>
      <c r="N23">
        <v>0</v>
      </c>
      <c r="O23">
        <v>98</v>
      </c>
      <c r="P23">
        <v>1</v>
      </c>
      <c r="Q23">
        <v>47.48</v>
      </c>
      <c r="R23">
        <v>1</v>
      </c>
      <c r="S23">
        <v>47.48</v>
      </c>
      <c r="T23" t="inlineStr">
        <is>
          <t>0.00%</t>
        </is>
      </c>
      <c r="U23" t="inlineStr">
        <is>
          <t>100.00%</t>
        </is>
      </c>
      <c r="V23" t="inlineStr">
        <is>
          <t>0.00%</t>
        </is>
      </c>
      <c r="W23" t="inlineStr">
        <is>
          <t>0.00%</t>
        </is>
      </c>
      <c r="X23" t="inlineStr">
        <is>
          <t>100.00%</t>
        </is>
      </c>
      <c r="Y23" t="inlineStr">
        <is>
          <t>0.00%</t>
        </is>
      </c>
      <c r="Z23">
        <v>1</v>
      </c>
      <c r="AA23">
        <v>47.48</v>
      </c>
      <c r="AB23">
        <v>1</v>
      </c>
      <c r="AC23">
        <v>0</v>
      </c>
      <c r="AD23">
        <v>0</v>
      </c>
      <c r="AE23">
        <v>0</v>
      </c>
      <c r="AF23">
        <v>0</v>
      </c>
      <c r="AG23">
        <v>0</v>
      </c>
      <c r="AH23">
        <v>1</v>
      </c>
      <c r="AI23">
        <v>47.48</v>
      </c>
      <c r="AJ23">
        <v>1</v>
      </c>
      <c r="AK23">
        <v>47.48</v>
      </c>
      <c r="AL23">
        <v>76143</v>
      </c>
      <c r="AM23">
        <v>81</v>
      </c>
      <c r="AN23">
        <v>0</v>
      </c>
      <c r="AO23">
        <v>0</v>
      </c>
      <c r="AP23">
        <v>0</v>
      </c>
      <c r="AQ23">
        <v>0</v>
      </c>
      <c r="AR23">
        <v>0</v>
      </c>
      <c r="AS23">
        <v>0</v>
      </c>
      <c r="AT23" t="inlineStr">
        <is>
          <t>**</t>
        </is>
      </c>
      <c r="AU23" t="inlineStr">
        <is>
          <t>**</t>
        </is>
      </c>
      <c r="AV23" t="inlineStr">
        <is>
          <t>**</t>
        </is>
      </c>
      <c r="AW23" t="inlineStr">
        <is>
          <t>**</t>
        </is>
      </c>
      <c r="AX23" t="inlineStr">
        <is>
          <t>**</t>
        </is>
      </c>
      <c r="AY23">
        <v>0</v>
      </c>
      <c r="AZ23">
        <v>0</v>
      </c>
      <c r="BA23">
        <v>10</v>
      </c>
      <c r="BB23">
        <v>0.0223</v>
      </c>
      <c r="BC23">
        <v>4</v>
      </c>
      <c r="BD23">
        <v>0.01</v>
      </c>
      <c r="BE23">
        <v>14</v>
      </c>
      <c r="BF23">
        <v>19</v>
      </c>
      <c r="BG23">
        <v>6</v>
      </c>
      <c r="BH23">
        <v>25</v>
      </c>
      <c r="BI23">
        <v>0.0714</v>
      </c>
      <c r="BJ23">
        <v>0.0714</v>
      </c>
      <c r="BK23">
        <v>1</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1</v>
      </c>
      <c r="CI23">
        <v>14</v>
      </c>
      <c r="CJ23">
        <v>0.0714</v>
      </c>
      <c r="CK23">
        <v>0.01</v>
      </c>
      <c r="CL23">
        <v>0.0714</v>
      </c>
      <c r="CM23">
        <v>0.0146</v>
      </c>
      <c r="CN23">
        <v>0.01</v>
      </c>
      <c r="CO23">
        <v>0.01</v>
      </c>
      <c r="CP23">
        <v>2</v>
      </c>
      <c r="CQ23">
        <v>0.18</v>
      </c>
      <c r="CR23">
        <v>0</v>
      </c>
      <c r="CS23">
        <v>0</v>
      </c>
      <c r="CT23">
        <v>2</v>
      </c>
      <c r="CU23">
        <v>0.13</v>
      </c>
      <c r="CV23">
        <v>0.5</v>
      </c>
      <c r="CW23">
        <v>3</v>
      </c>
      <c r="CX23">
        <v>0.21</v>
      </c>
      <c r="CY23">
        <v>0</v>
      </c>
      <c r="CZ23">
        <v>0</v>
      </c>
      <c r="DA23">
        <v>3</v>
      </c>
      <c r="DB23">
        <v>0.16</v>
      </c>
      <c r="DC23">
        <v>0.5</v>
      </c>
      <c r="DD23">
        <v>0.5</v>
      </c>
      <c r="DE23">
        <v>1</v>
      </c>
      <c r="DF23" t="inlineStr">
        <is>
          <t>[商品描述变动], [图片变动]</t>
        </is>
      </c>
    </row>
    <row r="24" ht="25.5" customHeight="1">
      <c r="A24" t="inlineStr">
        <is>
          <t>2025-12-23</t>
        </is>
      </c>
      <c r="B24" t="inlineStr">
        <is>
          <t>R0007UK</t>
        </is>
      </c>
      <c r="C24" t="inlineStr">
        <is>
          <t>B0FNM5M6R6</t>
        </is>
      </c>
      <c r="D24" t="inlineStr">
        <is>
          <t>B0FNM5M6R6</t>
        </is>
      </c>
      <c r="E24" t="inlineStr">
        <is>
          <t>R0007UK</t>
        </is>
      </c>
      <c r="F24" t="inlineStr">
        <is>
          <t>HYCHIKA-AP100A-空净</t>
        </is>
      </c>
      <c r="G24">
        <v>49.99</v>
      </c>
      <c r="H24">
        <v>49.99</v>
      </c>
      <c r="I24">
        <v>97</v>
      </c>
      <c r="J24">
        <v>0</v>
      </c>
      <c r="K24">
        <v>0</v>
      </c>
      <c r="L24">
        <v>0</v>
      </c>
      <c r="M24">
        <v>0</v>
      </c>
      <c r="N24">
        <v>0</v>
      </c>
      <c r="O24">
        <v>97</v>
      </c>
      <c r="P24">
        <v>1</v>
      </c>
      <c r="Q24">
        <v>51.24</v>
      </c>
      <c r="R24">
        <v>1</v>
      </c>
      <c r="S24">
        <v>51.24</v>
      </c>
      <c r="T24" t="inlineStr">
        <is>
          <t>0.00%</t>
        </is>
      </c>
      <c r="U24" t="inlineStr">
        <is>
          <t>100.00%</t>
        </is>
      </c>
      <c r="V24" t="inlineStr">
        <is>
          <t>0.00%</t>
        </is>
      </c>
      <c r="W24" t="inlineStr">
        <is>
          <t>0.00%</t>
        </is>
      </c>
      <c r="X24" t="inlineStr">
        <is>
          <t>100.00%</t>
        </is>
      </c>
      <c r="Y24" t="inlineStr">
        <is>
          <t>0.00%</t>
        </is>
      </c>
      <c r="Z24">
        <v>0</v>
      </c>
      <c r="AA24">
        <v>0</v>
      </c>
      <c r="AB24">
        <v>0</v>
      </c>
      <c r="AC24">
        <v>0</v>
      </c>
      <c r="AD24">
        <v>0</v>
      </c>
      <c r="AE24">
        <v>0</v>
      </c>
      <c r="AF24">
        <v>0</v>
      </c>
      <c r="AG24">
        <v>0</v>
      </c>
      <c r="AH24">
        <v>1</v>
      </c>
      <c r="AI24">
        <v>51.24</v>
      </c>
      <c r="AJ24">
        <v>1</v>
      </c>
      <c r="AK24">
        <v>51.24</v>
      </c>
      <c r="AL24">
        <v>140604</v>
      </c>
      <c r="AM24">
        <v>143</v>
      </c>
      <c r="AN24">
        <v>0</v>
      </c>
      <c r="AO24">
        <v>0</v>
      </c>
      <c r="AP24">
        <v>0</v>
      </c>
      <c r="AQ24">
        <v>5</v>
      </c>
      <c r="AR24">
        <v>2</v>
      </c>
      <c r="AS24">
        <v>0</v>
      </c>
      <c r="AT24" t="inlineStr">
        <is>
          <t>**</t>
        </is>
      </c>
      <c r="AU24" t="inlineStr">
        <is>
          <t>**</t>
        </is>
      </c>
      <c r="AV24" t="inlineStr">
        <is>
          <t>**</t>
        </is>
      </c>
      <c r="AW24" t="inlineStr">
        <is>
          <t>**</t>
        </is>
      </c>
      <c r="AX24" t="inlineStr">
        <is>
          <t>**</t>
        </is>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1</v>
      </c>
      <c r="CI24">
        <v>0</v>
      </c>
      <c r="CJ24">
        <v>1</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t="inlineStr">
        <is>
          <t>[商品描述变动], [图片变动]</t>
        </is>
      </c>
    </row>
    <row r="25" ht="25.5" customHeight="1">
      <c r="A25" t="inlineStr">
        <is>
          <t>2025-12-24</t>
        </is>
      </c>
      <c r="B25" t="inlineStr">
        <is>
          <t>R0007UK</t>
        </is>
      </c>
      <c r="C25" t="inlineStr">
        <is>
          <t>B0FNM5M6R6</t>
        </is>
      </c>
      <c r="D25" t="inlineStr">
        <is>
          <t>B0FNM5M6R6</t>
        </is>
      </c>
      <c r="E25" t="inlineStr">
        <is>
          <t>R0007UK</t>
        </is>
      </c>
      <c r="F25" t="inlineStr">
        <is>
          <t>HYCHIKA-AP100A-空净</t>
        </is>
      </c>
      <c r="G25">
        <v>49.99</v>
      </c>
      <c r="H25">
        <v>49.99</v>
      </c>
      <c r="I25">
        <v>97</v>
      </c>
      <c r="J25">
        <v>0</v>
      </c>
      <c r="K25">
        <v>0</v>
      </c>
      <c r="L25">
        <v>0</v>
      </c>
      <c r="M25">
        <v>0</v>
      </c>
      <c r="N25">
        <v>0</v>
      </c>
      <c r="O25">
        <v>97</v>
      </c>
      <c r="P25">
        <v>0</v>
      </c>
      <c r="Q25">
        <v>0</v>
      </c>
      <c r="R25">
        <v>0</v>
      </c>
      <c r="S25">
        <v>0</v>
      </c>
      <c r="T25" t="inlineStr">
        <is>
          <t>0.00%</t>
        </is>
      </c>
      <c r="U25" t="inlineStr">
        <is>
          <t>0.00%</t>
        </is>
      </c>
      <c r="V25" t="inlineStr">
        <is>
          <t>0.00%</t>
        </is>
      </c>
      <c r="W25" t="inlineStr">
        <is>
          <t>0.00%</t>
        </is>
      </c>
      <c r="X25" t="inlineStr">
        <is>
          <t>0.00%</t>
        </is>
      </c>
      <c r="Y25" t="inlineStr">
        <is>
          <t>0.00%</t>
        </is>
      </c>
      <c r="Z25">
        <v>0</v>
      </c>
      <c r="AA25">
        <v>0</v>
      </c>
      <c r="AB25">
        <v>0</v>
      </c>
      <c r="AC25">
        <v>0</v>
      </c>
      <c r="AD25">
        <v>0</v>
      </c>
      <c r="AE25">
        <v>0</v>
      </c>
      <c r="AF25">
        <v>0</v>
      </c>
      <c r="AG25">
        <v>0</v>
      </c>
      <c r="AH25">
        <v>0</v>
      </c>
      <c r="AI25">
        <v>0</v>
      </c>
      <c r="AJ25">
        <v>0</v>
      </c>
      <c r="AK25">
        <v>0</v>
      </c>
      <c r="AL25">
        <v>140604</v>
      </c>
      <c r="AM25">
        <v>143</v>
      </c>
      <c r="AN25">
        <v>0</v>
      </c>
      <c r="AO25">
        <v>0</v>
      </c>
      <c r="AP25">
        <v>0</v>
      </c>
      <c r="AQ25">
        <v>5</v>
      </c>
      <c r="AR25">
        <v>2</v>
      </c>
      <c r="AS25">
        <v>0</v>
      </c>
      <c r="AT25" t="inlineStr">
        <is>
          <t>**</t>
        </is>
      </c>
      <c r="AU25" t="inlineStr">
        <is>
          <t>**</t>
        </is>
      </c>
      <c r="AV25" t="inlineStr">
        <is>
          <t>**</t>
        </is>
      </c>
      <c r="AW25" t="inlineStr">
        <is>
          <t>**</t>
        </is>
      </c>
      <c r="AX25" t="inlineStr">
        <is>
          <t>**</t>
        </is>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t="inlineStr">
        <is>
          <t>[要点变动], [图片变动]</t>
        </is>
      </c>
    </row>
  </sheetData>
  <dataValidations count="2">
    <dataValidation allowBlank="false" sqref="U2:U24" type="list">
      <formula1>"0.00%,100.00%"</formula1>
    </dataValidation>
    <dataValidation allowBlank="false" sqref="X2:X24" type="list">
      <formula1>"0.00%,100.00%"</formula1>
    </dataValidation>
  </dataValidations>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s>
  <sheetData>
    <row r="1" ht="13" customHeight="1">
      <c r="A1" s="1" t="inlineStr">
        <is>
          <t>站点</t>
        </is>
      </c>
      <c r="B1" s="1" t="inlineStr">
        <is>
          <t>售价</t>
        </is>
      </c>
      <c r="C1" s="1" t="inlineStr">
        <is>
          <t>折扣</t>
        </is>
      </c>
      <c r="D1" s="1" t="inlineStr">
        <is>
          <t>折前利润</t>
        </is>
      </c>
      <c r="E1" s="1" t="inlineStr">
        <is>
          <t>折后利润</t>
        </is>
      </c>
      <c r="F1" s="1" t="inlineStr">
        <is>
          <t>文本</t>
        </is>
      </c>
      <c r="G1" s="1" t="inlineStr">
        <is>
          <t>开始时间</t>
        </is>
      </c>
      <c r="H1" s="1" t="inlineStr">
        <is>
          <t>结束时间</t>
        </is>
      </c>
      <c r="I1" s="1" t="inlineStr">
        <is>
          <t>状态</t>
        </is>
      </c>
    </row>
    <row r="2" ht="25.5" customHeight="1">
      <c r="A2" t="inlineStr">
        <is>
          <t>英国</t>
        </is>
      </c>
      <c r="B2">
        <v>49.99</v>
      </c>
      <c r="C2">
        <v>0.15</v>
      </c>
      <c r="D2">
        <v>0.3067</v>
      </c>
      <c r="E2">
        <v>0.2778</v>
      </c>
      <c r="F2"/>
      <c r="G2" s="2">
        <v>46011</v>
      </c>
      <c r="H2" s="2">
        <v>46021</v>
      </c>
      <c r="I2" t="inlineStr">
        <is>
          <t>暂停</t>
        </is>
      </c>
    </row>
    <row r="3" ht="25.5" customHeight="1">
      <c r="A3"/>
      <c r="B3"/>
      <c r="C3"/>
      <c r="D3"/>
      <c r="E3"/>
      <c r="F3"/>
      <c r="G3" s="2"/>
      <c r="H3" s="2"/>
      <c r="I3"/>
    </row>
    <row r="4" ht="25.5" customHeight="1">
      <c r="A4"/>
      <c r="B4"/>
      <c r="C4"/>
      <c r="D4"/>
      <c r="E4"/>
      <c r="F4"/>
      <c r="G4" s="2"/>
      <c r="H4" s="2"/>
      <c r="I4"/>
    </row>
    <row r="5" ht="25.5" customHeight="1">
      <c r="A5"/>
      <c r="B5"/>
      <c r="C5"/>
      <c r="D5"/>
      <c r="E5"/>
      <c r="F5"/>
      <c r="G5" s="2"/>
      <c r="H5" s="2"/>
      <c r="I5"/>
    </row>
    <row r="6" ht="25.5" customHeight="1">
      <c r="A6"/>
      <c r="B6"/>
      <c r="C6"/>
      <c r="D6"/>
      <c r="E6"/>
      <c r="F6"/>
      <c r="G6" s="2"/>
      <c r="H6" s="2"/>
      <c r="I6"/>
    </row>
    <row r="7" ht="25.5" customHeight="1">
      <c r="A7"/>
      <c r="B7"/>
      <c r="C7"/>
      <c r="D7"/>
      <c r="E7"/>
      <c r="F7"/>
      <c r="G7" s="2"/>
      <c r="H7" s="2"/>
      <c r="I7"/>
    </row>
    <row r="8" ht="25.5" customHeight="1">
      <c r="A8"/>
      <c r="B8"/>
      <c r="C8"/>
      <c r="D8"/>
      <c r="E8"/>
      <c r="F8"/>
      <c r="G8" s="2"/>
      <c r="H8" s="2"/>
      <c r="I8"/>
    </row>
    <row r="9" ht="25.5" customHeight="1">
      <c r="A9"/>
      <c r="B9"/>
      <c r="C9"/>
      <c r="D9"/>
      <c r="E9"/>
      <c r="F9"/>
      <c r="G9" s="2"/>
      <c r="H9" s="2"/>
      <c r="I9"/>
    </row>
    <row r="10" ht="25.5" customHeight="1">
      <c r="A10"/>
      <c r="B10"/>
      <c r="C10"/>
      <c r="D10"/>
      <c r="E10"/>
      <c r="F10"/>
      <c r="G10" s="2"/>
      <c r="H10" s="2"/>
      <c r="I10"/>
    </row>
    <row r="11" ht="25.5" customHeight="1">
      <c r="A11"/>
      <c r="B11"/>
      <c r="C11"/>
      <c r="D11"/>
      <c r="E11"/>
      <c r="F11"/>
      <c r="G11" s="2"/>
      <c r="H11" s="2"/>
      <c r="I11"/>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s>
  <sheetData>
    <row r="1" ht="13" customHeight="1">
      <c r="A1" s="1" t="inlineStr">
        <is>
          <t>SC站内推广</t>
        </is>
      </c>
      <c r="B1" s="1" t="inlineStr">
        <is>
          <t>汇率</t>
        </is>
      </c>
      <c r="C1" s="1" t="inlineStr">
        <is>
          <t>国家</t>
        </is>
      </c>
      <c r="D1" s="1" t="inlineStr">
        <is>
          <t>国家代码</t>
        </is>
      </c>
      <c r="E1" s="1" t="inlineStr">
        <is>
          <t>有无VAT</t>
        </is>
      </c>
      <c r="F1" s="1" t="inlineStr">
        <is>
          <t>成本价(0边利)</t>
        </is>
      </c>
      <c r="G1" s="1" t="inlineStr">
        <is>
          <t>建议价(20%边利)</t>
        </is>
      </c>
      <c r="H1" s="1" t="inlineStr">
        <is>
          <t>实际定价</t>
        </is>
      </c>
      <c r="I1" s="1" t="inlineStr">
        <is>
          <t>采购价</t>
        </is>
      </c>
      <c r="J1" s="1" t="inlineStr">
        <is>
          <t>FBA Fee</t>
        </is>
      </c>
      <c r="K1" s="1" t="inlineStr">
        <is>
          <t>佣金比例</t>
        </is>
      </c>
      <c r="L1" s="1" t="inlineStr">
        <is>
          <t>VAT</t>
        </is>
      </c>
      <c r="M1" s="1" t="inlineStr">
        <is>
          <t>预估退货率</t>
        </is>
      </c>
      <c r="N1" s="1" t="inlineStr">
        <is>
          <t>推广费率</t>
        </is>
      </c>
      <c r="O1" s="1" t="inlineStr">
        <is>
          <t>FBA仓储费</t>
        </is>
      </c>
      <c r="P1" s="1" t="inlineStr">
        <is>
          <t>其他费用</t>
        </is>
      </c>
      <c r="Q1" s="1" t="inlineStr">
        <is>
          <t>长</t>
        </is>
      </c>
      <c r="R1" s="1" t="inlineStr">
        <is>
          <t>宽</t>
        </is>
      </c>
      <c r="S1" s="1" t="inlineStr">
        <is>
          <t>高</t>
        </is>
      </c>
      <c r="T1" s="1" t="inlineStr">
        <is>
          <t>包装后实重</t>
        </is>
      </c>
      <c r="U1" s="1" t="inlineStr">
        <is>
          <t>体积重</t>
        </is>
      </c>
      <c r="V1" s="1" t="inlineStr">
        <is>
          <t>计费重</t>
        </is>
      </c>
      <c r="W1" s="1" t="inlineStr">
        <is>
          <t>运输方式</t>
        </is>
      </c>
      <c r="X1" s="1" t="inlineStr">
        <is>
          <t>运费单价</t>
        </is>
      </c>
      <c r="Y1" s="1" t="inlineStr">
        <is>
          <t>运费</t>
        </is>
      </c>
      <c r="Z1" s="1" t="inlineStr">
        <is>
          <t>利润|USD</t>
        </is>
      </c>
      <c r="AA1" s="1" t="inlineStr">
        <is>
          <t>利润率|USD</t>
        </is>
      </c>
    </row>
    <row r="2" ht="25.5" customHeight="1">
      <c r="A2" t="inlineStr">
        <is>
          <t>电动牙刷日常价</t>
        </is>
      </c>
      <c r="B2" t="inlineStr">
        <is>
          <t>7.4</t>
        </is>
      </c>
      <c r="C2" t="inlineStr">
        <is>
          <t>DE</t>
        </is>
      </c>
      <c r="D2" t="inlineStr">
        <is>
          <t>DE</t>
        </is>
      </c>
      <c r="E2" t="inlineStr">
        <is>
          <t>有</t>
        </is>
      </c>
      <c r="F2" t="inlineStr">
        <is>
          <t>17.483067924</t>
        </is>
      </c>
      <c r="G2" t="inlineStr">
        <is>
          <t>30.816347908</t>
        </is>
      </c>
      <c r="H2" t="inlineStr">
        <is>
          <t>29.99</t>
        </is>
      </c>
      <c r="I2" t="inlineStr">
        <is>
          <t>40.707964601</t>
        </is>
      </c>
      <c r="J2" t="inlineStr">
        <is>
          <t>2.78</t>
        </is>
      </c>
      <c r="K2">
        <v>0.15</v>
      </c>
      <c r="L2">
        <v>0.16</v>
      </c>
      <c r="M2">
        <v>0.03</v>
      </c>
      <c r="N2">
        <v>0.15</v>
      </c>
      <c r="O2">
        <v>0.000666888</v>
      </c>
      <c r="P2">
        <v>0.02</v>
      </c>
      <c r="Q2">
        <v>20.2</v>
      </c>
      <c r="R2">
        <v>10.7</v>
      </c>
      <c r="S2">
        <v>3.6</v>
      </c>
      <c r="T2">
        <v>0.32</v>
      </c>
      <c r="U2">
        <v>0.129684</v>
      </c>
      <c r="V2">
        <v>0.32</v>
      </c>
      <c r="W2" t="inlineStr">
        <is>
          <t>海运</t>
        </is>
      </c>
      <c r="X2">
        <v>14.687</v>
      </c>
      <c r="Y2">
        <v>4.69984</v>
      </c>
      <c r="Z2">
        <v>5.758910188</v>
      </c>
      <c r="AA2">
        <v>0.192027682</v>
      </c>
    </row>
    <row r="3" ht="25.5" customHeight="1">
      <c r="A3"/>
      <c r="B3"/>
      <c r="C3"/>
      <c r="D3"/>
      <c r="E3"/>
      <c r="F3"/>
      <c r="G3"/>
      <c r="H3"/>
      <c r="I3"/>
      <c r="J3"/>
      <c r="K3"/>
      <c r="L3"/>
      <c r="M3"/>
      <c r="N3"/>
      <c r="O3"/>
      <c r="P3"/>
      <c r="Q3"/>
      <c r="R3"/>
      <c r="S3"/>
      <c r="T3"/>
      <c r="U3"/>
      <c r="V3"/>
      <c r="W3"/>
      <c r="X3"/>
      <c r="Y3"/>
      <c r="Z3"/>
      <c r="AA3"/>
    </row>
    <row r="4" ht="25.5" customHeight="1">
      <c r="A4"/>
      <c r="B4"/>
      <c r="C4"/>
      <c r="D4"/>
      <c r="E4"/>
      <c r="F4"/>
      <c r="G4"/>
      <c r="H4"/>
      <c r="I4"/>
      <c r="J4"/>
      <c r="K4"/>
      <c r="L4"/>
      <c r="M4"/>
      <c r="N4"/>
      <c r="O4"/>
      <c r="P4"/>
      <c r="Q4"/>
      <c r="R4"/>
      <c r="S4"/>
      <c r="T4"/>
      <c r="U4"/>
      <c r="V4"/>
      <c r="W4"/>
      <c r="X4"/>
      <c r="Y4"/>
      <c r="Z4"/>
      <c r="AA4"/>
    </row>
    <row r="5" ht="25.5" customHeight="1">
      <c r="A5" t="inlineStr">
        <is>
          <t>站点</t>
        </is>
      </c>
      <c r="B5" t="inlineStr">
        <is>
          <t>活动类型</t>
        </is>
      </c>
      <c r="C5" t="inlineStr">
        <is>
          <t>活动名称</t>
        </is>
      </c>
      <c r="D5" t="inlineStr">
        <is>
          <t>周期</t>
        </is>
      </c>
      <c r="E5" t="inlineStr">
        <is>
          <t>活动价格</t>
        </is>
      </c>
      <c r="F5" t="inlineStr">
        <is>
          <t>毛利率（预留广告空间）</t>
        </is>
      </c>
      <c r="G5" t="inlineStr">
        <is>
          <t>销量</t>
        </is>
      </c>
      <c r="H5" t="inlineStr">
        <is>
          <t>排名</t>
        </is>
      </c>
      <c r="I5" t="inlineStr">
        <is>
          <t>预算广告上限</t>
        </is>
      </c>
      <c r="J5" t="inlineStr">
        <is>
          <t>实际广告花费</t>
        </is>
      </c>
      <c r="K5"/>
      <c r="L5"/>
      <c r="M5"/>
      <c r="N5"/>
      <c r="O5"/>
      <c r="P5"/>
      <c r="Q5"/>
      <c r="R5"/>
      <c r="S5"/>
      <c r="T5"/>
      <c r="U5"/>
      <c r="V5"/>
      <c r="W5"/>
      <c r="X5"/>
      <c r="Y5"/>
      <c r="Z5"/>
      <c r="AA5"/>
    </row>
    <row r="6" ht="25.5" customHeight="1">
      <c r="A6"/>
      <c r="B6"/>
      <c r="C6"/>
      <c r="D6"/>
      <c r="E6"/>
      <c r="F6"/>
      <c r="G6"/>
      <c r="H6" t="inlineStr">
        <is>
          <t>0</t>
        </is>
      </c>
      <c r="I6"/>
      <c r="J6"/>
      <c r="K6"/>
      <c r="L6"/>
      <c r="M6"/>
      <c r="N6"/>
      <c r="O6"/>
      <c r="P6"/>
      <c r="Q6"/>
      <c r="R6"/>
      <c r="S6"/>
      <c r="T6"/>
      <c r="U6"/>
      <c r="V6"/>
      <c r="W6"/>
      <c r="X6"/>
      <c r="Y6"/>
      <c r="Z6"/>
      <c r="AA6"/>
    </row>
    <row r="7" ht="25.5" customHeight="1">
      <c r="A7"/>
      <c r="B7"/>
      <c r="C7"/>
      <c r="D7"/>
      <c r="E7"/>
      <c r="F7"/>
      <c r="G7"/>
      <c r="H7"/>
      <c r="I7"/>
      <c r="J7"/>
      <c r="K7"/>
      <c r="L7"/>
      <c r="M7"/>
      <c r="N7"/>
      <c r="O7"/>
      <c r="P7"/>
      <c r="Q7"/>
      <c r="R7"/>
      <c r="S7"/>
      <c r="T7"/>
      <c r="U7"/>
      <c r="V7"/>
      <c r="W7"/>
      <c r="X7"/>
      <c r="Y7"/>
      <c r="Z7"/>
      <c r="AA7"/>
    </row>
    <row r="8" ht="25.5" customHeight="1">
      <c r="A8"/>
      <c r="B8"/>
      <c r="C8"/>
      <c r="D8"/>
      <c r="E8"/>
      <c r="F8"/>
      <c r="G8"/>
      <c r="H8"/>
      <c r="I8"/>
      <c r="J8"/>
      <c r="K8"/>
      <c r="L8"/>
      <c r="M8"/>
      <c r="N8"/>
      <c r="O8"/>
      <c r="P8"/>
      <c r="Q8"/>
      <c r="R8"/>
      <c r="S8"/>
      <c r="T8"/>
      <c r="U8"/>
      <c r="V8"/>
      <c r="W8"/>
      <c r="X8"/>
      <c r="Y8"/>
      <c r="Z8"/>
      <c r="AA8"/>
    </row>
    <row r="9" ht="25.5" customHeight="1">
      <c r="A9"/>
      <c r="B9"/>
      <c r="C9"/>
      <c r="D9"/>
      <c r="E9"/>
      <c r="F9"/>
      <c r="G9"/>
      <c r="H9"/>
      <c r="I9"/>
      <c r="J9"/>
      <c r="K9"/>
      <c r="L9"/>
      <c r="M9"/>
      <c r="N9"/>
      <c r="O9"/>
      <c r="P9"/>
      <c r="Q9"/>
      <c r="R9"/>
      <c r="S9"/>
      <c r="T9"/>
      <c r="U9"/>
      <c r="V9"/>
      <c r="W9"/>
      <c r="X9"/>
      <c r="Y9"/>
      <c r="Z9"/>
      <c r="AA9"/>
    </row>
    <row r="10" ht="25.5" customHeight="1">
      <c r="A10"/>
      <c r="B10"/>
      <c r="C10"/>
      <c r="D10"/>
      <c r="E10"/>
      <c r="F10"/>
      <c r="G10"/>
      <c r="H10"/>
      <c r="I10"/>
      <c r="J10"/>
      <c r="K10"/>
      <c r="L10"/>
      <c r="M10"/>
      <c r="N10"/>
      <c r="O10"/>
      <c r="P10"/>
      <c r="Q10"/>
      <c r="R10"/>
      <c r="S10"/>
      <c r="T10"/>
      <c r="U10"/>
      <c r="V10"/>
      <c r="W10"/>
      <c r="X10"/>
      <c r="Y10"/>
      <c r="Z10"/>
      <c r="AA10"/>
    </row>
    <row r="11" ht="25.5" customHeight="1">
      <c r="A11"/>
      <c r="B11"/>
      <c r="C11"/>
      <c r="D11"/>
      <c r="E11"/>
      <c r="F11"/>
      <c r="G11"/>
      <c r="H11"/>
      <c r="I11"/>
      <c r="J11"/>
      <c r="K11"/>
      <c r="L11"/>
      <c r="M11"/>
      <c r="N11"/>
      <c r="O11"/>
      <c r="P11"/>
      <c r="Q11"/>
      <c r="R11"/>
      <c r="S11"/>
      <c r="T11"/>
      <c r="U11"/>
      <c r="V11"/>
      <c r="W11"/>
      <c r="X11"/>
      <c r="Y11"/>
      <c r="Z11"/>
      <c r="AA11"/>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站点</t>
        </is>
      </c>
      <c r="B1" s="1" t="inlineStr">
        <is>
          <t>差评时间</t>
        </is>
      </c>
      <c r="C1" s="1" t="inlineStr">
        <is>
          <t>星级</t>
        </is>
      </c>
      <c r="D1" s="1" t="inlineStr">
        <is>
          <t>订单号</t>
        </is>
      </c>
      <c r="E1" s="1" t="inlineStr">
        <is>
          <t>差评链接</t>
        </is>
      </c>
      <c r="F1" s="1" t="inlineStr">
        <is>
          <t>处理结果</t>
        </is>
      </c>
      <c r="G1" s="1" t="inlineStr">
        <is>
          <t>删评时间</t>
        </is>
      </c>
      <c r="H1" s="1" t="inlineStr">
        <is>
          <t>备注</t>
        </is>
      </c>
    </row>
    <row r="2" ht="25.5" customHeight="1">
      <c r="A2"/>
      <c r="B2"/>
      <c r="C2"/>
      <c r="D2"/>
      <c r="E2"/>
      <c r="F2"/>
      <c r="G2"/>
      <c r="H2"/>
    </row>
    <row r="3" ht="25.5" customHeight="1">
      <c r="A3"/>
      <c r="B3"/>
      <c r="C3"/>
      <c r="D3"/>
      <c r="E3"/>
      <c r="F3"/>
      <c r="G3"/>
      <c r="H3"/>
    </row>
    <row r="4" ht="25.5" customHeight="1">
      <c r="A4"/>
      <c r="B4"/>
      <c r="C4"/>
      <c r="D4"/>
      <c r="E4"/>
      <c r="F4"/>
      <c r="G4"/>
      <c r="H4"/>
    </row>
    <row r="5" ht="25.5" customHeight="1">
      <c r="A5"/>
      <c r="B5"/>
      <c r="C5"/>
      <c r="D5"/>
      <c r="E5"/>
      <c r="F5"/>
      <c r="G5"/>
      <c r="H5"/>
    </row>
    <row r="6" ht="25.5" customHeight="1">
      <c r="A6"/>
      <c r="B6"/>
      <c r="C6"/>
      <c r="D6"/>
      <c r="E6"/>
      <c r="F6"/>
      <c r="G6"/>
      <c r="H6"/>
    </row>
    <row r="7" ht="25.5" customHeight="1">
      <c r="A7"/>
      <c r="B7"/>
      <c r="C7"/>
      <c r="D7"/>
      <c r="E7"/>
      <c r="F7"/>
      <c r="G7"/>
      <c r="H7"/>
    </row>
    <row r="8" ht="25.5" customHeight="1">
      <c r="A8"/>
      <c r="B8"/>
      <c r="C8"/>
      <c r="D8"/>
      <c r="E8"/>
      <c r="F8"/>
      <c r="G8"/>
      <c r="H8"/>
    </row>
    <row r="9" ht="25.5" customHeight="1">
      <c r="A9"/>
      <c r="B9"/>
      <c r="C9"/>
      <c r="D9"/>
      <c r="E9"/>
      <c r="F9"/>
      <c r="G9"/>
      <c r="H9"/>
    </row>
    <row r="10" ht="25.5" customHeight="1">
      <c r="A10"/>
      <c r="B10"/>
      <c r="C10"/>
      <c r="D10"/>
      <c r="E10"/>
      <c r="F10"/>
      <c r="G10"/>
      <c r="H10"/>
    </row>
    <row r="11" ht="25.5" customHeight="1">
      <c r="A11"/>
      <c r="B11"/>
      <c r="C11"/>
      <c r="D11"/>
      <c r="E11"/>
      <c r="F11"/>
      <c r="G11"/>
      <c r="H11"/>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s>
  <sheetData>
    <row r="1" ht="13" customHeight="1">
      <c r="A1" s="1" t="inlineStr">
        <is>
          <t>计划刷单节奏跟进表（4）</t>
        </is>
      </c>
      <c r="B1" s="1" t="inlineStr">
        <is>
          <t>计划刷单节奏跟进表</t>
        </is>
      </c>
      <c r="C1" s="1" t="inlineStr">
        <is>
          <t>计划刷单节奏跟进表（11）</t>
        </is>
      </c>
      <c r="D1" s="1" t="inlineStr">
        <is>
          <t>计划刷单节奏跟进表（8）</t>
        </is>
      </c>
      <c r="E1" s="1" t="inlineStr">
        <is>
          <t>计划刷单节奏跟进表（5）</t>
        </is>
      </c>
      <c r="F1" s="1" t="inlineStr">
        <is>
          <t>计划刷单节奏跟进表（1）</t>
        </is>
      </c>
      <c r="G1" s="1" t="inlineStr">
        <is>
          <t>计划刷单节奏跟进表（12）</t>
        </is>
      </c>
      <c r="H1" s="1" t="inlineStr">
        <is>
          <t>计划刷单节奏跟进表（9）</t>
        </is>
      </c>
      <c r="I1" s="1" t="inlineStr">
        <is>
          <t>计划刷单节奏跟进表（6）</t>
        </is>
      </c>
      <c r="J1" s="1" t="inlineStr">
        <is>
          <t>计划刷单节奏跟进表（2）</t>
        </is>
      </c>
      <c r="K1" s="1" t="inlineStr">
        <is>
          <t>计划刷单节奏跟进表（13）</t>
        </is>
      </c>
      <c r="L1" s="1" t="inlineStr">
        <is>
          <t>计划刷单节奏跟进表（10）</t>
        </is>
      </c>
      <c r="M1" s="1" t="inlineStr">
        <is>
          <t>计划刷单节奏跟进表（7）</t>
        </is>
      </c>
      <c r="N1" s="1" t="inlineStr">
        <is>
          <t>计划刷单节奏跟进表（3）</t>
        </is>
      </c>
      <c r="O1" s="1" t="inlineStr">
        <is>
          <t>计划刷单节奏跟进表（14）</t>
        </is>
      </c>
      <c r="P1" s="1" t="inlineStr">
        <is>
          <t>列16</t>
        </is>
      </c>
      <c r="Q1" s="1" t="inlineStr">
        <is>
          <t>列17</t>
        </is>
      </c>
      <c r="R1" s="1" t="inlineStr">
        <is>
          <t>列18</t>
        </is>
      </c>
    </row>
    <row r="2" ht="25.5" customHeight="1">
      <c r="A2" t="inlineStr">
        <is>
          <t>时间</t>
        </is>
      </c>
      <c r="B2" t="inlineStr">
        <is>
          <t>2025/05/16</t>
        </is>
      </c>
      <c r="C2" t="inlineStr">
        <is>
          <t>2025/05/17</t>
        </is>
      </c>
      <c r="D2" t="inlineStr">
        <is>
          <t>2025/05/18</t>
        </is>
      </c>
      <c r="E2" t="inlineStr">
        <is>
          <t>2025/05/19</t>
        </is>
      </c>
      <c r="F2" t="inlineStr">
        <is>
          <t>2025/05/20</t>
        </is>
      </c>
      <c r="G2" t="inlineStr">
        <is>
          <t>2025/05/21</t>
        </is>
      </c>
      <c r="H2" t="inlineStr">
        <is>
          <t>2025/05/22</t>
        </is>
      </c>
      <c r="I2" t="inlineStr">
        <is>
          <t>2025/05/23</t>
        </is>
      </c>
      <c r="J2" t="inlineStr">
        <is>
          <t>2025/05/24</t>
        </is>
      </c>
      <c r="K2" t="inlineStr">
        <is>
          <t>2025/05/25</t>
        </is>
      </c>
      <c r="L2" t="inlineStr">
        <is>
          <t>2025/05/26</t>
        </is>
      </c>
      <c r="M2" t="inlineStr">
        <is>
          <t>2025/05/27</t>
        </is>
      </c>
      <c r="N2" t="inlineStr">
        <is>
          <t>2025/05/28</t>
        </is>
      </c>
      <c r="O2" t="inlineStr">
        <is>
          <t>2025/05/29</t>
        </is>
      </c>
      <c r="P2" t="inlineStr">
        <is>
          <t>2025/05/30</t>
        </is>
      </c>
      <c r="Q2" t="inlineStr">
        <is>
          <t>2025/05/17</t>
        </is>
      </c>
      <c r="R2" t="inlineStr">
        <is>
          <t>2025/05/18</t>
        </is>
      </c>
    </row>
    <row r="3" ht="25.5" customHeight="1">
      <c r="A3" t="inlineStr">
        <is>
          <t>指标</t>
        </is>
      </c>
      <c r="B3" t="inlineStr">
        <is>
          <t>周五</t>
        </is>
      </c>
      <c r="C3" t="inlineStr">
        <is>
          <t>周六</t>
        </is>
      </c>
      <c r="D3" t="inlineStr">
        <is>
          <t>周天</t>
        </is>
      </c>
      <c r="E3" t="inlineStr">
        <is>
          <t>周一</t>
        </is>
      </c>
      <c r="F3" t="inlineStr">
        <is>
          <t>周二</t>
        </is>
      </c>
      <c r="G3" t="inlineStr">
        <is>
          <t>周三</t>
        </is>
      </c>
      <c r="H3" t="inlineStr">
        <is>
          <t>周四</t>
        </is>
      </c>
      <c r="I3" t="inlineStr">
        <is>
          <t>周五</t>
        </is>
      </c>
      <c r="J3" t="inlineStr">
        <is>
          <t>周六</t>
        </is>
      </c>
      <c r="K3" t="inlineStr">
        <is>
          <t>周天</t>
        </is>
      </c>
      <c r="L3" t="inlineStr">
        <is>
          <t>周一</t>
        </is>
      </c>
      <c r="M3" t="inlineStr">
        <is>
          <t>周二</t>
        </is>
      </c>
      <c r="N3" t="inlineStr">
        <is>
          <t>周三</t>
        </is>
      </c>
      <c r="O3" t="inlineStr">
        <is>
          <t>周四</t>
        </is>
      </c>
      <c r="P3" t="inlineStr">
        <is>
          <t>周四</t>
        </is>
      </c>
      <c r="Q3" t="inlineStr">
        <is>
          <t>周四</t>
        </is>
      </c>
      <c r="R3" t="inlineStr">
        <is>
          <t>周四</t>
        </is>
      </c>
    </row>
    <row r="4" ht="25.5" customHeight="1">
      <c r="A4" t="inlineStr">
        <is>
          <t>计划刷单数量</t>
        </is>
      </c>
      <c r="B4" t="inlineStr">
        <is>
          <t>
</t>
        </is>
      </c>
      <c r="C4"/>
      <c r="D4" t="inlineStr">
        <is>
          <t>4</t>
        </is>
      </c>
      <c r="E4" t="inlineStr">
        <is>
          <t>1</t>
        </is>
      </c>
      <c r="F4" t="inlineStr">
        <is>
          <t>1</t>
        </is>
      </c>
      <c r="G4" t="inlineStr">
        <is>
          <t>1</t>
        </is>
      </c>
      <c r="H4" t="inlineStr">
        <is>
          <t>1</t>
        </is>
      </c>
      <c r="I4"/>
      <c r="J4"/>
      <c r="K4"/>
      <c r="L4" t="inlineStr">
        <is>
          <t>2</t>
        </is>
      </c>
      <c r="M4" t="inlineStr">
        <is>
          <t>2</t>
        </is>
      </c>
      <c r="N4"/>
      <c r="O4"/>
      <c r="P4"/>
      <c r="Q4"/>
      <c r="R4"/>
    </row>
    <row r="5" ht="25.5" customHeight="1">
      <c r="A5" t="inlineStr">
        <is>
          <t>实际刷单数量</t>
        </is>
      </c>
      <c r="B5"/>
      <c r="C5"/>
      <c r="D5"/>
      <c r="E5"/>
      <c r="F5"/>
      <c r="G5" t="inlineStr">
        <is>
          <t>1</t>
        </is>
      </c>
      <c r="H5" t="inlineStr">
        <is>
          <t>
</t>
        </is>
      </c>
      <c r="I5"/>
      <c r="J5"/>
      <c r="K5"/>
      <c r="L5"/>
      <c r="M5"/>
      <c r="N5"/>
      <c r="O5"/>
      <c r="P5"/>
      <c r="Q5"/>
      <c r="R5"/>
    </row>
    <row r="6" ht="25.5" customHeight="1">
      <c r="A6" t="inlineStr">
        <is>
          <t>竞对转化率</t>
        </is>
      </c>
      <c r="B6" t="inlineStr">
        <is>
          <t>0.05</t>
        </is>
      </c>
      <c r="C6" t="inlineStr">
        <is>
          <t>0.05</t>
        </is>
      </c>
      <c r="D6" t="inlineStr">
        <is>
          <t>0.05</t>
        </is>
      </c>
      <c r="E6" t="inlineStr">
        <is>
          <t>0.05</t>
        </is>
      </c>
      <c r="F6" t="inlineStr">
        <is>
          <t>0.05</t>
        </is>
      </c>
      <c r="G6" t="inlineStr">
        <is>
          <t>0.05</t>
        </is>
      </c>
      <c r="H6" t="inlineStr">
        <is>
          <t>0.05</t>
        </is>
      </c>
      <c r="I6" t="inlineStr">
        <is>
          <t>0.05</t>
        </is>
      </c>
      <c r="J6" t="inlineStr">
        <is>
          <t>0.05</t>
        </is>
      </c>
      <c r="K6" t="inlineStr">
        <is>
          <t>0.05</t>
        </is>
      </c>
      <c r="L6" t="inlineStr">
        <is>
          <t>0.05</t>
        </is>
      </c>
      <c r="M6" t="inlineStr">
        <is>
          <t>0.05</t>
        </is>
      </c>
      <c r="N6" t="inlineStr">
        <is>
          <t>0.05</t>
        </is>
      </c>
      <c r="O6" t="inlineStr">
        <is>
          <t>0.05</t>
        </is>
      </c>
      <c r="P6"/>
      <c r="Q6"/>
      <c r="R6"/>
    </row>
    <row r="7" ht="25.5" customHeight="1">
      <c r="A7" t="inlineStr">
        <is>
          <t>类目转化率</t>
        </is>
      </c>
      <c r="B7" t="inlineStr">
        <is>
          <t>3-4%</t>
        </is>
      </c>
      <c r="C7" t="inlineStr">
        <is>
          <t>3-4%</t>
        </is>
      </c>
      <c r="D7" t="inlineStr">
        <is>
          <t>3-4%</t>
        </is>
      </c>
      <c r="E7" t="inlineStr">
        <is>
          <t>3-4%</t>
        </is>
      </c>
      <c r="F7" t="inlineStr">
        <is>
          <t>3-4%</t>
        </is>
      </c>
      <c r="G7" t="inlineStr">
        <is>
          <t>3-4%</t>
        </is>
      </c>
      <c r="H7" t="inlineStr">
        <is>
          <t>3-4%</t>
        </is>
      </c>
      <c r="I7" t="inlineStr">
        <is>
          <t>3-4%</t>
        </is>
      </c>
      <c r="J7" t="inlineStr">
        <is>
          <t>3-4%</t>
        </is>
      </c>
      <c r="K7" t="inlineStr">
        <is>
          <t>3-4%</t>
        </is>
      </c>
      <c r="L7" t="inlineStr">
        <is>
          <t>3-4%</t>
        </is>
      </c>
      <c r="M7" t="inlineStr">
        <is>
          <t>3-4%</t>
        </is>
      </c>
      <c r="N7" t="inlineStr">
        <is>
          <t>3-4%</t>
        </is>
      </c>
      <c r="O7" t="inlineStr">
        <is>
          <t>3-4%</t>
        </is>
      </c>
      <c r="P7"/>
      <c r="Q7"/>
      <c r="R7"/>
    </row>
    <row r="8" ht="25.5" customHeight="1">
      <c r="A8" t="inlineStr">
        <is>
          <t>目标转化率</t>
        </is>
      </c>
      <c r="B8" t="inlineStr">
        <is>
          <t>0.02</t>
        </is>
      </c>
      <c r="C8" t="inlineStr">
        <is>
          <t>0.02</t>
        </is>
      </c>
      <c r="D8" t="inlineStr">
        <is>
          <t>0.02</t>
        </is>
      </c>
      <c r="E8" t="inlineStr">
        <is>
          <t>0.02</t>
        </is>
      </c>
      <c r="F8" t="inlineStr">
        <is>
          <t>0.02</t>
        </is>
      </c>
      <c r="G8" t="inlineStr">
        <is>
          <t>0.02</t>
        </is>
      </c>
      <c r="H8" t="inlineStr">
        <is>
          <t>0.02</t>
        </is>
      </c>
      <c r="I8" t="inlineStr">
        <is>
          <t>0.02</t>
        </is>
      </c>
      <c r="J8"/>
      <c r="K8"/>
      <c r="L8"/>
      <c r="M8"/>
      <c r="N8"/>
      <c r="O8"/>
      <c r="P8"/>
      <c r="Q8"/>
      <c r="R8"/>
    </row>
    <row r="9" ht="25.5" customHeight="1">
      <c r="A9" t="inlineStr">
        <is>
          <t>实际转化率</t>
        </is>
      </c>
      <c r="B9"/>
      <c r="C9"/>
      <c r="D9"/>
      <c r="E9"/>
      <c r="F9"/>
      <c r="G9"/>
      <c r="H9"/>
      <c r="I9"/>
      <c r="J9"/>
      <c r="K9"/>
      <c r="L9"/>
      <c r="M9"/>
      <c r="N9"/>
      <c r="O9"/>
      <c r="P9"/>
      <c r="Q9"/>
      <c r="R9"/>
    </row>
    <row r="10" ht="25.5" customHeight="1">
      <c r="A10" t="inlineStr">
        <is>
          <t>是否需要补单</t>
        </is>
      </c>
      <c r="B10"/>
      <c r="C10"/>
      <c r="D10"/>
      <c r="E10"/>
      <c r="F10"/>
      <c r="G10"/>
      <c r="H10"/>
      <c r="I10"/>
      <c r="J10"/>
      <c r="K10"/>
      <c r="L10"/>
      <c r="M10"/>
      <c r="N10"/>
      <c r="O10"/>
      <c r="P10"/>
      <c r="Q10"/>
      <c r="R10"/>
    </row>
    <row r="11" ht="25.5" customHeight="1">
      <c r="A11"/>
      <c r="B11"/>
      <c r="C11"/>
      <c r="D11"/>
      <c r="E11"/>
      <c r="F11"/>
      <c r="G11"/>
      <c r="H11"/>
      <c r="I11"/>
      <c r="J11"/>
      <c r="K11"/>
      <c r="L11"/>
      <c r="M11"/>
      <c r="N11"/>
      <c r="O11"/>
      <c r="P11"/>
      <c r="Q11"/>
      <c r="R11"/>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绿标计划节奏跟进表（2）</t>
        </is>
      </c>
      <c r="B1" s="1" t="inlineStr">
        <is>
          <t>绿标计划节奏跟进表（18）</t>
        </is>
      </c>
      <c r="C1" s="1" t="inlineStr">
        <is>
          <t>绿标计划节奏跟进表（12）</t>
        </is>
      </c>
      <c r="D1" s="1" t="inlineStr">
        <is>
          <t>绿标计划节奏跟进表（7）</t>
        </is>
      </c>
      <c r="E1" s="1" t="inlineStr">
        <is>
          <t>绿标计划节奏跟进表（3）</t>
        </is>
      </c>
      <c r="F1" s="1" t="inlineStr">
        <is>
          <t>绿标计划节奏跟进表（19）</t>
        </is>
      </c>
      <c r="G1" s="1" t="inlineStr">
        <is>
          <t>绿标计划节奏跟进表（13）</t>
        </is>
      </c>
      <c r="H1" s="1" t="inlineStr">
        <is>
          <t>绿标计划节奏跟进表（8）</t>
        </is>
      </c>
      <c r="I1" s="1" t="inlineStr">
        <is>
          <t>绿标计划节奏跟进表（4）</t>
        </is>
      </c>
      <c r="J1" s="1" t="inlineStr">
        <is>
          <t>绿标计划节奏跟进表（20）</t>
        </is>
      </c>
      <c r="K1" s="1" t="inlineStr">
        <is>
          <t>绿标计划节奏跟进表（14）</t>
        </is>
      </c>
      <c r="L1" s="1" t="inlineStr">
        <is>
          <t>绿标计划节奏跟进表（9）</t>
        </is>
      </c>
      <c r="M1" s="1" t="inlineStr">
        <is>
          <t>绿标计划节奏跟进表（5）</t>
        </is>
      </c>
      <c r="N1" s="1" t="inlineStr">
        <is>
          <t>绿标计划节奏跟进表（21）</t>
        </is>
      </c>
      <c r="O1" s="1" t="inlineStr">
        <is>
          <t>绿标计划节奏跟进表（15）</t>
        </is>
      </c>
      <c r="P1" s="1" t="inlineStr">
        <is>
          <t>绿标计划节奏跟进表（10）</t>
        </is>
      </c>
      <c r="Q1" s="1" t="inlineStr">
        <is>
          <t>绿标计划节奏跟进表</t>
        </is>
      </c>
      <c r="R1" s="1" t="inlineStr">
        <is>
          <t>绿标计划节奏跟进表（16）</t>
        </is>
      </c>
      <c r="S1" s="1" t="inlineStr">
        <is>
          <t>绿标计划节奏跟进表（11）</t>
        </is>
      </c>
      <c r="T1" s="1" t="inlineStr">
        <is>
          <t>绿标计划节奏跟进表（6）</t>
        </is>
      </c>
      <c r="U1" s="1" t="inlineStr">
        <is>
          <t>绿标计划节奏跟进表（1）</t>
        </is>
      </c>
      <c r="V1" s="1" t="inlineStr">
        <is>
          <t>绿标计划节奏跟进表（17）</t>
        </is>
      </c>
      <c r="W1" s="1" t="inlineStr">
        <is>
          <t>列23</t>
        </is>
      </c>
      <c r="X1" s="1" t="inlineStr">
        <is>
          <t>列24</t>
        </is>
      </c>
      <c r="Y1" s="1" t="inlineStr">
        <is>
          <t>列25</t>
        </is>
      </c>
    </row>
    <row r="2" ht="25.5" customHeight="1">
      <c r="A2" t="inlineStr">
        <is>
          <t>名称</t>
        </is>
      </c>
      <c r="B2" t="inlineStr">
        <is>
          <t>ASIN</t>
        </is>
      </c>
      <c r="C2" t="inlineStr">
        <is>
          <t>英国</t>
        </is>
      </c>
      <c r="D2" t="inlineStr">
        <is>
          <t>德国</t>
        </is>
      </c>
      <c r="E2" t="inlineStr">
        <is>
          <t>法国</t>
        </is>
      </c>
      <c r="F2" t="inlineStr">
        <is>
          <t>意大利</t>
        </is>
      </c>
      <c r="G2" t="inlineStr">
        <is>
          <t>西班牙</t>
        </is>
      </c>
      <c r="H2" t="inlineStr">
        <is>
          <t>其他站点</t>
        </is>
      </c>
      <c r="I2" t="inlineStr">
        <is>
          <t>2025/05/20</t>
        </is>
      </c>
      <c r="J2" s="2">
        <v>45798</v>
      </c>
      <c r="K2" s="2">
        <v>45799</v>
      </c>
      <c r="L2" s="2">
        <v>45800</v>
      </c>
      <c r="M2" s="2">
        <v>45801</v>
      </c>
      <c r="N2" s="2">
        <v>45802</v>
      </c>
      <c r="O2" s="2">
        <v>45803</v>
      </c>
      <c r="P2" s="2">
        <v>45804</v>
      </c>
      <c r="Q2" s="2">
        <v>45805</v>
      </c>
      <c r="R2" s="2">
        <v>45806</v>
      </c>
      <c r="S2" s="2">
        <v>45807</v>
      </c>
      <c r="T2" s="2">
        <v>45808</v>
      </c>
      <c r="U2" s="2">
        <v>45809</v>
      </c>
      <c r="V2" s="2">
        <v>45810</v>
      </c>
      <c r="W2" s="2">
        <v>45811</v>
      </c>
      <c r="X2" s="2">
        <v>45812</v>
      </c>
      <c r="Y2" s="2">
        <v>45813</v>
      </c>
    </row>
    <row r="3" ht="25.5" customHeight="1">
      <c r="A3" t="inlineStr">
        <is>
          <t>指标</t>
        </is>
      </c>
      <c r="B3"/>
      <c r="C3" t="inlineStr">
        <is>
          <t>UK</t>
        </is>
      </c>
      <c r="D3" t="inlineStr">
        <is>
          <t>DE</t>
        </is>
      </c>
      <c r="E3" t="inlineStr">
        <is>
          <t>FR</t>
        </is>
      </c>
      <c r="F3" t="inlineStr">
        <is>
          <t>IT</t>
        </is>
      </c>
      <c r="G3" t="inlineStr">
        <is>
          <t>ES</t>
        </is>
      </c>
      <c r="H3" t="inlineStr">
        <is>
          <t>OTHER</t>
        </is>
      </c>
      <c r="I3" t="inlineStr">
        <is>
          <t>2025/05/20</t>
        </is>
      </c>
      <c r="J3" s="2">
        <v>45798</v>
      </c>
      <c r="K3" s="2">
        <v>45799</v>
      </c>
      <c r="L3" s="2">
        <v>45800</v>
      </c>
      <c r="M3" s="2">
        <v>45801</v>
      </c>
      <c r="N3" s="2">
        <v>45802</v>
      </c>
      <c r="O3" s="2">
        <v>45803</v>
      </c>
      <c r="P3" s="2">
        <v>45804</v>
      </c>
      <c r="Q3" s="2">
        <v>45805</v>
      </c>
      <c r="R3" s="2">
        <v>45806</v>
      </c>
      <c r="S3" s="2">
        <v>45807</v>
      </c>
      <c r="T3" s="2">
        <v>45808</v>
      </c>
      <c r="U3" s="2">
        <v>45809</v>
      </c>
      <c r="V3" s="2">
        <v>45810</v>
      </c>
      <c r="W3" s="2">
        <v>45811</v>
      </c>
      <c r="X3" s="2">
        <v>45812</v>
      </c>
      <c r="Y3" s="2">
        <v>45813</v>
      </c>
    </row>
    <row r="4" ht="25.5" customHeight="1">
      <c r="A4" t="inlineStr">
        <is>
          <t>计划刷单数量</t>
        </is>
      </c>
      <c r="B4"/>
      <c r="C4"/>
      <c r="D4"/>
      <c r="E4"/>
      <c r="F4"/>
      <c r="G4"/>
      <c r="H4"/>
      <c r="I4" t="inlineStr">
        <is>
          <t>
</t>
        </is>
      </c>
      <c r="J4" s="2"/>
      <c r="K4" s="2"/>
      <c r="L4" s="2"/>
      <c r="M4" s="2"/>
      <c r="N4" s="2"/>
      <c r="O4" s="2"/>
      <c r="P4" s="2"/>
      <c r="Q4" s="2"/>
      <c r="R4" s="2"/>
      <c r="S4" s="2"/>
      <c r="T4" s="2"/>
      <c r="U4" s="2"/>
      <c r="V4" s="2"/>
      <c r="W4" s="2"/>
      <c r="X4" s="2"/>
      <c r="Y4" s="2"/>
    </row>
    <row r="5" ht="25.5" customHeight="1">
      <c r="A5" t="inlineStr">
        <is>
          <t>实际刷单数量</t>
        </is>
      </c>
      <c r="B5"/>
      <c r="C5"/>
      <c r="D5"/>
      <c r="E5"/>
      <c r="F5"/>
      <c r="G5"/>
      <c r="H5"/>
      <c r="I5"/>
      <c r="J5" s="2"/>
      <c r="K5" s="2"/>
      <c r="L5" s="2"/>
      <c r="M5" s="2"/>
      <c r="N5" s="2"/>
      <c r="O5" s="2"/>
      <c r="P5" s="2"/>
      <c r="Q5" s="2"/>
      <c r="R5" s="2"/>
      <c r="S5" s="2"/>
      <c r="T5" s="2"/>
      <c r="U5" s="2"/>
      <c r="V5" s="2"/>
      <c r="W5" s="2"/>
      <c r="X5" s="2"/>
      <c r="Y5" s="2"/>
    </row>
    <row r="6" ht="25.5" customHeight="1">
      <c r="A6"/>
      <c r="B6"/>
      <c r="C6"/>
      <c r="D6"/>
      <c r="E6"/>
      <c r="F6"/>
      <c r="G6"/>
      <c r="H6"/>
      <c r="I6"/>
      <c r="J6" s="2"/>
      <c r="K6" s="2"/>
      <c r="L6" s="2"/>
      <c r="M6" s="2"/>
      <c r="N6" s="2"/>
      <c r="O6" s="2"/>
      <c r="P6" s="2"/>
      <c r="Q6" s="2"/>
      <c r="R6" s="2"/>
      <c r="S6" s="2"/>
      <c r="T6" s="2"/>
      <c r="U6" s="2"/>
      <c r="V6" s="2"/>
      <c r="W6" s="2"/>
      <c r="X6" s="2"/>
      <c r="Y6" s="2"/>
    </row>
    <row r="7" ht="25.5" customHeight="1">
      <c r="A7"/>
      <c r="B7"/>
      <c r="C7"/>
      <c r="D7"/>
      <c r="E7"/>
      <c r="F7"/>
      <c r="G7"/>
      <c r="H7"/>
      <c r="I7"/>
      <c r="J7" s="2"/>
      <c r="K7" s="2"/>
      <c r="L7" s="2"/>
      <c r="M7" s="2"/>
      <c r="N7" s="2"/>
      <c r="O7" s="2"/>
      <c r="P7" s="2"/>
      <c r="Q7" s="2"/>
      <c r="R7" s="2"/>
      <c r="S7" s="2"/>
      <c r="T7" s="2"/>
      <c r="U7" s="2"/>
      <c r="V7" s="2"/>
      <c r="W7" s="2"/>
      <c r="X7" s="2"/>
      <c r="Y7" s="2"/>
    </row>
    <row r="8" ht="25.5" customHeight="1">
      <c r="A8" t="inlineStr">
        <is>
          <t>计划中</t>
        </is>
      </c>
      <c r="B8"/>
      <c r="C8" t="inlineStr">
        <is>
          <t>30</t>
        </is>
      </c>
      <c r="D8" t="inlineStr">
        <is>
          <t>10</t>
        </is>
      </c>
      <c r="E8" t="inlineStr">
        <is>
          <t>2</t>
        </is>
      </c>
      <c r="F8" t="inlineStr">
        <is>
          <t>2</t>
        </is>
      </c>
      <c r="G8" t="inlineStr">
        <is>
          <t>2</t>
        </is>
      </c>
      <c r="H8" t="inlineStr">
        <is>
          <t>0</t>
        </is>
      </c>
      <c r="I8"/>
      <c r="J8" s="2"/>
      <c r="K8" s="2"/>
      <c r="L8" s="2"/>
      <c r="M8" s="2"/>
      <c r="N8" s="2"/>
      <c r="O8" s="2"/>
      <c r="P8" s="2"/>
      <c r="Q8" s="2"/>
      <c r="R8" s="2"/>
      <c r="S8" s="2"/>
      <c r="T8" s="2"/>
      <c r="U8" s="2"/>
      <c r="V8" s="2"/>
      <c r="W8" s="2"/>
      <c r="X8" s="2"/>
      <c r="Y8" s="2"/>
    </row>
    <row r="9" ht="25.5" customHeight="1">
      <c r="A9" t="inlineStr">
        <is>
          <t>已领取</t>
        </is>
      </c>
      <c r="B9"/>
      <c r="C9" t="inlineStr">
        <is>
          <t>30</t>
        </is>
      </c>
      <c r="D9" t="inlineStr">
        <is>
          <t>0</t>
        </is>
      </c>
      <c r="E9" t="inlineStr">
        <is>
          <t>0</t>
        </is>
      </c>
      <c r="F9" t="inlineStr">
        <is>
          <t>0</t>
        </is>
      </c>
      <c r="G9" t="inlineStr">
        <is>
          <t>0</t>
        </is>
      </c>
      <c r="H9" t="inlineStr">
        <is>
          <t>0</t>
        </is>
      </c>
      <c r="I9"/>
      <c r="J9" s="2"/>
      <c r="K9" s="2"/>
      <c r="L9" s="2"/>
      <c r="M9" s="2"/>
      <c r="N9" s="2"/>
      <c r="O9" s="2"/>
      <c r="P9" s="2"/>
      <c r="Q9" s="2"/>
      <c r="R9" s="2"/>
      <c r="S9" s="2"/>
      <c r="T9" s="2"/>
      <c r="U9" s="2"/>
      <c r="V9" s="2"/>
      <c r="W9" s="2"/>
      <c r="X9" s="2"/>
      <c r="Y9" s="2"/>
    </row>
    <row r="10" ht="25.5" customHeight="1">
      <c r="A10" t="inlineStr">
        <is>
          <t>已回评</t>
        </is>
      </c>
      <c r="B10"/>
      <c r="C10" t="inlineStr">
        <is>
          <t>1</t>
        </is>
      </c>
      <c r="D10" t="inlineStr">
        <is>
          <t>0</t>
        </is>
      </c>
      <c r="E10" t="inlineStr">
        <is>
          <t>0</t>
        </is>
      </c>
      <c r="F10" t="inlineStr">
        <is>
          <t>0</t>
        </is>
      </c>
      <c r="G10" t="inlineStr">
        <is>
          <t>0</t>
        </is>
      </c>
      <c r="H10" t="inlineStr">
        <is>
          <t>0</t>
        </is>
      </c>
      <c r="I10"/>
      <c r="J10" s="2"/>
      <c r="K10" s="2"/>
      <c r="L10" s="2"/>
      <c r="M10" s="2"/>
      <c r="N10" s="2"/>
      <c r="O10" s="2"/>
      <c r="P10" s="2"/>
      <c r="Q10" s="2"/>
      <c r="R10" s="2"/>
      <c r="S10" s="2"/>
      <c r="T10" s="2"/>
      <c r="U10" s="2"/>
      <c r="V10" s="2"/>
      <c r="W10" s="2"/>
      <c r="X10" s="2"/>
      <c r="Y10" s="2"/>
    </row>
    <row r="11" ht="25.5" customHeight="1">
      <c r="A11" t="inlineStr">
        <is>
          <t>待领取</t>
        </is>
      </c>
      <c r="B11"/>
      <c r="C11" t="inlineStr">
        <is>
          <t>0</t>
        </is>
      </c>
      <c r="D11"/>
      <c r="E11"/>
      <c r="F11"/>
      <c r="G11"/>
      <c r="H11"/>
      <c r="I11"/>
      <c r="J11" s="2"/>
      <c r="K11" s="2"/>
      <c r="L11" s="2"/>
      <c r="M11" s="2"/>
      <c r="N11" s="2"/>
      <c r="O11" s="2"/>
      <c r="P11" s="2"/>
      <c r="Q11" s="2"/>
      <c r="R11" s="2"/>
      <c r="S11" s="2"/>
      <c r="T11" s="2"/>
      <c r="U11" s="2"/>
      <c r="V11" s="2"/>
      <c r="W11" s="2"/>
      <c r="X11" s="2"/>
      <c r="Y11" s="2"/>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s>
  <sheetData>
    <row r="1" ht="13" customHeight="1">
      <c r="A1" s="1" t="inlineStr">
        <is>
          <t>时间</t>
        </is>
      </c>
      <c r="B1" s="1" t="inlineStr">
        <is>
          <t>周期</t>
        </is>
      </c>
      <c r="C1" s="1" t="inlineStr">
        <is>
          <t>佣金比率</t>
        </is>
      </c>
      <c r="D1" s="1" t="inlineStr">
        <is>
          <t>产品热度（站外）</t>
        </is>
      </c>
      <c r="E1" s="1" t="inlineStr">
        <is>
          <t>带货数量（站外）</t>
        </is>
      </c>
      <c r="F1" s="1" t="inlineStr">
        <is>
          <t>视频链接</t>
        </is>
      </c>
      <c r="G1" s="1" t="inlineStr">
        <is>
          <t>播放</t>
        </is>
      </c>
      <c r="H1" s="1" t="inlineStr">
        <is>
          <t>点赞</t>
        </is>
      </c>
      <c r="I1" s="1" t="inlineStr">
        <is>
          <t>互动</t>
        </is>
      </c>
      <c r="J1" s="1" t="inlineStr">
        <is>
          <t>列10</t>
        </is>
      </c>
      <c r="K1" s="1" t="inlineStr">
        <is>
          <t>列11</t>
        </is>
      </c>
    </row>
    <row r="2" ht="25.5" customHeight="1">
      <c r="A2" s="2">
        <v>45803</v>
      </c>
      <c r="B2"/>
      <c r="C2"/>
      <c r="D2"/>
      <c r="E2"/>
      <c r="F2"/>
      <c r="G2"/>
      <c r="H2"/>
      <c r="I2"/>
      <c r="J2" t="inlineStr">
        <is>
          <t>已经提交需求</t>
        </is>
      </c>
      <c r="K2" t="inlineStr">
        <is>
          <t>https://shimo.im/sheets/R13j887geRuXZrk5/WRWrU(https://shimo.im/sheets/R13j887geRuXZrk5/WRWrU)   站外推广需求大家也可以填一下这个表给我们，我们这边提前储备红人资源</t>
        </is>
      </c>
    </row>
    <row r="3" ht="25.5" customHeight="1">
      <c r="A3" s="2">
        <v>45803</v>
      </c>
      <c r="B3"/>
      <c r="C3"/>
      <c r="D3"/>
      <c r="E3"/>
      <c r="F3"/>
      <c r="G3"/>
      <c r="H3"/>
      <c r="I3"/>
      <c r="J3" t="inlineStr">
        <is>
          <t>已经提交需求</t>
        </is>
      </c>
      <c r="K3" t="inlineStr">
        <is>
          <t xml:space="preserve">https://shimo.im/sheets/R13j887geRuXZrk5/WRWrU(https://shimo.im/sheets/R13j887geRuXZrk5/WRWrU)  </t>
        </is>
      </c>
    </row>
    <row r="4" ht="25.5" customHeight="1">
      <c r="A4" s="2"/>
      <c r="B4"/>
      <c r="C4"/>
      <c r="D4"/>
      <c r="E4"/>
      <c r="F4"/>
      <c r="G4"/>
      <c r="H4"/>
      <c r="I4"/>
      <c r="J4"/>
      <c r="K4"/>
    </row>
    <row r="5" ht="25.5" customHeight="1">
      <c r="A5" s="2"/>
      <c r="B5"/>
      <c r="C5"/>
      <c r="D5"/>
      <c r="E5"/>
      <c r="F5"/>
      <c r="G5"/>
      <c r="H5"/>
      <c r="I5"/>
      <c r="J5"/>
      <c r="K5"/>
    </row>
    <row r="6" ht="25.5" customHeight="1">
      <c r="A6" s="2"/>
      <c r="B6"/>
      <c r="C6"/>
      <c r="D6"/>
      <c r="E6"/>
      <c r="F6"/>
      <c r="G6"/>
      <c r="H6"/>
      <c r="I6"/>
      <c r="J6"/>
      <c r="K6"/>
    </row>
    <row r="7" ht="25.5" customHeight="1">
      <c r="A7" s="2"/>
      <c r="B7"/>
      <c r="C7"/>
      <c r="D7"/>
      <c r="E7"/>
      <c r="F7"/>
      <c r="G7"/>
      <c r="H7"/>
      <c r="I7"/>
      <c r="J7"/>
      <c r="K7"/>
    </row>
    <row r="8" ht="25.5" customHeight="1">
      <c r="A8" s="2"/>
      <c r="B8"/>
      <c r="C8"/>
      <c r="D8"/>
      <c r="E8"/>
      <c r="F8"/>
      <c r="G8"/>
      <c r="H8"/>
      <c r="I8"/>
      <c r="J8"/>
      <c r="K8"/>
    </row>
    <row r="9" ht="25.5" customHeight="1">
      <c r="A9" s="2"/>
      <c r="B9"/>
      <c r="C9"/>
      <c r="D9"/>
      <c r="E9"/>
      <c r="F9"/>
      <c r="G9"/>
      <c r="H9"/>
      <c r="I9"/>
      <c r="J9"/>
      <c r="K9"/>
    </row>
    <row r="10" ht="25.5" customHeight="1">
      <c r="A10" s="2"/>
      <c r="B10"/>
      <c r="C10"/>
      <c r="D10"/>
      <c r="E10"/>
      <c r="F10"/>
      <c r="G10"/>
      <c r="H10"/>
      <c r="I10"/>
      <c r="J10"/>
      <c r="K10"/>
    </row>
    <row r="11" ht="25.5" customHeight="1">
      <c r="A11" s="2"/>
      <c r="B11"/>
      <c r="C11"/>
      <c r="D11"/>
      <c r="E11"/>
      <c r="F11"/>
      <c r="G11"/>
      <c r="H11"/>
      <c r="I11"/>
      <c r="J11"/>
      <c r="K11"/>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s>
  <sheetData>
    <row r="1" ht="13" customHeight="1">
      <c r="A1" s="1" t="inlineStr">
        <is>
          <t>提交时间</t>
        </is>
      </c>
      <c r="B1" s="1" t="inlineStr">
        <is>
          <t>周期</t>
        </is>
      </c>
      <c r="C1" s="1" t="inlineStr">
        <is>
          <t>领取量</t>
        </is>
      </c>
      <c r="D1" s="1" t="inlineStr">
        <is>
          <t>佣金比率</t>
        </is>
      </c>
      <c r="E1" s="1" t="inlineStr">
        <is>
          <t>红人（站内）</t>
        </is>
      </c>
      <c r="F1" s="1" t="inlineStr">
        <is>
          <t>带货数量（站内）</t>
        </is>
      </c>
    </row>
    <row r="2" ht="25.5" customHeight="1">
      <c r="A2"/>
      <c r="B2"/>
      <c r="C2" t="inlineStr">
        <is>
          <t>5/8</t>
        </is>
      </c>
      <c r="D2"/>
      <c r="E2"/>
      <c r="F2"/>
    </row>
    <row r="3" ht="25.5" customHeight="1">
      <c r="A3"/>
      <c r="B3"/>
      <c r="C3"/>
      <c r="D3"/>
      <c r="E3"/>
      <c r="F3"/>
    </row>
    <row r="4" ht="25.5" customHeight="1">
      <c r="A4"/>
      <c r="B4"/>
      <c r="C4"/>
      <c r="D4"/>
      <c r="E4"/>
      <c r="F4"/>
    </row>
    <row r="5" ht="25.5" customHeight="1">
      <c r="A5"/>
      <c r="B5"/>
      <c r="C5"/>
      <c r="D5"/>
      <c r="E5"/>
      <c r="F5"/>
    </row>
    <row r="6" ht="25.5" customHeight="1">
      <c r="A6"/>
      <c r="B6"/>
      <c r="C6"/>
      <c r="D6"/>
      <c r="E6"/>
      <c r="F6"/>
    </row>
    <row r="7" ht="25.5" customHeight="1">
      <c r="A7"/>
      <c r="B7"/>
      <c r="C7"/>
      <c r="D7"/>
      <c r="E7"/>
      <c r="F7"/>
    </row>
    <row r="8" ht="25.5" customHeight="1">
      <c r="A8"/>
      <c r="B8"/>
      <c r="C8"/>
      <c r="D8"/>
      <c r="E8"/>
      <c r="F8"/>
    </row>
    <row r="9" ht="25.5" customHeight="1">
      <c r="A9"/>
      <c r="B9"/>
      <c r="C9"/>
      <c r="D9"/>
      <c r="E9"/>
      <c r="F9"/>
    </row>
    <row r="10" ht="25.5" customHeight="1">
      <c r="A10"/>
      <c r="B10"/>
      <c r="C10"/>
      <c r="D10"/>
      <c r="E10"/>
      <c r="F10"/>
    </row>
    <row r="11" ht="25.5" customHeight="1">
      <c r="A11"/>
      <c r="B11"/>
      <c r="C11"/>
      <c r="D11"/>
      <c r="E11"/>
      <c r="F11"/>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s>
  <sheetData>
    <row r="1" ht="13" customHeight="1">
      <c r="A1" s="1" t="inlineStr">
        <is>
          <t>基础资料（3）</t>
        </is>
      </c>
      <c r="B1" s="1" t="inlineStr">
        <is>
          <t>基础资料（2）</t>
        </is>
      </c>
      <c r="C1" s="1" t="inlineStr">
        <is>
          <t>基础资料（1）</t>
        </is>
      </c>
      <c r="D1" s="1" t="inlineStr">
        <is>
          <t>基础资料</t>
        </is>
      </c>
      <c r="E1" s="1" t="inlineStr">
        <is>
          <t>基础资料（7）</t>
        </is>
      </c>
      <c r="F1" s="1" t="inlineStr">
        <is>
          <t>基础资料（6）</t>
        </is>
      </c>
      <c r="G1" s="1" t="inlineStr">
        <is>
          <t>基础资料（5）</t>
        </is>
      </c>
      <c r="H1" s="1" t="inlineStr">
        <is>
          <t>基础资料（4）</t>
        </is>
      </c>
      <c r="I1" s="1" t="inlineStr">
        <is>
          <t>库存信息（4）</t>
        </is>
      </c>
      <c r="J1" s="1" t="inlineStr">
        <is>
          <t>库存信息（1）</t>
        </is>
      </c>
      <c r="K1" s="1" t="inlineStr">
        <is>
          <t>库存信息（2）</t>
        </is>
      </c>
      <c r="L1" s="1" t="inlineStr">
        <is>
          <t>库存信息</t>
        </is>
      </c>
      <c r="M1" s="1" t="inlineStr">
        <is>
          <t>库存信息（9）</t>
        </is>
      </c>
      <c r="N1" s="1" t="inlineStr">
        <is>
          <t>库存信息（8）</t>
        </is>
      </c>
      <c r="O1" s="1" t="inlineStr">
        <is>
          <t>库存信息（7）</t>
        </is>
      </c>
      <c r="P1" s="1" t="inlineStr">
        <is>
          <t>库存信息（6）</t>
        </is>
      </c>
      <c r="Q1" s="1" t="inlineStr">
        <is>
          <t>库存信息（5）</t>
        </is>
      </c>
      <c r="R1" s="1" t="inlineStr">
        <is>
          <t>库存信息（3）</t>
        </is>
      </c>
      <c r="S1" s="1" t="inlineStr">
        <is>
          <t>备货量参考数据（3）</t>
        </is>
      </c>
      <c r="T1" s="1" t="inlineStr">
        <is>
          <t>备货量参考数据</t>
        </is>
      </c>
      <c r="U1" s="1" t="inlineStr">
        <is>
          <t>备货量参考数据（18）</t>
        </is>
      </c>
      <c r="V1" s="1" t="inlineStr">
        <is>
          <t>备货量参考数据（15）</t>
        </is>
      </c>
      <c r="W1" s="1" t="inlineStr">
        <is>
          <t>备货量参考数据（12）</t>
        </is>
      </c>
      <c r="X1" s="1" t="inlineStr">
        <is>
          <t>备货量参考数据（10）</t>
        </is>
      </c>
      <c r="Y1" s="1" t="inlineStr">
        <is>
          <t>备货量参考数据（8）</t>
        </is>
      </c>
      <c r="Z1" s="1" t="inlineStr">
        <is>
          <t>备货量参考数据（6）</t>
        </is>
      </c>
      <c r="AA1" s="1" t="inlineStr">
        <is>
          <t>备货量参考数据（4）</t>
        </is>
      </c>
      <c r="AB1" s="1" t="inlineStr">
        <is>
          <t>备货量参考数据（1）</t>
        </is>
      </c>
      <c r="AC1" s="1" t="inlineStr">
        <is>
          <t>备货量参考数据（19）</t>
        </is>
      </c>
      <c r="AD1" s="1" t="inlineStr">
        <is>
          <t>备货量参考数据（16）</t>
        </is>
      </c>
      <c r="AE1" s="1" t="inlineStr">
        <is>
          <t>备货量参考数据（13）</t>
        </is>
      </c>
      <c r="AF1" s="1" t="inlineStr">
        <is>
          <t>备货量参考数据（11）</t>
        </is>
      </c>
      <c r="AG1" s="1" t="inlineStr">
        <is>
          <t>备货量参考数据（9）</t>
        </is>
      </c>
      <c r="AH1" s="1" t="inlineStr">
        <is>
          <t>备货量参考数据（7）</t>
        </is>
      </c>
      <c r="AI1" s="1" t="inlineStr">
        <is>
          <t>备货量参考数据（5）</t>
        </is>
      </c>
      <c r="AJ1" s="1" t="inlineStr">
        <is>
          <t>备货量参考数据（2）</t>
        </is>
      </c>
      <c r="AK1" s="1" t="inlineStr">
        <is>
          <t>备货量参考数据（20）</t>
        </is>
      </c>
      <c r="AL1" s="1" t="inlineStr">
        <is>
          <t>备货量参考数据（17）</t>
        </is>
      </c>
      <c r="AM1" s="1" t="inlineStr">
        <is>
          <t>备货量参考数据（14）</t>
        </is>
      </c>
      <c r="AN1" s="1" t="inlineStr">
        <is>
          <t>发货需求</t>
        </is>
      </c>
    </row>
    <row r="2" ht="25.5" customHeight="1">
      <c r="A2" t="inlineStr">
        <is>
          <t>申请备货日期</t>
        </is>
      </c>
      <c r="B2" t="inlineStr">
        <is>
          <t>账号</t>
        </is>
      </c>
      <c r="C2" t="inlineStr">
        <is>
          <t>站点</t>
        </is>
      </c>
      <c r="D2" t="inlineStr">
        <is>
          <t>Asin</t>
        </is>
      </c>
      <c r="E2" t="inlineStr">
        <is>
          <t>系统SKU</t>
        </is>
      </c>
      <c r="F2" t="inlineStr">
        <is>
          <t>产品中文名</t>
        </is>
      </c>
      <c r="G2" t="inlineStr">
        <is>
          <t>产品定位</t>
        </is>
      </c>
      <c r="H2" t="inlineStr">
        <is>
          <t>采购价</t>
        </is>
      </c>
      <c r="I2" t="inlineStr">
        <is>
          <t>工厂余货（采购中）</t>
        </is>
      </c>
      <c r="J2" t="inlineStr">
        <is>
          <t>VC在途数量</t>
        </is>
      </c>
      <c r="K2" t="inlineStr">
        <is>
          <t>海外仓库存数量</t>
        </is>
      </c>
      <c r="L2" t="inlineStr">
        <is>
          <t>VC亚马逊仓数量</t>
        </is>
      </c>
      <c r="M2" t="inlineStr">
        <is>
          <t>总库存数量</t>
        </is>
      </c>
      <c r="N2" t="inlineStr">
        <is>
          <t>一周销量</t>
        </is>
      </c>
      <c r="O2" t="inlineStr">
        <is>
          <t>两周销量</t>
        </is>
      </c>
      <c r="P2" t="inlineStr">
        <is>
          <t>当月销量</t>
        </is>
      </c>
      <c r="Q2" t="inlineStr">
        <is>
          <t>当下在售产品的利润率</t>
        </is>
      </c>
      <c r="R2" t="inlineStr">
        <is>
          <t>产品退款率</t>
        </is>
      </c>
      <c r="S2" t="inlineStr">
        <is>
          <t>加权销量（日均）</t>
        </is>
      </c>
      <c r="T2" t="inlineStr">
        <is>
          <t>根据历史数据该产品到货时间段的销量预估（平均/天）</t>
        </is>
      </c>
      <c r="U2" t="inlineStr">
        <is>
          <t>运输方式</t>
        </is>
      </c>
      <c r="V2" t="inlineStr">
        <is>
          <t>接收仓</t>
        </is>
      </c>
      <c r="W2" t="inlineStr">
        <is>
          <t>预计发货时间</t>
        </is>
      </c>
      <c r="X2" t="inlineStr">
        <is>
          <t>预计到货时间</t>
        </is>
      </c>
      <c r="Y2" t="inlineStr">
        <is>
          <t>运输时间</t>
        </is>
      </c>
      <c r="Z2" t="inlineStr">
        <is>
          <t>采购天数</t>
        </is>
      </c>
      <c r="AA2" t="inlineStr">
        <is>
          <t>上架天数</t>
        </is>
      </c>
      <c r="AB2" t="inlineStr">
        <is>
          <t>安全天数</t>
        </is>
      </c>
      <c r="AC2" t="inlineStr">
        <is>
          <t>在途+在库可售天数</t>
        </is>
      </c>
      <c r="AD2" t="inlineStr">
        <is>
          <t>本次备货可售天数</t>
        </is>
      </c>
      <c r="AE2" t="inlineStr">
        <is>
          <t>备货的合理性</t>
        </is>
      </c>
      <c r="AF2" t="inlineStr">
        <is>
          <t>建议备货数量</t>
        </is>
      </c>
      <c r="AG2" t="inlineStr">
        <is>
          <t>申请备货数量</t>
        </is>
      </c>
      <c r="AH2" t="inlineStr">
        <is>
          <t>申请备货总金额</t>
        </is>
      </c>
      <c r="AI2" t="inlineStr">
        <is>
          <t>历史是否申请过折扣 清库等</t>
        </is>
      </c>
      <c r="AJ2" t="inlineStr">
        <is>
          <t>店铺库容</t>
        </is>
      </c>
      <c r="AK2" t="inlineStr">
        <is>
          <t>最终备货数量</t>
        </is>
      </c>
      <c r="AL2" t="inlineStr">
        <is>
          <t>最终的备货金额</t>
        </is>
      </c>
      <c r="AM2" t="inlineStr">
        <is>
          <t>备注</t>
        </is>
      </c>
      <c r="AN2" t="inlineStr">
        <is>
          <t>发货计划（写清楚什么阶段发多少货走什么渠道, 一次备货需在一个月内发完）</t>
        </is>
      </c>
    </row>
    <row r="3" ht="25.5" customHeight="1">
      <c r="A3" t="inlineStr">
        <is>
          <t>目前在途库存有340</t>
        </is>
      </c>
      <c r="B3" t="inlineStr">
        <is>
          <t>VC</t>
        </is>
      </c>
      <c r="C3" t="inlineStr">
        <is>
          <t>UK</t>
        </is>
      </c>
      <c r="D3"/>
      <c r="E3"/>
      <c r="F3"/>
      <c r="G3"/>
      <c r="H3"/>
      <c r="I3"/>
      <c r="J3"/>
      <c r="K3"/>
      <c r="L3"/>
      <c r="M3"/>
      <c r="N3"/>
      <c r="O3"/>
      <c r="P3"/>
      <c r="Q3"/>
      <c r="R3"/>
      <c r="S3"/>
      <c r="T3"/>
      <c r="U3"/>
      <c r="V3"/>
      <c r="W3"/>
      <c r="X3"/>
      <c r="Y3"/>
      <c r="Z3"/>
      <c r="AA3"/>
      <c r="AB3"/>
      <c r="AC3"/>
      <c r="AD3"/>
      <c r="AE3"/>
      <c r="AF3"/>
      <c r="AG3"/>
      <c r="AH3"/>
      <c r="AI3"/>
      <c r="AJ3"/>
      <c r="AK3"/>
      <c r="AL3"/>
      <c r="AM3"/>
      <c r="AN3"/>
    </row>
    <row r="4" ht="25.5" customHeight="1">
      <c r="A4" t="inlineStr">
        <is>
          <t>2025/03/14</t>
        </is>
      </c>
      <c r="B4" t="inlineStr">
        <is>
          <t>VC</t>
        </is>
      </c>
      <c r="C4" t="inlineStr">
        <is>
          <t>UK</t>
        </is>
      </c>
      <c r="D4"/>
      <c r="E4"/>
      <c r="F4" t="inlineStr">
        <is>
          <t>除螨仪（欧规）</t>
        </is>
      </c>
      <c r="G4" t="inlineStr">
        <is>
          <t>聚焦款</t>
        </is>
      </c>
      <c r="H4" t="inlineStr">
        <is>
          <t>122.566371681416</t>
        </is>
      </c>
      <c r="I4" t="inlineStr">
        <is>
          <t>1100</t>
        </is>
      </c>
      <c r="J4" t="inlineStr">
        <is>
          <t>0</t>
        </is>
      </c>
      <c r="K4" t="inlineStr">
        <is>
          <t>0</t>
        </is>
      </c>
      <c r="L4" t="inlineStr">
        <is>
          <t>0</t>
        </is>
      </c>
      <c r="M4" t="inlineStr">
        <is>
          <t>1100</t>
        </is>
      </c>
      <c r="N4" t="inlineStr">
        <is>
          <t>0</t>
        </is>
      </c>
      <c r="O4" t="inlineStr">
        <is>
          <t>0</t>
        </is>
      </c>
      <c r="P4" t="inlineStr">
        <is>
          <t>0</t>
        </is>
      </c>
      <c r="Q4" t="inlineStr">
        <is>
          <t>0.1</t>
        </is>
      </c>
      <c r="R4" t="inlineStr">
        <is>
          <t>0.07</t>
        </is>
      </c>
      <c r="S4" t="inlineStr">
        <is>
          <t>0</t>
        </is>
      </c>
      <c r="T4" t="inlineStr">
        <is>
          <t>30</t>
        </is>
      </c>
      <c r="U4" t="inlineStr">
        <is>
          <t>铁路</t>
        </is>
      </c>
      <c r="V4" t="inlineStr">
        <is>
          <t>直发海外仓</t>
        </is>
      </c>
      <c r="W4" t="inlineStr">
        <is>
          <t>2024/10/25</t>
        </is>
      </c>
      <c r="X4" t="inlineStr">
        <is>
          <t>2024/12/14</t>
        </is>
      </c>
      <c r="Y4" t="inlineStr">
        <is>
          <t>50</t>
        </is>
      </c>
      <c r="Z4" t="inlineStr">
        <is>
          <t>15</t>
        </is>
      </c>
      <c r="AA4" t="inlineStr">
        <is>
          <t>0</t>
        </is>
      </c>
      <c r="AB4" t="inlineStr">
        <is>
          <t>65</t>
        </is>
      </c>
      <c r="AC4" t="inlineStr">
        <is>
          <t>#DIV/0!</t>
        </is>
      </c>
      <c r="AD4" t="inlineStr">
        <is>
          <t>#DIV/0!</t>
        </is>
      </c>
      <c r="AE4" t="inlineStr">
        <is>
          <t>#DIV/0!</t>
        </is>
      </c>
      <c r="AF4" t="inlineStr">
        <is>
          <t>#DIV/0!</t>
        </is>
      </c>
      <c r="AG4" t="inlineStr">
        <is>
          <t>1100</t>
        </is>
      </c>
      <c r="AH4" t="inlineStr">
        <is>
          <t>134823.008849558</t>
        </is>
      </c>
      <c r="AI4" t="inlineStr">
        <is>
          <t>否</t>
        </is>
      </c>
      <c r="AJ4" t="inlineStr">
        <is>
          <t>-</t>
        </is>
      </c>
      <c r="AK4" t="inlineStr">
        <is>
          <t>1100</t>
        </is>
      </c>
      <c r="AL4" t="inlineStr">
        <is>
          <t>134823.008849558</t>
        </is>
      </c>
      <c r="AM4"/>
      <c r="AN4" t="inlineStr">
        <is>
          <t>第一批：计划3.30发货320个卡航, 预计4.20 到海外仓, 最新动态 11月-22号 排队清关中
第二批：计划 3.30发货640个 铁路 预计5.15 到海外仓, 第三批：计划4.15发货200个海运, 预计6.15 到海外仓, 最新动态 11-3已开船, 预计12-6到港</t>
        </is>
      </c>
    </row>
    <row r="5" ht="25.5" customHeight="1">
      <c r="A5"/>
      <c r="B5"/>
      <c r="C5"/>
      <c r="D5"/>
      <c r="E5"/>
      <c r="F5"/>
      <c r="G5"/>
      <c r="H5"/>
      <c r="I5"/>
      <c r="J5"/>
      <c r="K5"/>
      <c r="L5"/>
      <c r="M5"/>
      <c r="N5"/>
      <c r="O5"/>
      <c r="P5"/>
      <c r="Q5"/>
      <c r="R5"/>
      <c r="S5"/>
      <c r="T5"/>
      <c r="U5"/>
      <c r="V5"/>
      <c r="W5"/>
      <c r="X5"/>
      <c r="Y5"/>
      <c r="Z5"/>
      <c r="AA5"/>
      <c r="AB5"/>
      <c r="AC5"/>
      <c r="AD5"/>
      <c r="AE5"/>
      <c r="AF5"/>
      <c r="AG5"/>
      <c r="AH5"/>
      <c r="AI5"/>
      <c r="AJ5"/>
      <c r="AK5"/>
      <c r="AL5"/>
      <c r="AM5"/>
      <c r="AN5"/>
    </row>
    <row r="6" ht="25.5" customHeight="1">
      <c r="A6"/>
      <c r="B6"/>
      <c r="C6"/>
      <c r="D6"/>
      <c r="E6"/>
      <c r="F6"/>
      <c r="G6"/>
      <c r="H6"/>
      <c r="I6"/>
      <c r="J6"/>
      <c r="K6"/>
      <c r="L6"/>
      <c r="M6"/>
      <c r="N6"/>
      <c r="O6"/>
      <c r="P6"/>
      <c r="Q6"/>
      <c r="R6"/>
      <c r="S6"/>
      <c r="T6"/>
      <c r="U6"/>
      <c r="V6"/>
      <c r="W6"/>
      <c r="X6"/>
      <c r="Y6"/>
      <c r="Z6"/>
      <c r="AA6"/>
      <c r="AB6"/>
      <c r="AC6"/>
      <c r="AD6"/>
      <c r="AE6"/>
      <c r="AF6"/>
      <c r="AG6"/>
      <c r="AH6"/>
      <c r="AI6"/>
      <c r="AJ6"/>
      <c r="AK6"/>
      <c r="AL6"/>
      <c r="AM6"/>
      <c r="AN6"/>
    </row>
    <row r="7" ht="25.5" customHeight="1">
      <c r="A7" t="inlineStr">
        <is>
          <t>申请备货日期</t>
        </is>
      </c>
      <c r="B7" t="inlineStr">
        <is>
          <t>账号</t>
        </is>
      </c>
      <c r="C7" t="inlineStr">
        <is>
          <t>站点</t>
        </is>
      </c>
      <c r="D7" t="inlineStr">
        <is>
          <t>Asin</t>
        </is>
      </c>
      <c r="E7" t="inlineStr">
        <is>
          <t>系统SKU</t>
        </is>
      </c>
      <c r="F7" t="inlineStr">
        <is>
          <t>产品中文名</t>
        </is>
      </c>
      <c r="G7" t="inlineStr">
        <is>
          <t>产品定位</t>
        </is>
      </c>
      <c r="H7" t="inlineStr">
        <is>
          <t>采购价</t>
        </is>
      </c>
      <c r="I7" t="inlineStr">
        <is>
          <t>工厂余货（采购中）</t>
        </is>
      </c>
      <c r="J7" t="inlineStr">
        <is>
          <t>FBA在途数量</t>
        </is>
      </c>
      <c r="K7" t="inlineStr">
        <is>
          <t>FBA在库数量</t>
        </is>
      </c>
      <c r="L7" t="inlineStr">
        <is>
          <t>第三方海外仓数量</t>
        </is>
      </c>
      <c r="M7" t="inlineStr">
        <is>
          <t>总库存数量</t>
        </is>
      </c>
      <c r="N7" t="inlineStr">
        <is>
          <t>一周销量</t>
        </is>
      </c>
      <c r="O7" t="inlineStr">
        <is>
          <t>两周销量</t>
        </is>
      </c>
      <c r="P7" t="inlineStr">
        <is>
          <t>当月销量</t>
        </is>
      </c>
      <c r="Q7" t="inlineStr">
        <is>
          <t>当下在售产品的利润率</t>
        </is>
      </c>
      <c r="R7" t="inlineStr">
        <is>
          <t>产品退款率</t>
        </is>
      </c>
      <c r="S7" t="inlineStr">
        <is>
          <t>加权销量（日均）</t>
        </is>
      </c>
      <c r="T7" t="inlineStr">
        <is>
          <t>根据历史数据该产品到货时间段的销量预估（平均/天）</t>
        </is>
      </c>
      <c r="U7" t="inlineStr">
        <is>
          <t>运输方式</t>
        </is>
      </c>
      <c r="V7" t="inlineStr">
        <is>
          <t>接收仓</t>
        </is>
      </c>
      <c r="W7" t="inlineStr">
        <is>
          <t>预计发货时间</t>
        </is>
      </c>
      <c r="X7" t="inlineStr">
        <is>
          <t>预计到货时间</t>
        </is>
      </c>
      <c r="Y7" t="inlineStr">
        <is>
          <t>运输时间</t>
        </is>
      </c>
      <c r="Z7" t="inlineStr">
        <is>
          <t>采购天数</t>
        </is>
      </c>
      <c r="AA7" t="inlineStr">
        <is>
          <t>上架天数</t>
        </is>
      </c>
      <c r="AB7" t="inlineStr">
        <is>
          <t>安全天数</t>
        </is>
      </c>
      <c r="AC7" t="inlineStr">
        <is>
          <t>在途+在库可售天数</t>
        </is>
      </c>
      <c r="AD7" t="inlineStr">
        <is>
          <t>本次备货可售天数</t>
        </is>
      </c>
      <c r="AE7" t="inlineStr">
        <is>
          <t>备货的合理性</t>
        </is>
      </c>
      <c r="AF7" t="inlineStr">
        <is>
          <t>建议备货数量</t>
        </is>
      </c>
      <c r="AG7" t="inlineStr">
        <is>
          <t>申请备货数量</t>
        </is>
      </c>
      <c r="AH7" t="inlineStr">
        <is>
          <t>申请备货总金额</t>
        </is>
      </c>
      <c r="AI7" t="inlineStr">
        <is>
          <t>历史是否申请过折扣 清库等</t>
        </is>
      </c>
      <c r="AJ7" t="inlineStr">
        <is>
          <t>店铺库容</t>
        </is>
      </c>
      <c r="AK7" t="inlineStr">
        <is>
          <t>最终备货数量</t>
        </is>
      </c>
      <c r="AL7" t="inlineStr">
        <is>
          <t>最终的备货金额</t>
        </is>
      </c>
      <c r="AM7" t="inlineStr">
        <is>
          <t>备注</t>
        </is>
      </c>
      <c r="AN7" t="inlineStr">
        <is>
          <t>发货需求（分别在什么时间段发走多少数量）/考虑旺季三倍仓租</t>
        </is>
      </c>
    </row>
    <row r="8" ht="25.5" customHeight="1">
      <c r="A8" t="inlineStr">
        <is>
          <t>目前在库途库存160</t>
        </is>
      </c>
      <c r="B8" t="inlineStr">
        <is>
          <t>SC</t>
        </is>
      </c>
      <c r="C8" t="inlineStr">
        <is>
          <t>UK</t>
        </is>
      </c>
      <c r="D8"/>
      <c r="E8"/>
      <c r="F8"/>
      <c r="G8"/>
      <c r="H8"/>
      <c r="I8"/>
      <c r="J8"/>
      <c r="K8"/>
      <c r="L8"/>
      <c r="M8"/>
      <c r="N8"/>
      <c r="O8"/>
      <c r="P8"/>
      <c r="Q8"/>
      <c r="R8"/>
      <c r="S8"/>
      <c r="T8"/>
      <c r="U8"/>
      <c r="V8"/>
      <c r="W8"/>
      <c r="X8"/>
      <c r="Y8"/>
      <c r="Z8"/>
      <c r="AA8"/>
      <c r="AB8"/>
      <c r="AC8"/>
      <c r="AD8"/>
      <c r="AE8"/>
      <c r="AF8"/>
      <c r="AG8"/>
      <c r="AH8"/>
      <c r="AI8"/>
      <c r="AJ8"/>
      <c r="AK8"/>
      <c r="AL8"/>
      <c r="AM8"/>
      <c r="AN8"/>
    </row>
    <row r="9" ht="25.5" customHeight="1">
      <c r="A9" t="inlineStr">
        <is>
          <t>2025/03/14</t>
        </is>
      </c>
      <c r="B9" t="inlineStr">
        <is>
          <t>SC</t>
        </is>
      </c>
      <c r="C9" t="inlineStr">
        <is>
          <t>UK</t>
        </is>
      </c>
      <c r="D9"/>
      <c r="E9"/>
      <c r="F9" t="inlineStr">
        <is>
          <t>除螨仪（欧规）</t>
        </is>
      </c>
      <c r="G9" t="inlineStr">
        <is>
          <t>聚焦款</t>
        </is>
      </c>
      <c r="H9" t="inlineStr">
        <is>
          <t>122.566371681416</t>
        </is>
      </c>
      <c r="I9" t="inlineStr">
        <is>
          <t>400</t>
        </is>
      </c>
      <c r="J9" t="inlineStr">
        <is>
          <t>0</t>
        </is>
      </c>
      <c r="K9" t="inlineStr">
        <is>
          <t>0</t>
        </is>
      </c>
      <c r="L9" t="inlineStr">
        <is>
          <t>0</t>
        </is>
      </c>
      <c r="M9" t="inlineStr">
        <is>
          <t>400</t>
        </is>
      </c>
      <c r="N9" t="inlineStr">
        <is>
          <t>0</t>
        </is>
      </c>
      <c r="O9" t="inlineStr">
        <is>
          <t>0</t>
        </is>
      </c>
      <c r="P9" t="inlineStr">
        <is>
          <t>0</t>
        </is>
      </c>
      <c r="Q9" t="inlineStr">
        <is>
          <t>0.1</t>
        </is>
      </c>
      <c r="R9" t="inlineStr">
        <is>
          <t>0.07</t>
        </is>
      </c>
      <c r="S9" t="inlineStr">
        <is>
          <t>0</t>
        </is>
      </c>
      <c r="T9" t="inlineStr">
        <is>
          <t>6</t>
        </is>
      </c>
      <c r="U9" t="inlineStr">
        <is>
          <t>卡航</t>
        </is>
      </c>
      <c r="V9" t="inlineStr">
        <is>
          <t>工厂发FBA仓</t>
        </is>
      </c>
      <c r="W9" t="inlineStr">
        <is>
          <t>2024/10/25</t>
        </is>
      </c>
      <c r="X9" t="inlineStr">
        <is>
          <t>2024/11/24</t>
        </is>
      </c>
      <c r="Y9" t="inlineStr">
        <is>
          <t>30</t>
        </is>
      </c>
      <c r="Z9" t="inlineStr">
        <is>
          <t>15</t>
        </is>
      </c>
      <c r="AA9" t="inlineStr">
        <is>
          <t>0</t>
        </is>
      </c>
      <c r="AB9" t="inlineStr">
        <is>
          <t>45</t>
        </is>
      </c>
      <c r="AC9" t="inlineStr">
        <is>
          <t>#DIV/0!</t>
        </is>
      </c>
      <c r="AD9" t="inlineStr">
        <is>
          <t>#DIV/0!</t>
        </is>
      </c>
      <c r="AE9" t="inlineStr">
        <is>
          <t>#DIV/0!</t>
        </is>
      </c>
      <c r="AF9" t="inlineStr">
        <is>
          <t>#DIV/0!</t>
        </is>
      </c>
      <c r="AG9" t="inlineStr">
        <is>
          <t>400</t>
        </is>
      </c>
      <c r="AH9" t="inlineStr">
        <is>
          <t>49026.5486725664</t>
        </is>
      </c>
      <c r="AI9" t="inlineStr">
        <is>
          <t>否</t>
        </is>
      </c>
      <c r="AJ9" t="inlineStr">
        <is>
          <t>-</t>
        </is>
      </c>
      <c r="AK9" t="inlineStr">
        <is>
          <t>400</t>
        </is>
      </c>
      <c r="AL9" t="inlineStr">
        <is>
          <t>49026.5486725664</t>
        </is>
      </c>
      <c r="AM9"/>
      <c r="AN9" t="inlineStr">
        <is>
          <t>第一批：计划3.30发货200个卡航, 预计4.20 到FBA仓, 最新动态    11月-22号 排队清关中
第二批：计划4.15发货200个铁路, 预计5.15 到FBA仓, 最新动态    11-3已开船, 预计12-6到港</t>
        </is>
      </c>
    </row>
    <row r="10" ht="25.5" customHeight="1">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row>
    <row r="11" ht="25.5" customHeight="1">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row>
  </sheetData>
  <dataValidations count="12">
    <dataValidation allowBlank="false" sqref="B2:B10" type="list">
      <formula1>"账号,VC,SC"</formula1>
    </dataValidation>
    <dataValidation allowBlank="false" sqref="C2:C10" type="list">
      <formula1>"站点,UK"</formula1>
    </dataValidation>
    <dataValidation allowBlank="false" sqref="F2:F10" type="list">
      <formula1>"产品中文名,除螨仪（欧规）"</formula1>
    </dataValidation>
    <dataValidation allowBlank="false" sqref="G2:G10" type="list">
      <formula1>"产品定位,聚焦款"</formula1>
    </dataValidation>
    <dataValidation allowBlank="false" sqref="U2:U10" type="list">
      <formula1>"运输方式,铁路,卡航"</formula1>
    </dataValidation>
    <dataValidation allowBlank="false" sqref="V2:V10" type="list">
      <formula1>"接收仓,直发海外仓,工厂发FBA仓"</formula1>
    </dataValidation>
    <dataValidation allowBlank="false" sqref="AC2:AC10" type="list">
      <formula1>"在途+在库可售天数,#DIV/0!"</formula1>
    </dataValidation>
    <dataValidation allowBlank="false" sqref="AD2:AD10" type="list">
      <formula1>"本次备货可售天数,#DIV/0!"</formula1>
    </dataValidation>
    <dataValidation allowBlank="false" sqref="AE2:AE10" type="list">
      <formula1>"备货的合理性,#DIV/0!"</formula1>
    </dataValidation>
    <dataValidation allowBlank="false" sqref="AF2:AF10" type="list">
      <formula1>"建议备货数量,#DIV/0!"</formula1>
    </dataValidation>
    <dataValidation allowBlank="false" sqref="AI2:AI10" type="list">
      <formula1>"历史是否申请过折扣 清库等,否"</formula1>
    </dataValidation>
    <dataValidation allowBlank="false" sqref="AJ2:AJ10" type="list">
      <formula1>"店铺库容,-"</formula1>
    </dataValidation>
  </dataValidations>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s>
  <sheetData>
    <row r="1" ht="13" customHeight="1">
      <c r="A1" s="1" t="inlineStr">
        <is>
          <t>时间</t>
        </is>
      </c>
      <c r="B1" s="1" t="inlineStr">
        <is>
          <t>VCSKU</t>
        </is>
      </c>
      <c r="C1" s="1" t="inlineStr">
        <is>
          <t>产品名称</t>
        </is>
      </c>
      <c r="D1" s="1" t="inlineStr">
        <is>
          <t>采购</t>
        </is>
      </c>
      <c r="E1" s="1" t="inlineStr">
        <is>
          <t>PO出货</t>
        </is>
      </c>
      <c r="F1" s="1" t="inlineStr">
        <is>
          <t>VC销售</t>
        </is>
      </c>
      <c r="G1" s="1" t="inlineStr">
        <is>
          <t>多渠道出货</t>
        </is>
      </c>
      <c r="H1" s="1" t="inlineStr">
        <is>
          <t>云仓结存</t>
        </is>
      </c>
      <c r="I1" s="1" t="inlineStr">
        <is>
          <t>VC仓结存</t>
        </is>
      </c>
      <c r="J1" s="1" t="inlineStr">
        <is>
          <t>在途</t>
        </is>
      </c>
      <c r="K1" s="1" t="inlineStr">
        <is>
          <t>在途周转周</t>
        </is>
      </c>
      <c r="L1" s="1" t="inlineStr">
        <is>
          <t>7天</t>
        </is>
      </c>
      <c r="M1" s="1" t="inlineStr">
        <is>
          <t>14天</t>
        </is>
      </c>
      <c r="N1" s="1" t="inlineStr">
        <is>
          <t>30天</t>
        </is>
      </c>
      <c r="O1" s="1" t="inlineStr">
        <is>
          <t>日均销量</t>
        </is>
      </c>
      <c r="P1" s="1" t="inlineStr">
        <is>
          <t>可售周转天数</t>
        </is>
      </c>
      <c r="Q1" s="1" t="inlineStr">
        <is>
          <t>7天（1）</t>
        </is>
      </c>
      <c r="R1" s="1" t="inlineStr">
        <is>
          <t>14天（1）</t>
        </is>
      </c>
      <c r="S1" s="1" t="inlineStr">
        <is>
          <t>30天（1）</t>
        </is>
      </c>
      <c r="T1" s="1" t="inlineStr">
        <is>
          <t>周均销量</t>
        </is>
      </c>
      <c r="U1" s="1" t="inlineStr">
        <is>
          <t>可售周转周</t>
        </is>
      </c>
      <c r="V1" s="1" t="inlineStr">
        <is>
          <t>预计来PO单</t>
        </is>
      </c>
      <c r="W1" s="1" t="inlineStr">
        <is>
          <t>加权预估PO单</t>
        </is>
      </c>
      <c r="X1" s="1" t="inlineStr">
        <is>
          <t>合计周转天数</t>
        </is>
      </c>
      <c r="Y1" s="1" t="inlineStr">
        <is>
          <t>国内到海外仓天数</t>
        </is>
      </c>
      <c r="Z1" s="1" t="inlineStr">
        <is>
          <t>海外仓到VC仓天数</t>
        </is>
      </c>
      <c r="AA1" s="1" t="inlineStr">
        <is>
          <t>安全天数</t>
        </is>
      </c>
      <c r="AB1" s="1" t="inlineStr">
        <is>
          <t>库存是否正常</t>
        </is>
      </c>
      <c r="AC1" s="1" t="inlineStr">
        <is>
          <t>VCSKU图片</t>
        </is>
      </c>
    </row>
    <row r="2" ht="25.5" customHeight="1">
      <c r="A2" s="2">
        <v>45590</v>
      </c>
      <c r="B2" t="inlineStr">
        <is>
          <t>00131-1610-0360</t>
        </is>
      </c>
      <c r="C2" t="inlineStr">
        <is>
          <t>除螨仪</t>
        </is>
      </c>
      <c r="D2">
        <v>1500</v>
      </c>
      <c r="E2"/>
      <c r="F2">
        <v>0</v>
      </c>
      <c r="G2">
        <v>0</v>
      </c>
      <c r="H2">
        <v>0</v>
      </c>
      <c r="I2">
        <v>0</v>
      </c>
      <c r="J2">
        <v>0</v>
      </c>
      <c r="K2"/>
      <c r="L2">
        <v>0</v>
      </c>
      <c r="M2">
        <v>0</v>
      </c>
      <c r="N2">
        <v>0</v>
      </c>
      <c r="O2">
        <v>0</v>
      </c>
      <c r="P2">
        <v>0</v>
      </c>
      <c r="Q2">
        <v>0</v>
      </c>
      <c r="R2">
        <v>96</v>
      </c>
      <c r="S2">
        <v>608</v>
      </c>
      <c r="T2">
        <v>21.49</v>
      </c>
      <c r="U2">
        <v>16.38</v>
      </c>
      <c r="V2">
        <v>0</v>
      </c>
      <c r="W2">
        <v>0</v>
      </c>
      <c r="X2">
        <v>145</v>
      </c>
      <c r="Y2">
        <v>30</v>
      </c>
      <c r="Z2">
        <v>30</v>
      </c>
      <c r="AA2">
        <v>60</v>
      </c>
      <c r="AB2" t="inlineStr">
        <is>
          <t>库存滞销</t>
        </is>
      </c>
      <c r="AC2"/>
    </row>
    <row r="3" ht="25.5" customHeight="1">
      <c r="A3" s="2"/>
      <c r="B3"/>
      <c r="C3" t="inlineStr">
        <is>
          <t>{SC + VC  和物流承运方式选择}电动牙刷装箱数54       除螨仪装箱数4</t>
        </is>
      </c>
      <c r="D3"/>
      <c r="E3"/>
      <c r="F3"/>
      <c r="G3"/>
      <c r="H3"/>
      <c r="I3"/>
      <c r="J3"/>
      <c r="K3"/>
      <c r="L3"/>
      <c r="M3"/>
      <c r="N3"/>
      <c r="O3"/>
      <c r="P3"/>
      <c r="Q3"/>
      <c r="R3"/>
      <c r="S3"/>
      <c r="T3"/>
      <c r="U3"/>
      <c r="V3"/>
      <c r="W3"/>
      <c r="X3"/>
      <c r="Y3"/>
      <c r="Z3"/>
      <c r="AA3"/>
      <c r="AB3"/>
      <c r="AC3"/>
    </row>
    <row r="4" ht="25.5" customHeight="1">
      <c r="A4" s="2"/>
      <c r="B4"/>
      <c r="C4" t="inlineStr">
        <is>
          <t> ① 电动牙刷 SC432空运     VC1080 （卡航540  铁路540）  备注：有一箱少12</t>
        </is>
      </c>
      <c r="D4"/>
      <c r="E4"/>
      <c r="F4"/>
      <c r="G4"/>
      <c r="H4"/>
      <c r="I4"/>
      <c r="J4"/>
      <c r="K4"/>
      <c r="L4"/>
      <c r="M4"/>
      <c r="N4"/>
      <c r="O4"/>
      <c r="P4"/>
      <c r="Q4"/>
      <c r="R4"/>
      <c r="S4"/>
      <c r="T4"/>
      <c r="U4"/>
      <c r="V4"/>
      <c r="W4"/>
      <c r="X4"/>
      <c r="Y4"/>
      <c r="Z4"/>
      <c r="AA4"/>
      <c r="AB4"/>
      <c r="AC4"/>
    </row>
    <row r="5" ht="25.5" customHeight="1">
      <c r="A5" s="2"/>
      <c r="B5"/>
      <c r="C5" t="inlineStr">
        <is>
          <t xml:space="preserve"> ② 除螨仪SC360铁路          VC1140 （卡航340  海运800） </t>
        </is>
      </c>
      <c r="D5"/>
      <c r="E5"/>
      <c r="F5"/>
      <c r="G5"/>
      <c r="H5"/>
      <c r="I5"/>
      <c r="J5"/>
      <c r="K5"/>
      <c r="L5"/>
      <c r="M5"/>
      <c r="N5"/>
      <c r="O5"/>
      <c r="P5"/>
      <c r="Q5"/>
      <c r="R5"/>
      <c r="S5"/>
      <c r="T5"/>
      <c r="U5"/>
      <c r="V5"/>
      <c r="W5"/>
      <c r="X5"/>
      <c r="Y5"/>
      <c r="Z5"/>
      <c r="AA5"/>
      <c r="AB5"/>
      <c r="AC5"/>
    </row>
    <row r="6" ht="25.5" customHeight="1">
      <c r="A6" s="2"/>
      <c r="B6"/>
      <c r="C6" t="inlineStr">
        <is>
          <t xml:space="preserve"> ③ 电动牙刷英国SC270 空运      VC540铁路   备注： 有一箱少10</t>
        </is>
      </c>
      <c r="D6"/>
      <c r="E6"/>
      <c r="F6"/>
      <c r="G6"/>
      <c r="H6"/>
      <c r="I6"/>
      <c r="J6"/>
      <c r="K6"/>
      <c r="L6"/>
      <c r="M6"/>
      <c r="N6"/>
      <c r="O6"/>
      <c r="P6"/>
      <c r="Q6"/>
      <c r="R6"/>
      <c r="S6"/>
      <c r="T6"/>
      <c r="U6"/>
      <c r="V6"/>
      <c r="W6"/>
      <c r="X6"/>
      <c r="Y6"/>
      <c r="Z6"/>
      <c r="AA6"/>
      <c r="AB6"/>
      <c r="AC6"/>
    </row>
    <row r="7" ht="25.5" customHeight="1">
      <c r="A7" s="2"/>
      <c r="B7"/>
      <c r="C7" t="inlineStr">
        <is>
          <t xml:space="preserve"> ④ 除螨仪英国SC160卡航           VC340铁路</t>
        </is>
      </c>
      <c r="D7"/>
      <c r="E7"/>
      <c r="F7"/>
      <c r="G7"/>
      <c r="H7"/>
      <c r="I7"/>
      <c r="J7"/>
      <c r="K7"/>
      <c r="L7"/>
      <c r="M7"/>
      <c r="N7"/>
      <c r="O7"/>
      <c r="P7"/>
      <c r="Q7"/>
      <c r="R7"/>
      <c r="S7"/>
      <c r="T7"/>
      <c r="U7"/>
      <c r="V7"/>
      <c r="W7"/>
      <c r="X7"/>
      <c r="Y7"/>
      <c r="Z7"/>
      <c r="AA7"/>
      <c r="AB7"/>
      <c r="AC7"/>
    </row>
    <row r="8" ht="25.5" customHeight="1">
      <c r="A8" s="2"/>
      <c r="B8"/>
      <c r="C8"/>
      <c r="D8"/>
      <c r="E8"/>
      <c r="F8"/>
      <c r="G8"/>
      <c r="H8"/>
      <c r="I8"/>
      <c r="J8"/>
      <c r="K8"/>
      <c r="L8"/>
      <c r="M8"/>
      <c r="N8"/>
      <c r="O8"/>
      <c r="P8"/>
      <c r="Q8"/>
      <c r="R8"/>
      <c r="S8"/>
      <c r="T8"/>
      <c r="U8"/>
      <c r="V8"/>
      <c r="W8"/>
      <c r="X8"/>
      <c r="Y8"/>
      <c r="Z8"/>
      <c r="AA8"/>
      <c r="AB8"/>
      <c r="AC8"/>
    </row>
    <row r="9" ht="25.5" customHeight="1">
      <c r="A9" s="2"/>
      <c r="B9"/>
      <c r="C9"/>
      <c r="D9"/>
      <c r="E9"/>
      <c r="F9"/>
      <c r="G9"/>
      <c r="H9"/>
      <c r="I9"/>
      <c r="J9"/>
      <c r="K9"/>
      <c r="L9"/>
      <c r="M9"/>
      <c r="N9"/>
      <c r="O9"/>
      <c r="P9"/>
      <c r="Q9"/>
      <c r="R9"/>
      <c r="S9"/>
      <c r="T9"/>
      <c r="U9"/>
      <c r="V9"/>
      <c r="W9"/>
      <c r="X9"/>
      <c r="Y9"/>
      <c r="Z9"/>
      <c r="AA9"/>
      <c r="AB9"/>
      <c r="AC9"/>
    </row>
    <row r="10" ht="25.5" customHeight="1">
      <c r="A10" s="2"/>
      <c r="B10"/>
      <c r="C10"/>
      <c r="D10"/>
      <c r="E10"/>
      <c r="F10"/>
      <c r="G10"/>
      <c r="H10"/>
      <c r="I10"/>
      <c r="J10"/>
      <c r="K10"/>
      <c r="L10"/>
      <c r="M10"/>
      <c r="N10"/>
      <c r="O10"/>
      <c r="P10"/>
      <c r="Q10"/>
      <c r="R10"/>
      <c r="S10"/>
      <c r="T10"/>
      <c r="U10"/>
      <c r="V10"/>
      <c r="W10"/>
      <c r="X10"/>
      <c r="Y10"/>
      <c r="Z10"/>
      <c r="AA10"/>
      <c r="AB10"/>
      <c r="AC10" t="inlineStr">
        <is>
          <t>image1.png</t>
        </is>
      </c>
    </row>
    <row r="11" ht="25.5" customHeight="1">
      <c r="A11" s="2"/>
      <c r="B11"/>
      <c r="C11"/>
      <c r="D11"/>
      <c r="E11"/>
      <c r="F11"/>
      <c r="G11"/>
      <c r="H11"/>
      <c r="I11"/>
      <c r="J11"/>
      <c r="K11"/>
      <c r="L11"/>
      <c r="M11"/>
      <c r="N11"/>
      <c r="O11"/>
      <c r="P11"/>
      <c r="Q11"/>
      <c r="R11"/>
      <c r="S11"/>
      <c r="T11"/>
      <c r="U11"/>
      <c r="V11"/>
      <c r="W11"/>
      <c r="X11"/>
      <c r="Y11"/>
      <c r="Z11"/>
      <c r="AA11"/>
      <c r="AB11"/>
      <c r="AC11"/>
    </row>
  </sheetData>
  <conditionalFormatting sqref="B2:B1048576">
    <cfRule type="containsText" dxfId="0" priority="1" operator="containsText" text="库存滞销">
      <formula>NOT(ISERROR(SEARCH("库存滞销",B2)))</formula>
    </cfRule>
  </conditionalFormatting>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