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定价成本" sheetId="2" r:id="rId4"/>
    <sheet name="销量盈亏" sheetId="3" r:id="rId5"/>
    <sheet name="广告打法" sheetId="4" r:id="rId6"/>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5">
    <dxf>
      <fill>
        <patternFill patternType="solid">
          <bgColor rgb="FFE7F8FE"/>
        </patternFill>
      </fill>
    </dxf>
    <dxf>
      <fill>
        <patternFill patternType="solid">
          <bgColor rgb="FFFBF4DF"/>
        </patternFill>
      </fill>
    </dxf>
    <dxf>
      <fill>
        <patternFill patternType="solid">
          <bgColor rgb="FFF0F4FF"/>
        </patternFill>
      </fill>
    </dxf>
    <dxf>
      <fill>
        <patternFill patternType="solid">
          <bgColor rgb="FFFFF3E5"/>
        </patternFill>
      </fill>
    </dxf>
    <dxf>
      <fill>
        <patternFill patternType="solid">
          <bgColor rgb="FFFABBB9"/>
        </patternFill>
      </fill>
    </dxf>
  </dxfs>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s>
  <sheetData>
    <row r="1" ht="13" customHeight="1">
      <c r="A1" s="1" t="inlineStr">
        <is>
          <t>编号</t>
        </is>
      </c>
      <c r="B1" s="1" t="inlineStr">
        <is>
          <t>定价策略</t>
        </is>
      </c>
      <c r="C1" s="1" t="inlineStr">
        <is>
          <t>美元汇率</t>
        </is>
      </c>
      <c r="D1" s="1" t="inlineStr">
        <is>
          <t>定价</t>
        </is>
      </c>
      <c r="E1" s="1" t="inlineStr">
        <is>
          <t>coupon</t>
        </is>
      </c>
      <c r="F1" s="1" t="inlineStr">
        <is>
          <t>会员折扣</t>
        </is>
      </c>
      <c r="G1" s="1" t="inlineStr">
        <is>
          <t>折后价</t>
        </is>
      </c>
      <c r="H1" s="1" t="inlineStr">
        <is>
          <t>FBA配送</t>
        </is>
      </c>
      <c r="I1" s="1" t="inlineStr">
        <is>
          <t>佣金比</t>
        </is>
      </c>
      <c r="J1" s="1" t="inlineStr">
        <is>
          <t>佣金</t>
        </is>
      </c>
      <c r="K1" s="1" t="inlineStr">
        <is>
          <t>coupon费</t>
        </is>
      </c>
      <c r="L1" s="1" t="inlineStr">
        <is>
          <t>移除费</t>
        </is>
      </c>
      <c r="M1" s="1" t="inlineStr">
        <is>
          <t>仓储配置</t>
        </is>
      </c>
      <c r="N1" s="1" t="inlineStr">
        <is>
          <t>产品成本</t>
        </is>
      </c>
      <c r="O1" s="1" t="inlineStr">
        <is>
          <t>头程物流</t>
        </is>
      </c>
      <c r="P1" s="1" t="inlineStr">
        <is>
          <t>退货成本</t>
        </is>
      </c>
      <c r="Q1" s="1" t="inlineStr">
        <is>
          <t>退货率</t>
        </is>
      </c>
      <c r="R1" s="1" t="inlineStr">
        <is>
          <t>平摊退货</t>
        </is>
      </c>
      <c r="S1" s="1" t="inlineStr">
        <is>
          <t>自然回款</t>
        </is>
      </c>
      <c r="T1" s="1" t="inlineStr">
        <is>
          <t>自然毛利</t>
        </is>
      </c>
      <c r="U1" s="1" t="inlineStr">
        <is>
          <t>自然毛率</t>
        </is>
      </c>
      <c r="V1" s="1" t="inlineStr">
        <is>
          <t>资金ROI</t>
        </is>
      </c>
      <c r="W1" s="1" t="inlineStr">
        <is>
          <t>保本cpc</t>
        </is>
      </c>
      <c r="X1" s="1" t="inlineStr">
        <is>
          <t>平均CPC</t>
        </is>
      </c>
      <c r="Y1" s="1" t="inlineStr">
        <is>
          <t>CVR</t>
        </is>
      </c>
      <c r="Z1" s="1" t="inlineStr">
        <is>
          <t>广告CPO</t>
        </is>
      </c>
      <c r="AA1" s="1" t="inlineStr">
        <is>
          <t>广告毛利</t>
        </is>
      </c>
      <c r="AB1" s="1" t="inlineStr">
        <is>
          <t>买家税费</t>
        </is>
      </c>
      <c r="AC1" s="1" t="inlineStr">
        <is>
          <t>+汇率</t>
        </is>
      </c>
      <c r="AD1" s="1" t="inlineStr">
        <is>
          <t>测评佣金</t>
        </is>
      </c>
      <c r="AE1" s="1" t="inlineStr">
        <is>
          <t>测评CPO</t>
        </is>
      </c>
      <c r="AF1" s="1" t="inlineStr">
        <is>
          <t>测评毛利</t>
        </is>
      </c>
      <c r="AG1" s="1" t="inlineStr">
        <is>
          <t>站外code</t>
        </is>
      </c>
      <c r="AH1" s="1" t="inlineStr">
        <is>
          <t>总折扣</t>
        </is>
      </c>
      <c r="AI1" s="1" t="inlineStr">
        <is>
          <t>站外价</t>
        </is>
      </c>
      <c r="AJ1" s="1" t="inlineStr">
        <is>
          <t>站外CPO</t>
        </is>
      </c>
      <c r="AK1" s="1" t="inlineStr">
        <is>
          <t>站外毛利</t>
        </is>
      </c>
    </row>
    <row r="2" ht="25.5" customHeight="1">
      <c r="A2">
        <v>1</v>
      </c>
      <c r="B2" t="inlineStr">
        <is>
          <t>第1天</t>
        </is>
      </c>
      <c r="C2" t="inlineStr">
        <is>
          <t>7.10</t>
        </is>
      </c>
      <c r="D2">
        <v>17.49</v>
      </c>
      <c r="E2">
        <v>0.3</v>
      </c>
      <c r="F2">
        <v>0</v>
      </c>
      <c r="G2" t="inlineStr">
        <is>
          <t>$12.24</t>
        </is>
      </c>
      <c r="H2" t="inlineStr">
        <is>
          <t>-$3.73</t>
        </is>
      </c>
      <c r="I2" t="inlineStr">
        <is>
          <t>-15%</t>
        </is>
      </c>
      <c r="J2" t="inlineStr">
        <is>
          <t>-$1.84</t>
        </is>
      </c>
      <c r="K2">
        <v>-0.025</v>
      </c>
      <c r="L2">
        <v>0</v>
      </c>
      <c r="M2">
        <v>-0.41</v>
      </c>
      <c r="N2">
        <v>-1.4</v>
      </c>
      <c r="O2">
        <v>-3</v>
      </c>
      <c r="P2" t="inlineStr">
        <is>
          <t>-$5.43</t>
        </is>
      </c>
      <c r="Q2">
        <v>0.005</v>
      </c>
      <c r="R2" t="inlineStr">
        <is>
          <t>-$0.03</t>
        </is>
      </c>
      <c r="S2" t="inlineStr">
        <is>
          <t>5.93</t>
        </is>
      </c>
      <c r="T2" t="inlineStr">
        <is>
          <t>$5.31</t>
        </is>
      </c>
      <c r="U2" t="inlineStr">
        <is>
          <t>30%</t>
        </is>
      </c>
      <c r="V2" t="inlineStr">
        <is>
          <t>9</t>
        </is>
      </c>
      <c r="W2" t="inlineStr">
        <is>
          <t>$1.06</t>
        </is>
      </c>
      <c r="X2">
        <v>1</v>
      </c>
      <c r="Y2">
        <v>0.2</v>
      </c>
      <c r="Z2" t="inlineStr">
        <is>
          <t>-$5.0</t>
        </is>
      </c>
      <c r="AA2" t="inlineStr">
        <is>
          <t>$0.3</t>
        </is>
      </c>
      <c r="AB2" t="inlineStr">
        <is>
          <t>0.86</t>
        </is>
      </c>
      <c r="AC2" t="inlineStr">
        <is>
          <t>0.2</t>
        </is>
      </c>
      <c r="AD2" t="inlineStr">
        <is>
          <t>-¥60</t>
        </is>
      </c>
      <c r="AE2" t="inlineStr">
        <is>
          <t>-$21.9</t>
        </is>
      </c>
      <c r="AF2" t="inlineStr">
        <is>
          <t>-$16.6</t>
        </is>
      </c>
      <c r="AG2">
        <v>0.4</v>
      </c>
      <c r="AH2" t="inlineStr">
        <is>
          <t>70%</t>
        </is>
      </c>
      <c r="AI2" t="inlineStr">
        <is>
          <t>$5.25</t>
        </is>
      </c>
      <c r="AJ2" t="inlineStr">
        <is>
          <t>-4</t>
        </is>
      </c>
      <c r="AK2" t="inlineStr">
        <is>
          <t>-4.46</t>
        </is>
      </c>
    </row>
    <row r="3" ht="25.5" customHeight="1">
      <c r="A3">
        <v>2</v>
      </c>
      <c r="B3" t="inlineStr">
        <is>
          <t>第2天</t>
        </is>
      </c>
      <c r="C3" t="inlineStr">
        <is>
          <t>7.10</t>
        </is>
      </c>
      <c r="D3">
        <v>17.49</v>
      </c>
      <c r="E3">
        <v>0.3</v>
      </c>
      <c r="F3">
        <v>0</v>
      </c>
      <c r="G3" t="inlineStr">
        <is>
          <t>$12.24</t>
        </is>
      </c>
      <c r="H3" t="inlineStr">
        <is>
          <t>-$3.73</t>
        </is>
      </c>
      <c r="I3" t="inlineStr">
        <is>
          <t>-15%</t>
        </is>
      </c>
      <c r="J3" t="inlineStr">
        <is>
          <t>-$1.84</t>
        </is>
      </c>
      <c r="K3">
        <v>-0.025</v>
      </c>
      <c r="L3">
        <v>0</v>
      </c>
      <c r="M3">
        <v>-0.41</v>
      </c>
      <c r="N3">
        <v>-1.4</v>
      </c>
      <c r="O3">
        <v>-3</v>
      </c>
      <c r="P3" t="inlineStr">
        <is>
          <t>-$5.43</t>
        </is>
      </c>
      <c r="Q3">
        <v>0.005</v>
      </c>
      <c r="R3" t="inlineStr">
        <is>
          <t>-$0.03</t>
        </is>
      </c>
      <c r="S3" t="inlineStr">
        <is>
          <t>5.93</t>
        </is>
      </c>
      <c r="T3" t="inlineStr">
        <is>
          <t>$5.31</t>
        </is>
      </c>
      <c r="U3" t="inlineStr">
        <is>
          <t>30%</t>
        </is>
      </c>
      <c r="V3" t="inlineStr">
        <is>
          <t>9</t>
        </is>
      </c>
      <c r="W3" t="inlineStr">
        <is>
          <t>$1.06</t>
        </is>
      </c>
      <c r="X3">
        <v>1</v>
      </c>
      <c r="Y3">
        <v>0.2</v>
      </c>
      <c r="Z3" t="inlineStr">
        <is>
          <t>-$5.0</t>
        </is>
      </c>
      <c r="AA3" t="inlineStr">
        <is>
          <t>$0.3</t>
        </is>
      </c>
      <c r="AB3" t="inlineStr">
        <is>
          <t>0.86</t>
        </is>
      </c>
      <c r="AC3" t="inlineStr">
        <is>
          <t>0.2</t>
        </is>
      </c>
      <c r="AD3" t="inlineStr">
        <is>
          <t>-¥60</t>
        </is>
      </c>
      <c r="AE3" t="inlineStr">
        <is>
          <t>-$21.9</t>
        </is>
      </c>
      <c r="AF3" t="inlineStr">
        <is>
          <t>-$16.6</t>
        </is>
      </c>
      <c r="AG3">
        <v>0.4</v>
      </c>
      <c r="AH3" t="inlineStr">
        <is>
          <t>70%</t>
        </is>
      </c>
      <c r="AI3" t="inlineStr">
        <is>
          <t>$5.25</t>
        </is>
      </c>
      <c r="AJ3" t="inlineStr">
        <is>
          <t>-4</t>
        </is>
      </c>
      <c r="AK3" t="inlineStr">
        <is>
          <t>-4.46</t>
        </is>
      </c>
    </row>
    <row r="4" ht="25.5" customHeight="1">
      <c r="A4">
        <v>3</v>
      </c>
      <c r="B4" t="inlineStr">
        <is>
          <t>第3天</t>
        </is>
      </c>
      <c r="C4" t="inlineStr">
        <is>
          <t>7.10</t>
        </is>
      </c>
      <c r="D4">
        <v>17.49</v>
      </c>
      <c r="E4">
        <v>0.3</v>
      </c>
      <c r="F4">
        <v>0</v>
      </c>
      <c r="G4" t="inlineStr">
        <is>
          <t>$12.24</t>
        </is>
      </c>
      <c r="H4" t="inlineStr">
        <is>
          <t>-$3.73</t>
        </is>
      </c>
      <c r="I4" t="inlineStr">
        <is>
          <t>-15%</t>
        </is>
      </c>
      <c r="J4" t="inlineStr">
        <is>
          <t>-$1.84</t>
        </is>
      </c>
      <c r="K4">
        <v>-0.025</v>
      </c>
      <c r="L4">
        <v>0</v>
      </c>
      <c r="M4">
        <v>-0.41</v>
      </c>
      <c r="N4">
        <v>-1.4</v>
      </c>
      <c r="O4">
        <v>-3</v>
      </c>
      <c r="P4" t="inlineStr">
        <is>
          <t>-$5.43</t>
        </is>
      </c>
      <c r="Q4">
        <v>0.005</v>
      </c>
      <c r="R4" t="inlineStr">
        <is>
          <t>-$0.03</t>
        </is>
      </c>
      <c r="S4" t="inlineStr">
        <is>
          <t>5.93</t>
        </is>
      </c>
      <c r="T4" t="inlineStr">
        <is>
          <t>$5.31</t>
        </is>
      </c>
      <c r="U4" t="inlineStr">
        <is>
          <t>30%</t>
        </is>
      </c>
      <c r="V4" t="inlineStr">
        <is>
          <t>9</t>
        </is>
      </c>
      <c r="W4" t="inlineStr">
        <is>
          <t>$1.06</t>
        </is>
      </c>
      <c r="X4">
        <v>1</v>
      </c>
      <c r="Y4">
        <v>0.2</v>
      </c>
      <c r="Z4" t="inlineStr">
        <is>
          <t>-$5.0</t>
        </is>
      </c>
      <c r="AA4" t="inlineStr">
        <is>
          <t>$0.3</t>
        </is>
      </c>
      <c r="AB4" t="inlineStr">
        <is>
          <t>0.86</t>
        </is>
      </c>
      <c r="AC4" t="inlineStr">
        <is>
          <t>0.2</t>
        </is>
      </c>
      <c r="AD4" t="inlineStr">
        <is>
          <t>-¥60</t>
        </is>
      </c>
      <c r="AE4" t="inlineStr">
        <is>
          <t>-$21.9</t>
        </is>
      </c>
      <c r="AF4" t="inlineStr">
        <is>
          <t>-$16.6</t>
        </is>
      </c>
      <c r="AG4">
        <v>0.4</v>
      </c>
      <c r="AH4" t="inlineStr">
        <is>
          <t>70%</t>
        </is>
      </c>
      <c r="AI4" t="inlineStr">
        <is>
          <t>$5.25</t>
        </is>
      </c>
      <c r="AJ4" t="inlineStr">
        <is>
          <t>-4</t>
        </is>
      </c>
      <c r="AK4" t="inlineStr">
        <is>
          <t>-4.46</t>
        </is>
      </c>
    </row>
    <row r="5" ht="25.5" customHeight="1">
      <c r="A5">
        <v>4</v>
      </c>
      <c r="B5" t="inlineStr">
        <is>
          <t>第4天</t>
        </is>
      </c>
      <c r="C5" t="inlineStr">
        <is>
          <t>7.10</t>
        </is>
      </c>
      <c r="D5">
        <v>17.49</v>
      </c>
      <c r="E5">
        <v>0.3</v>
      </c>
      <c r="F5">
        <v>0</v>
      </c>
      <c r="G5" t="inlineStr">
        <is>
          <t>$12.24</t>
        </is>
      </c>
      <c r="H5" t="inlineStr">
        <is>
          <t>-$3.73</t>
        </is>
      </c>
      <c r="I5" t="inlineStr">
        <is>
          <t>-15%</t>
        </is>
      </c>
      <c r="J5" t="inlineStr">
        <is>
          <t>-$1.84</t>
        </is>
      </c>
      <c r="K5">
        <v>-0.025</v>
      </c>
      <c r="L5">
        <v>0</v>
      </c>
      <c r="M5">
        <v>-0.41</v>
      </c>
      <c r="N5">
        <v>-1.4</v>
      </c>
      <c r="O5">
        <v>-3</v>
      </c>
      <c r="P5" t="inlineStr">
        <is>
          <t>-$5.43</t>
        </is>
      </c>
      <c r="Q5">
        <v>0.005</v>
      </c>
      <c r="R5" t="inlineStr">
        <is>
          <t>-$0.03</t>
        </is>
      </c>
      <c r="S5" t="inlineStr">
        <is>
          <t>5.93</t>
        </is>
      </c>
      <c r="T5" t="inlineStr">
        <is>
          <t>$5.31</t>
        </is>
      </c>
      <c r="U5" t="inlineStr">
        <is>
          <t>30%</t>
        </is>
      </c>
      <c r="V5" t="inlineStr">
        <is>
          <t>9</t>
        </is>
      </c>
      <c r="W5" t="inlineStr">
        <is>
          <t>$1.06</t>
        </is>
      </c>
      <c r="X5">
        <v>1</v>
      </c>
      <c r="Y5">
        <v>0.2</v>
      </c>
      <c r="Z5" t="inlineStr">
        <is>
          <t>-$5.0</t>
        </is>
      </c>
      <c r="AA5" t="inlineStr">
        <is>
          <t>$0.3</t>
        </is>
      </c>
      <c r="AB5" t="inlineStr">
        <is>
          <t>0.86</t>
        </is>
      </c>
      <c r="AC5" t="inlineStr">
        <is>
          <t>0.2</t>
        </is>
      </c>
      <c r="AD5" t="inlineStr">
        <is>
          <t>-¥60</t>
        </is>
      </c>
      <c r="AE5" t="inlineStr">
        <is>
          <t>-$21.9</t>
        </is>
      </c>
      <c r="AF5" t="inlineStr">
        <is>
          <t>-$16.6</t>
        </is>
      </c>
      <c r="AG5">
        <v>0.4</v>
      </c>
      <c r="AH5" t="inlineStr">
        <is>
          <t>70%</t>
        </is>
      </c>
      <c r="AI5" t="inlineStr">
        <is>
          <t>$5.25</t>
        </is>
      </c>
      <c r="AJ5" t="inlineStr">
        <is>
          <t>-4</t>
        </is>
      </c>
      <c r="AK5" t="inlineStr">
        <is>
          <t>-4.46</t>
        </is>
      </c>
    </row>
    <row r="6" ht="25.5" customHeight="1">
      <c r="A6">
        <v>5</v>
      </c>
      <c r="B6" t="inlineStr">
        <is>
          <t>第5天</t>
        </is>
      </c>
      <c r="C6" t="inlineStr">
        <is>
          <t>7.10</t>
        </is>
      </c>
      <c r="D6">
        <v>17.49</v>
      </c>
      <c r="E6">
        <v>0.3</v>
      </c>
      <c r="F6">
        <v>0</v>
      </c>
      <c r="G6" t="inlineStr">
        <is>
          <t>$12.24</t>
        </is>
      </c>
      <c r="H6" t="inlineStr">
        <is>
          <t>-$3.73</t>
        </is>
      </c>
      <c r="I6" t="inlineStr">
        <is>
          <t>-15%</t>
        </is>
      </c>
      <c r="J6" t="inlineStr">
        <is>
          <t>-$1.84</t>
        </is>
      </c>
      <c r="K6">
        <v>-0.025</v>
      </c>
      <c r="L6">
        <v>0</v>
      </c>
      <c r="M6">
        <v>-0.41</v>
      </c>
      <c r="N6">
        <v>-1.4</v>
      </c>
      <c r="O6">
        <v>-3</v>
      </c>
      <c r="P6" t="inlineStr">
        <is>
          <t>-$5.43</t>
        </is>
      </c>
      <c r="Q6">
        <v>0.005</v>
      </c>
      <c r="R6" t="inlineStr">
        <is>
          <t>-$0.03</t>
        </is>
      </c>
      <c r="S6" t="inlineStr">
        <is>
          <t>5.93</t>
        </is>
      </c>
      <c r="T6" t="inlineStr">
        <is>
          <t>$5.31</t>
        </is>
      </c>
      <c r="U6" t="inlineStr">
        <is>
          <t>30%</t>
        </is>
      </c>
      <c r="V6" t="inlineStr">
        <is>
          <t>9</t>
        </is>
      </c>
      <c r="W6" t="inlineStr">
        <is>
          <t>$1.06</t>
        </is>
      </c>
      <c r="X6">
        <v>1</v>
      </c>
      <c r="Y6">
        <v>0.2</v>
      </c>
      <c r="Z6" t="inlineStr">
        <is>
          <t>-$5.0</t>
        </is>
      </c>
      <c r="AA6" t="inlineStr">
        <is>
          <t>$0.3</t>
        </is>
      </c>
      <c r="AB6" t="inlineStr">
        <is>
          <t>0.86</t>
        </is>
      </c>
      <c r="AC6" t="inlineStr">
        <is>
          <t>0.2</t>
        </is>
      </c>
      <c r="AD6" t="inlineStr">
        <is>
          <t>-¥60</t>
        </is>
      </c>
      <c r="AE6" t="inlineStr">
        <is>
          <t>-$21.9</t>
        </is>
      </c>
      <c r="AF6" t="inlineStr">
        <is>
          <t>-$16.6</t>
        </is>
      </c>
      <c r="AG6">
        <v>0.4</v>
      </c>
      <c r="AH6" t="inlineStr">
        <is>
          <t>70%</t>
        </is>
      </c>
      <c r="AI6" t="inlineStr">
        <is>
          <t>$5.25</t>
        </is>
      </c>
      <c r="AJ6" t="inlineStr">
        <is>
          <t>-4</t>
        </is>
      </c>
      <c r="AK6" t="inlineStr">
        <is>
          <t>-4.46</t>
        </is>
      </c>
    </row>
    <row r="7" ht="25.5" customHeight="1">
      <c r="A7">
        <v>6</v>
      </c>
      <c r="B7" t="inlineStr">
        <is>
          <t>第6天</t>
        </is>
      </c>
      <c r="C7" t="inlineStr">
        <is>
          <t>7.10</t>
        </is>
      </c>
      <c r="D7">
        <v>17.49</v>
      </c>
      <c r="E7">
        <v>0.3</v>
      </c>
      <c r="F7">
        <v>0</v>
      </c>
      <c r="G7" t="inlineStr">
        <is>
          <t>$12.24</t>
        </is>
      </c>
      <c r="H7" t="inlineStr">
        <is>
          <t>-$3.73</t>
        </is>
      </c>
      <c r="I7" t="inlineStr">
        <is>
          <t>-15%</t>
        </is>
      </c>
      <c r="J7" t="inlineStr">
        <is>
          <t>-$1.84</t>
        </is>
      </c>
      <c r="K7">
        <v>-0.025</v>
      </c>
      <c r="L7">
        <v>0</v>
      </c>
      <c r="M7">
        <v>-0.41</v>
      </c>
      <c r="N7">
        <v>-1.4</v>
      </c>
      <c r="O7">
        <v>-3</v>
      </c>
      <c r="P7" t="inlineStr">
        <is>
          <t>-$5.43</t>
        </is>
      </c>
      <c r="Q7">
        <v>0.005</v>
      </c>
      <c r="R7" t="inlineStr">
        <is>
          <t>-$0.03</t>
        </is>
      </c>
      <c r="S7" t="inlineStr">
        <is>
          <t>5.93</t>
        </is>
      </c>
      <c r="T7" t="inlineStr">
        <is>
          <t>$5.31</t>
        </is>
      </c>
      <c r="U7" t="inlineStr">
        <is>
          <t>30%</t>
        </is>
      </c>
      <c r="V7" t="inlineStr">
        <is>
          <t>9</t>
        </is>
      </c>
      <c r="W7" t="inlineStr">
        <is>
          <t>$1.06</t>
        </is>
      </c>
      <c r="X7">
        <v>1</v>
      </c>
      <c r="Y7">
        <v>0.2</v>
      </c>
      <c r="Z7" t="inlineStr">
        <is>
          <t>-$5.0</t>
        </is>
      </c>
      <c r="AA7" t="inlineStr">
        <is>
          <t>$0.3</t>
        </is>
      </c>
      <c r="AB7" t="inlineStr">
        <is>
          <t>0.86</t>
        </is>
      </c>
      <c r="AC7" t="inlineStr">
        <is>
          <t>0.2</t>
        </is>
      </c>
      <c r="AD7" t="inlineStr">
        <is>
          <t>-¥60</t>
        </is>
      </c>
      <c r="AE7" t="inlineStr">
        <is>
          <t>-$21.9</t>
        </is>
      </c>
      <c r="AF7" t="inlineStr">
        <is>
          <t>-$16.6</t>
        </is>
      </c>
      <c r="AG7">
        <v>0.4</v>
      </c>
      <c r="AH7" t="inlineStr">
        <is>
          <t>70%</t>
        </is>
      </c>
      <c r="AI7" t="inlineStr">
        <is>
          <t>$5.25</t>
        </is>
      </c>
      <c r="AJ7" t="inlineStr">
        <is>
          <t>-4</t>
        </is>
      </c>
      <c r="AK7" t="inlineStr">
        <is>
          <t>-4.46</t>
        </is>
      </c>
    </row>
    <row r="8" ht="25.5" customHeight="1">
      <c r="A8">
        <v>7</v>
      </c>
      <c r="B8" t="inlineStr">
        <is>
          <t>第7天</t>
        </is>
      </c>
      <c r="C8" t="inlineStr">
        <is>
          <t>7.10</t>
        </is>
      </c>
      <c r="D8">
        <v>17.49</v>
      </c>
      <c r="E8">
        <v>0.2</v>
      </c>
      <c r="F8">
        <v>0</v>
      </c>
      <c r="G8" t="inlineStr">
        <is>
          <t>$13.99</t>
        </is>
      </c>
      <c r="H8" t="inlineStr">
        <is>
          <t>-$3.73</t>
        </is>
      </c>
      <c r="I8" t="inlineStr">
        <is>
          <t>-15%</t>
        </is>
      </c>
      <c r="J8" t="inlineStr">
        <is>
          <t>-$2.10</t>
        </is>
      </c>
      <c r="K8">
        <v>-0.025</v>
      </c>
      <c r="L8">
        <v>0</v>
      </c>
      <c r="M8">
        <v>-0.41</v>
      </c>
      <c r="N8">
        <v>-1.4</v>
      </c>
      <c r="O8">
        <v>-3</v>
      </c>
      <c r="P8" t="inlineStr">
        <is>
          <t>-$5.53</t>
        </is>
      </c>
      <c r="Q8">
        <v>0.005</v>
      </c>
      <c r="R8" t="inlineStr">
        <is>
          <t>-$0.03</t>
        </is>
      </c>
      <c r="S8" t="inlineStr">
        <is>
          <t>7.38</t>
        </is>
      </c>
      <c r="T8" t="inlineStr">
        <is>
          <t>$6.76</t>
        </is>
      </c>
      <c r="U8" t="inlineStr">
        <is>
          <t>39%</t>
        </is>
      </c>
      <c r="V8" t="inlineStr">
        <is>
          <t>11</t>
        </is>
      </c>
      <c r="W8" t="inlineStr">
        <is>
          <t>$1.35</t>
        </is>
      </c>
      <c r="X8">
        <v>1</v>
      </c>
      <c r="Y8">
        <v>0.2</v>
      </c>
      <c r="Z8" t="inlineStr">
        <is>
          <t>-$5.0</t>
        </is>
      </c>
      <c r="AA8" t="inlineStr">
        <is>
          <t>$1.8</t>
        </is>
      </c>
      <c r="AB8" t="inlineStr">
        <is>
          <t>0.98</t>
        </is>
      </c>
      <c r="AC8" t="inlineStr">
        <is>
          <t>0.2</t>
        </is>
      </c>
      <c r="AD8" t="inlineStr">
        <is>
          <t>-¥60</t>
        </is>
      </c>
      <c r="AE8" t="inlineStr">
        <is>
          <t>-$23.8</t>
        </is>
      </c>
      <c r="AF8" t="inlineStr">
        <is>
          <t>-$17.1</t>
        </is>
      </c>
      <c r="AG8">
        <v>0.4</v>
      </c>
      <c r="AH8" t="inlineStr">
        <is>
          <t>60%</t>
        </is>
      </c>
      <c r="AI8" t="inlineStr">
        <is>
          <t>$7.00</t>
        </is>
      </c>
      <c r="AJ8" t="inlineStr">
        <is>
          <t>-4</t>
        </is>
      </c>
      <c r="AK8" t="inlineStr">
        <is>
          <t>-3.02</t>
        </is>
      </c>
    </row>
    <row r="9" ht="25.5" customHeight="1">
      <c r="A9">
        <v>8</v>
      </c>
      <c r="B9" t="inlineStr">
        <is>
          <t>第8天</t>
        </is>
      </c>
      <c r="C9" t="inlineStr">
        <is>
          <t>7.10</t>
        </is>
      </c>
      <c r="D9">
        <v>17.49</v>
      </c>
      <c r="E9">
        <v>0.2</v>
      </c>
      <c r="F9">
        <v>0</v>
      </c>
      <c r="G9" t="inlineStr">
        <is>
          <t>$13.99</t>
        </is>
      </c>
      <c r="H9" t="inlineStr">
        <is>
          <t>-$3.73</t>
        </is>
      </c>
      <c r="I9" t="inlineStr">
        <is>
          <t>-15%</t>
        </is>
      </c>
      <c r="J9" t="inlineStr">
        <is>
          <t>-$2.10</t>
        </is>
      </c>
      <c r="K9">
        <v>-0.025</v>
      </c>
      <c r="L9">
        <v>0</v>
      </c>
      <c r="M9">
        <v>-0.41</v>
      </c>
      <c r="N9">
        <v>-1.4</v>
      </c>
      <c r="O9">
        <v>-3</v>
      </c>
      <c r="P9" t="inlineStr">
        <is>
          <t>-$5.53</t>
        </is>
      </c>
      <c r="Q9">
        <v>0.005</v>
      </c>
      <c r="R9" t="inlineStr">
        <is>
          <t>-$0.03</t>
        </is>
      </c>
      <c r="S9" t="inlineStr">
        <is>
          <t>7.38</t>
        </is>
      </c>
      <c r="T9" t="inlineStr">
        <is>
          <t>$6.76</t>
        </is>
      </c>
      <c r="U9" t="inlineStr">
        <is>
          <t>39%</t>
        </is>
      </c>
      <c r="V9" t="inlineStr">
        <is>
          <t>11</t>
        </is>
      </c>
      <c r="W9" t="inlineStr">
        <is>
          <t>$1.35</t>
        </is>
      </c>
      <c r="X9">
        <v>1</v>
      </c>
      <c r="Y9">
        <v>0.2</v>
      </c>
      <c r="Z9" t="inlineStr">
        <is>
          <t>-$5.0</t>
        </is>
      </c>
      <c r="AA9" t="inlineStr">
        <is>
          <t>$1.8</t>
        </is>
      </c>
      <c r="AB9" t="inlineStr">
        <is>
          <t>0.98</t>
        </is>
      </c>
      <c r="AC9" t="inlineStr">
        <is>
          <t>0.2</t>
        </is>
      </c>
      <c r="AD9" t="inlineStr">
        <is>
          <t>-¥60</t>
        </is>
      </c>
      <c r="AE9" t="inlineStr">
        <is>
          <t>-$23.8</t>
        </is>
      </c>
      <c r="AF9" t="inlineStr">
        <is>
          <t>-$17.1</t>
        </is>
      </c>
      <c r="AG9">
        <v>0.4</v>
      </c>
      <c r="AH9" t="inlineStr">
        <is>
          <t>60%</t>
        </is>
      </c>
      <c r="AI9" t="inlineStr">
        <is>
          <t>$7.00</t>
        </is>
      </c>
      <c r="AJ9" t="inlineStr">
        <is>
          <t>-4</t>
        </is>
      </c>
      <c r="AK9" t="inlineStr">
        <is>
          <t>-3.02</t>
        </is>
      </c>
    </row>
    <row r="10" ht="25.5" customHeight="1">
      <c r="A10">
        <v>9</v>
      </c>
      <c r="B10" t="inlineStr">
        <is>
          <t>第9天</t>
        </is>
      </c>
      <c r="C10" t="inlineStr">
        <is>
          <t>7.10</t>
        </is>
      </c>
      <c r="D10">
        <v>17.49</v>
      </c>
      <c r="E10">
        <v>0.2</v>
      </c>
      <c r="F10">
        <v>0</v>
      </c>
      <c r="G10" t="inlineStr">
        <is>
          <t>$13.99</t>
        </is>
      </c>
      <c r="H10" t="inlineStr">
        <is>
          <t>-$3.73</t>
        </is>
      </c>
      <c r="I10" t="inlineStr">
        <is>
          <t>-15%</t>
        </is>
      </c>
      <c r="J10" t="inlineStr">
        <is>
          <t>-$2.10</t>
        </is>
      </c>
      <c r="K10">
        <v>-0.025</v>
      </c>
      <c r="L10">
        <v>0</v>
      </c>
      <c r="M10">
        <v>-0.41</v>
      </c>
      <c r="N10">
        <v>-1.4</v>
      </c>
      <c r="O10">
        <v>-3</v>
      </c>
      <c r="P10" t="inlineStr">
        <is>
          <t>-$5.53</t>
        </is>
      </c>
      <c r="Q10">
        <v>0.005</v>
      </c>
      <c r="R10" t="inlineStr">
        <is>
          <t>-$0.03</t>
        </is>
      </c>
      <c r="S10" t="inlineStr">
        <is>
          <t>7.38</t>
        </is>
      </c>
      <c r="T10" t="inlineStr">
        <is>
          <t>$6.76</t>
        </is>
      </c>
      <c r="U10" t="inlineStr">
        <is>
          <t>39%</t>
        </is>
      </c>
      <c r="V10" t="inlineStr">
        <is>
          <t>11</t>
        </is>
      </c>
      <c r="W10" t="inlineStr">
        <is>
          <t>$1.35</t>
        </is>
      </c>
      <c r="X10">
        <v>1</v>
      </c>
      <c r="Y10">
        <v>0.2</v>
      </c>
      <c r="Z10" t="inlineStr">
        <is>
          <t>-$5.0</t>
        </is>
      </c>
      <c r="AA10" t="inlineStr">
        <is>
          <t>$1.8</t>
        </is>
      </c>
      <c r="AB10" t="inlineStr">
        <is>
          <t>0.98</t>
        </is>
      </c>
      <c r="AC10" t="inlineStr">
        <is>
          <t>0.2</t>
        </is>
      </c>
      <c r="AD10" t="inlineStr">
        <is>
          <t>-¥60</t>
        </is>
      </c>
      <c r="AE10" t="inlineStr">
        <is>
          <t>-$23.8</t>
        </is>
      </c>
      <c r="AF10" t="inlineStr">
        <is>
          <t>-$17.1</t>
        </is>
      </c>
      <c r="AG10">
        <v>0.4</v>
      </c>
      <c r="AH10" t="inlineStr">
        <is>
          <t>60%</t>
        </is>
      </c>
      <c r="AI10" t="inlineStr">
        <is>
          <t>$7.00</t>
        </is>
      </c>
      <c r="AJ10" t="inlineStr">
        <is>
          <t>-4</t>
        </is>
      </c>
      <c r="AK10" t="inlineStr">
        <is>
          <t>-3.02</t>
        </is>
      </c>
    </row>
    <row r="11" ht="25.5" customHeight="1">
      <c r="A11">
        <v>10</v>
      </c>
      <c r="B11" t="inlineStr">
        <is>
          <t>第10天</t>
        </is>
      </c>
      <c r="C11" t="inlineStr">
        <is>
          <t>7.10</t>
        </is>
      </c>
      <c r="D11">
        <v>17.49</v>
      </c>
      <c r="E11">
        <v>0.2</v>
      </c>
      <c r="F11">
        <v>0</v>
      </c>
      <c r="G11" t="inlineStr">
        <is>
          <t>$13.99</t>
        </is>
      </c>
      <c r="H11" t="inlineStr">
        <is>
          <t>-$3.73</t>
        </is>
      </c>
      <c r="I11" t="inlineStr">
        <is>
          <t>-15%</t>
        </is>
      </c>
      <c r="J11" t="inlineStr">
        <is>
          <t>-$2.10</t>
        </is>
      </c>
      <c r="K11">
        <v>-0.025</v>
      </c>
      <c r="L11">
        <v>0</v>
      </c>
      <c r="M11">
        <v>-0.41</v>
      </c>
      <c r="N11">
        <v>-1.4</v>
      </c>
      <c r="O11">
        <v>-3</v>
      </c>
      <c r="P11" t="inlineStr">
        <is>
          <t>-$5.53</t>
        </is>
      </c>
      <c r="Q11">
        <v>0.005</v>
      </c>
      <c r="R11" t="inlineStr">
        <is>
          <t>-$0.03</t>
        </is>
      </c>
      <c r="S11" t="inlineStr">
        <is>
          <t>7.38</t>
        </is>
      </c>
      <c r="T11" t="inlineStr">
        <is>
          <t>$6.76</t>
        </is>
      </c>
      <c r="U11" t="inlineStr">
        <is>
          <t>39%</t>
        </is>
      </c>
      <c r="V11" t="inlineStr">
        <is>
          <t>11</t>
        </is>
      </c>
      <c r="W11" t="inlineStr">
        <is>
          <t>$1.35</t>
        </is>
      </c>
      <c r="X11">
        <v>1</v>
      </c>
      <c r="Y11">
        <v>0.2</v>
      </c>
      <c r="Z11" t="inlineStr">
        <is>
          <t>-$5.0</t>
        </is>
      </c>
      <c r="AA11" t="inlineStr">
        <is>
          <t>$1.8</t>
        </is>
      </c>
      <c r="AB11" t="inlineStr">
        <is>
          <t>0.98</t>
        </is>
      </c>
      <c r="AC11" t="inlineStr">
        <is>
          <t>0.2</t>
        </is>
      </c>
      <c r="AD11" t="inlineStr">
        <is>
          <t>-¥60</t>
        </is>
      </c>
      <c r="AE11" t="inlineStr">
        <is>
          <t>-$23.8</t>
        </is>
      </c>
      <c r="AF11" t="inlineStr">
        <is>
          <t>-$17.1</t>
        </is>
      </c>
      <c r="AG11">
        <v>0.4</v>
      </c>
      <c r="AH11" t="inlineStr">
        <is>
          <t>60%</t>
        </is>
      </c>
      <c r="AI11" t="inlineStr">
        <is>
          <t>$7.00</t>
        </is>
      </c>
      <c r="AJ11" t="inlineStr">
        <is>
          <t>-4</t>
        </is>
      </c>
      <c r="AK11" t="inlineStr">
        <is>
          <t>-3.02</t>
        </is>
      </c>
    </row>
    <row r="12" ht="25.5" customHeight="1">
      <c r="A12">
        <v>11</v>
      </c>
      <c r="B12" t="inlineStr">
        <is>
          <t>第11天</t>
        </is>
      </c>
      <c r="C12" t="inlineStr">
        <is>
          <t>7.10</t>
        </is>
      </c>
      <c r="D12">
        <v>17.49</v>
      </c>
      <c r="E12">
        <v>0.2</v>
      </c>
      <c r="F12">
        <v>0</v>
      </c>
      <c r="G12" t="inlineStr">
        <is>
          <t>$13.99</t>
        </is>
      </c>
      <c r="H12" t="inlineStr">
        <is>
          <t>-$3.73</t>
        </is>
      </c>
      <c r="I12" t="inlineStr">
        <is>
          <t>-15%</t>
        </is>
      </c>
      <c r="J12" t="inlineStr">
        <is>
          <t>-$2.10</t>
        </is>
      </c>
      <c r="K12">
        <v>-0.025</v>
      </c>
      <c r="L12">
        <v>0</v>
      </c>
      <c r="M12">
        <v>-0.41</v>
      </c>
      <c r="N12">
        <v>-1.4</v>
      </c>
      <c r="O12">
        <v>-3</v>
      </c>
      <c r="P12" t="inlineStr">
        <is>
          <t>-$5.53</t>
        </is>
      </c>
      <c r="Q12">
        <v>0.005</v>
      </c>
      <c r="R12" t="inlineStr">
        <is>
          <t>-$0.03</t>
        </is>
      </c>
      <c r="S12" t="inlineStr">
        <is>
          <t>7.38</t>
        </is>
      </c>
      <c r="T12" t="inlineStr">
        <is>
          <t>$6.76</t>
        </is>
      </c>
      <c r="U12" t="inlineStr">
        <is>
          <t>39%</t>
        </is>
      </c>
      <c r="V12" t="inlineStr">
        <is>
          <t>11</t>
        </is>
      </c>
      <c r="W12" t="inlineStr">
        <is>
          <t>$1.35</t>
        </is>
      </c>
      <c r="X12">
        <v>1</v>
      </c>
      <c r="Y12">
        <v>0.2</v>
      </c>
      <c r="Z12" t="inlineStr">
        <is>
          <t>-$5.0</t>
        </is>
      </c>
      <c r="AA12" t="inlineStr">
        <is>
          <t>$1.8</t>
        </is>
      </c>
      <c r="AB12" t="inlineStr">
        <is>
          <t>0.98</t>
        </is>
      </c>
      <c r="AC12" t="inlineStr">
        <is>
          <t>0.2</t>
        </is>
      </c>
      <c r="AD12" t="inlineStr">
        <is>
          <t>-¥60</t>
        </is>
      </c>
      <c r="AE12" t="inlineStr">
        <is>
          <t>-$23.8</t>
        </is>
      </c>
      <c r="AF12" t="inlineStr">
        <is>
          <t>-$17.1</t>
        </is>
      </c>
      <c r="AG12">
        <v>0.4</v>
      </c>
      <c r="AH12" t="inlineStr">
        <is>
          <t>60%</t>
        </is>
      </c>
      <c r="AI12" t="inlineStr">
        <is>
          <t>$7.00</t>
        </is>
      </c>
      <c r="AJ12" t="inlineStr">
        <is>
          <t>-4</t>
        </is>
      </c>
      <c r="AK12" t="inlineStr">
        <is>
          <t>-3.02</t>
        </is>
      </c>
    </row>
    <row r="13" ht="25.5" customHeight="1">
      <c r="A13">
        <v>12</v>
      </c>
      <c r="B13" t="inlineStr">
        <is>
          <t>第12天</t>
        </is>
      </c>
      <c r="C13" t="inlineStr">
        <is>
          <t>7.10</t>
        </is>
      </c>
      <c r="D13">
        <v>17.49</v>
      </c>
      <c r="E13">
        <v>0.1</v>
      </c>
      <c r="F13">
        <v>0</v>
      </c>
      <c r="G13" t="inlineStr">
        <is>
          <t>$15.74</t>
        </is>
      </c>
      <c r="H13" t="inlineStr">
        <is>
          <t>-$3.73</t>
        </is>
      </c>
      <c r="I13" t="inlineStr">
        <is>
          <t>-15%</t>
        </is>
      </c>
      <c r="J13" t="inlineStr">
        <is>
          <t>-$2.36</t>
        </is>
      </c>
      <c r="K13">
        <v>-0.025</v>
      </c>
      <c r="L13">
        <v>0</v>
      </c>
      <c r="M13">
        <v>-0.41</v>
      </c>
      <c r="N13">
        <v>-1.4</v>
      </c>
      <c r="O13">
        <v>-3</v>
      </c>
      <c r="P13" t="inlineStr">
        <is>
          <t>-$5.63</t>
        </is>
      </c>
      <c r="Q13">
        <v>0.005</v>
      </c>
      <c r="R13" t="inlineStr">
        <is>
          <t>-$0.03</t>
        </is>
      </c>
      <c r="S13" t="inlineStr">
        <is>
          <t>8.82</t>
        </is>
      </c>
      <c r="T13" t="inlineStr">
        <is>
          <t>$8.20</t>
        </is>
      </c>
      <c r="U13" t="inlineStr">
        <is>
          <t>47%</t>
        </is>
      </c>
      <c r="V13" t="inlineStr">
        <is>
          <t>13</t>
        </is>
      </c>
      <c r="W13" t="inlineStr">
        <is>
          <t>$2.05</t>
        </is>
      </c>
      <c r="X13">
        <v>1</v>
      </c>
      <c r="Y13">
        <v>0.25</v>
      </c>
      <c r="Z13" t="inlineStr">
        <is>
          <t>-$4.0</t>
        </is>
      </c>
      <c r="AA13" t="inlineStr">
        <is>
          <t>$4.2</t>
        </is>
      </c>
      <c r="AB13" t="inlineStr">
        <is>
          <t>1.10</t>
        </is>
      </c>
      <c r="AC13" t="inlineStr">
        <is>
          <t>0.2</t>
        </is>
      </c>
      <c r="AD13" t="inlineStr">
        <is>
          <t>-¥60</t>
        </is>
      </c>
      <c r="AE13" t="inlineStr">
        <is>
          <t>-$25.8</t>
        </is>
      </c>
      <c r="AF13" t="inlineStr">
        <is>
          <t>-$17.6</t>
        </is>
      </c>
      <c r="AG13">
        <v>0.4</v>
      </c>
      <c r="AH13" t="inlineStr">
        <is>
          <t>50%</t>
        </is>
      </c>
      <c r="AI13" t="inlineStr">
        <is>
          <t>$8.74</t>
        </is>
      </c>
      <c r="AJ13" t="inlineStr">
        <is>
          <t>-4</t>
        </is>
      </c>
      <c r="AK13" t="inlineStr">
        <is>
          <t>-1.57</t>
        </is>
      </c>
    </row>
    <row r="14" ht="25.5" customHeight="1">
      <c r="A14">
        <v>13</v>
      </c>
      <c r="B14" t="inlineStr">
        <is>
          <t>第13天</t>
        </is>
      </c>
      <c r="C14" t="inlineStr">
        <is>
          <t>7.10</t>
        </is>
      </c>
      <c r="D14">
        <v>17.49</v>
      </c>
      <c r="E14">
        <v>0.1</v>
      </c>
      <c r="F14">
        <v>0</v>
      </c>
      <c r="G14" t="inlineStr">
        <is>
          <t>$15.74</t>
        </is>
      </c>
      <c r="H14" t="inlineStr">
        <is>
          <t>-$3.73</t>
        </is>
      </c>
      <c r="I14" t="inlineStr">
        <is>
          <t>-15%</t>
        </is>
      </c>
      <c r="J14" t="inlineStr">
        <is>
          <t>-$2.36</t>
        </is>
      </c>
      <c r="K14">
        <v>-0.025</v>
      </c>
      <c r="L14">
        <v>0</v>
      </c>
      <c r="M14">
        <v>-0.41</v>
      </c>
      <c r="N14">
        <v>-1.4</v>
      </c>
      <c r="O14">
        <v>-3</v>
      </c>
      <c r="P14" t="inlineStr">
        <is>
          <t>-$5.63</t>
        </is>
      </c>
      <c r="Q14">
        <v>0.005</v>
      </c>
      <c r="R14" t="inlineStr">
        <is>
          <t>-$0.03</t>
        </is>
      </c>
      <c r="S14" t="inlineStr">
        <is>
          <t>8.82</t>
        </is>
      </c>
      <c r="T14" t="inlineStr">
        <is>
          <t>$8.20</t>
        </is>
      </c>
      <c r="U14" t="inlineStr">
        <is>
          <t>47%</t>
        </is>
      </c>
      <c r="V14" t="inlineStr">
        <is>
          <t>13</t>
        </is>
      </c>
      <c r="W14" t="inlineStr">
        <is>
          <t>$2.05</t>
        </is>
      </c>
      <c r="X14">
        <v>1</v>
      </c>
      <c r="Y14">
        <v>0.25</v>
      </c>
      <c r="Z14" t="inlineStr">
        <is>
          <t>-$4.0</t>
        </is>
      </c>
      <c r="AA14" t="inlineStr">
        <is>
          <t>$4.2</t>
        </is>
      </c>
      <c r="AB14" t="inlineStr">
        <is>
          <t>1.10</t>
        </is>
      </c>
      <c r="AC14" t="inlineStr">
        <is>
          <t>0.2</t>
        </is>
      </c>
      <c r="AD14" t="inlineStr">
        <is>
          <t>-¥60</t>
        </is>
      </c>
      <c r="AE14" t="inlineStr">
        <is>
          <t>-$25.8</t>
        </is>
      </c>
      <c r="AF14" t="inlineStr">
        <is>
          <t>-$17.6</t>
        </is>
      </c>
      <c r="AG14">
        <v>0.4</v>
      </c>
      <c r="AH14" t="inlineStr">
        <is>
          <t>50%</t>
        </is>
      </c>
      <c r="AI14" t="inlineStr">
        <is>
          <t>$8.74</t>
        </is>
      </c>
      <c r="AJ14" t="inlineStr">
        <is>
          <t>-4</t>
        </is>
      </c>
      <c r="AK14" t="inlineStr">
        <is>
          <t>-1.57</t>
        </is>
      </c>
    </row>
    <row r="15" ht="25.5" customHeight="1">
      <c r="A15">
        <v>14</v>
      </c>
      <c r="B15" t="inlineStr">
        <is>
          <t>第14天</t>
        </is>
      </c>
      <c r="C15" t="inlineStr">
        <is>
          <t>7.10</t>
        </is>
      </c>
      <c r="D15">
        <v>17.49</v>
      </c>
      <c r="E15">
        <v>0.1</v>
      </c>
      <c r="F15">
        <v>0</v>
      </c>
      <c r="G15" t="inlineStr">
        <is>
          <t>$15.74</t>
        </is>
      </c>
      <c r="H15" t="inlineStr">
        <is>
          <t>-$3.73</t>
        </is>
      </c>
      <c r="I15" t="inlineStr">
        <is>
          <t>-15%</t>
        </is>
      </c>
      <c r="J15" t="inlineStr">
        <is>
          <t>-$2.36</t>
        </is>
      </c>
      <c r="K15">
        <v>-0.025</v>
      </c>
      <c r="L15">
        <v>0</v>
      </c>
      <c r="M15">
        <v>-0.41</v>
      </c>
      <c r="N15">
        <v>-1.4</v>
      </c>
      <c r="O15">
        <v>-3</v>
      </c>
      <c r="P15" t="inlineStr">
        <is>
          <t>-$5.63</t>
        </is>
      </c>
      <c r="Q15">
        <v>0.005</v>
      </c>
      <c r="R15" t="inlineStr">
        <is>
          <t>-$0.03</t>
        </is>
      </c>
      <c r="S15" t="inlineStr">
        <is>
          <t>8.82</t>
        </is>
      </c>
      <c r="T15" t="inlineStr">
        <is>
          <t>$8.20</t>
        </is>
      </c>
      <c r="U15" t="inlineStr">
        <is>
          <t>47%</t>
        </is>
      </c>
      <c r="V15" t="inlineStr">
        <is>
          <t>13</t>
        </is>
      </c>
      <c r="W15" t="inlineStr">
        <is>
          <t>$2.05</t>
        </is>
      </c>
      <c r="X15">
        <v>1</v>
      </c>
      <c r="Y15">
        <v>0.25</v>
      </c>
      <c r="Z15" t="inlineStr">
        <is>
          <t>-$4.0</t>
        </is>
      </c>
      <c r="AA15" t="inlineStr">
        <is>
          <t>$4.2</t>
        </is>
      </c>
      <c r="AB15" t="inlineStr">
        <is>
          <t>1.10</t>
        </is>
      </c>
      <c r="AC15" t="inlineStr">
        <is>
          <t>0.2</t>
        </is>
      </c>
      <c r="AD15" t="inlineStr">
        <is>
          <t>-¥60</t>
        </is>
      </c>
      <c r="AE15" t="inlineStr">
        <is>
          <t>-$25.8</t>
        </is>
      </c>
      <c r="AF15" t="inlineStr">
        <is>
          <t>-$17.6</t>
        </is>
      </c>
      <c r="AG15">
        <v>0.4</v>
      </c>
      <c r="AH15" t="inlineStr">
        <is>
          <t>50%</t>
        </is>
      </c>
      <c r="AI15" t="inlineStr">
        <is>
          <t>$8.74</t>
        </is>
      </c>
      <c r="AJ15" t="inlineStr">
        <is>
          <t>-4</t>
        </is>
      </c>
      <c r="AK15" t="inlineStr">
        <is>
          <t>-1.57</t>
        </is>
      </c>
    </row>
    <row r="16" ht="25.5" customHeight="1">
      <c r="A16">
        <v>15</v>
      </c>
      <c r="B16" t="inlineStr">
        <is>
          <t>第15天</t>
        </is>
      </c>
      <c r="C16" t="inlineStr">
        <is>
          <t>7.10</t>
        </is>
      </c>
      <c r="D16">
        <v>17.49</v>
      </c>
      <c r="E16">
        <v>0</v>
      </c>
      <c r="F16">
        <v>0.2</v>
      </c>
      <c r="G16" t="inlineStr">
        <is>
          <t>$13.99</t>
        </is>
      </c>
      <c r="H16" t="inlineStr">
        <is>
          <t>-$3.73</t>
        </is>
      </c>
      <c r="I16" t="inlineStr">
        <is>
          <t>-15%</t>
        </is>
      </c>
      <c r="J16" t="inlineStr">
        <is>
          <t>-$2.10</t>
        </is>
      </c>
      <c r="K16">
        <v>0</v>
      </c>
      <c r="L16">
        <v>0</v>
      </c>
      <c r="M16">
        <v>-0.41</v>
      </c>
      <c r="N16">
        <v>-1.4</v>
      </c>
      <c r="O16">
        <v>-3</v>
      </c>
      <c r="P16" t="inlineStr">
        <is>
          <t>-$5.18</t>
        </is>
      </c>
      <c r="Q16">
        <v>0.005</v>
      </c>
      <c r="R16" t="inlineStr">
        <is>
          <t>-$0.03</t>
        </is>
      </c>
      <c r="S16" t="inlineStr">
        <is>
          <t>7.73</t>
        </is>
      </c>
      <c r="T16" t="inlineStr">
        <is>
          <t>$7.11</t>
        </is>
      </c>
      <c r="U16" t="inlineStr">
        <is>
          <t>41%</t>
        </is>
      </c>
      <c r="V16" t="inlineStr">
        <is>
          <t>11</t>
        </is>
      </c>
      <c r="W16" t="inlineStr">
        <is>
          <t>$1.85</t>
        </is>
      </c>
      <c r="X16">
        <v>1</v>
      </c>
      <c r="Y16">
        <v>0.26</v>
      </c>
      <c r="Z16" t="inlineStr">
        <is>
          <t>-$3.8</t>
        </is>
      </c>
      <c r="AA16" t="inlineStr">
        <is>
          <t>$3.3</t>
        </is>
      </c>
      <c r="AB16" t="inlineStr">
        <is>
          <t>0.98</t>
        </is>
      </c>
      <c r="AC16" t="inlineStr">
        <is>
          <t>0.2</t>
        </is>
      </c>
      <c r="AD16" t="inlineStr">
        <is>
          <t>-¥60</t>
        </is>
      </c>
      <c r="AE16" t="inlineStr">
        <is>
          <t>-$23.8</t>
        </is>
      </c>
      <c r="AF16" t="inlineStr">
        <is>
          <t>-$16.7</t>
        </is>
      </c>
      <c r="AG16">
        <v>0</v>
      </c>
      <c r="AH16" t="inlineStr">
        <is>
          <t>0%</t>
        </is>
      </c>
      <c r="AI16" t="inlineStr">
        <is>
          <t>$17.49</t>
        </is>
      </c>
      <c r="AJ16" t="inlineStr">
        <is>
          <t>-4</t>
        </is>
      </c>
      <c r="AK16" t="inlineStr">
        <is>
          <t>6.08</t>
        </is>
      </c>
    </row>
    <row r="17" ht="25.5" customHeight="1">
      <c r="A17">
        <v>16</v>
      </c>
      <c r="B17" t="inlineStr">
        <is>
          <t>第16天</t>
        </is>
      </c>
      <c r="C17" t="inlineStr">
        <is>
          <t>7.10</t>
        </is>
      </c>
      <c r="D17">
        <v>17.49</v>
      </c>
      <c r="E17">
        <v>0</v>
      </c>
      <c r="F17">
        <v>0.2</v>
      </c>
      <c r="G17" t="inlineStr">
        <is>
          <t>$13.99</t>
        </is>
      </c>
      <c r="H17" t="inlineStr">
        <is>
          <t>-$3.73</t>
        </is>
      </c>
      <c r="I17" t="inlineStr">
        <is>
          <t>-15%</t>
        </is>
      </c>
      <c r="J17" t="inlineStr">
        <is>
          <t>-$2.10</t>
        </is>
      </c>
      <c r="K17">
        <v>0</v>
      </c>
      <c r="L17">
        <v>0</v>
      </c>
      <c r="M17">
        <v>-0.41</v>
      </c>
      <c r="N17">
        <v>-1.4</v>
      </c>
      <c r="O17">
        <v>-3</v>
      </c>
      <c r="P17" t="inlineStr">
        <is>
          <t>-$5.18</t>
        </is>
      </c>
      <c r="Q17">
        <v>0.005</v>
      </c>
      <c r="R17" t="inlineStr">
        <is>
          <t>-$0.03</t>
        </is>
      </c>
      <c r="S17" t="inlineStr">
        <is>
          <t>7.73</t>
        </is>
      </c>
      <c r="T17" t="inlineStr">
        <is>
          <t>$7.11</t>
        </is>
      </c>
      <c r="U17" t="inlineStr">
        <is>
          <t>41%</t>
        </is>
      </c>
      <c r="V17" t="inlineStr">
        <is>
          <t>11</t>
        </is>
      </c>
      <c r="W17" t="inlineStr">
        <is>
          <t>$1.85</t>
        </is>
      </c>
      <c r="X17">
        <v>1</v>
      </c>
      <c r="Y17">
        <v>0.26</v>
      </c>
      <c r="Z17" t="inlineStr">
        <is>
          <t>-$3.8</t>
        </is>
      </c>
      <c r="AA17" t="inlineStr">
        <is>
          <t>$3.3</t>
        </is>
      </c>
      <c r="AB17" t="inlineStr">
        <is>
          <t>0.98</t>
        </is>
      </c>
      <c r="AC17" t="inlineStr">
        <is>
          <t>0.2</t>
        </is>
      </c>
      <c r="AD17" t="inlineStr">
        <is>
          <t>-¥60</t>
        </is>
      </c>
      <c r="AE17" t="inlineStr">
        <is>
          <t>-$23.8</t>
        </is>
      </c>
      <c r="AF17" t="inlineStr">
        <is>
          <t>-$16.7</t>
        </is>
      </c>
      <c r="AG17">
        <v>0</v>
      </c>
      <c r="AH17" t="inlineStr">
        <is>
          <t>0%</t>
        </is>
      </c>
      <c r="AI17" t="inlineStr">
        <is>
          <t>$17.49</t>
        </is>
      </c>
      <c r="AJ17" t="inlineStr">
        <is>
          <t>-4</t>
        </is>
      </c>
      <c r="AK17" t="inlineStr">
        <is>
          <t>6.08</t>
        </is>
      </c>
    </row>
    <row r="18" ht="25.5" customHeight="1">
      <c r="A18">
        <v>17</v>
      </c>
      <c r="B18" t="inlineStr">
        <is>
          <t>第17天</t>
        </is>
      </c>
      <c r="C18" t="inlineStr">
        <is>
          <t>7.10</t>
        </is>
      </c>
      <c r="D18">
        <v>17.49</v>
      </c>
      <c r="E18">
        <v>0</v>
      </c>
      <c r="F18">
        <v>0.2</v>
      </c>
      <c r="G18" t="inlineStr">
        <is>
          <t>$13.99</t>
        </is>
      </c>
      <c r="H18" t="inlineStr">
        <is>
          <t>-$3.73</t>
        </is>
      </c>
      <c r="I18" t="inlineStr">
        <is>
          <t>-15%</t>
        </is>
      </c>
      <c r="J18" t="inlineStr">
        <is>
          <t>-$2.10</t>
        </is>
      </c>
      <c r="K18">
        <v>0</v>
      </c>
      <c r="L18">
        <v>0</v>
      </c>
      <c r="M18">
        <v>-0.41</v>
      </c>
      <c r="N18">
        <v>-1.4</v>
      </c>
      <c r="O18">
        <v>-3</v>
      </c>
      <c r="P18" t="inlineStr">
        <is>
          <t>-$5.18</t>
        </is>
      </c>
      <c r="Q18">
        <v>0.005</v>
      </c>
      <c r="R18" t="inlineStr">
        <is>
          <t>-$0.03</t>
        </is>
      </c>
      <c r="S18" t="inlineStr">
        <is>
          <t>7.73</t>
        </is>
      </c>
      <c r="T18" t="inlineStr">
        <is>
          <t>$7.11</t>
        </is>
      </c>
      <c r="U18" t="inlineStr">
        <is>
          <t>41%</t>
        </is>
      </c>
      <c r="V18" t="inlineStr">
        <is>
          <t>11</t>
        </is>
      </c>
      <c r="W18" t="inlineStr">
        <is>
          <t>$1.85</t>
        </is>
      </c>
      <c r="X18">
        <v>1</v>
      </c>
      <c r="Y18">
        <v>0.26</v>
      </c>
      <c r="Z18" t="inlineStr">
        <is>
          <t>-$3.8</t>
        </is>
      </c>
      <c r="AA18" t="inlineStr">
        <is>
          <t>$3.3</t>
        </is>
      </c>
      <c r="AB18" t="inlineStr">
        <is>
          <t>0.98</t>
        </is>
      </c>
      <c r="AC18" t="inlineStr">
        <is>
          <t>0.2</t>
        </is>
      </c>
      <c r="AD18" t="inlineStr">
        <is>
          <t>-¥60</t>
        </is>
      </c>
      <c r="AE18" t="inlineStr">
        <is>
          <t>-$23.8</t>
        </is>
      </c>
      <c r="AF18" t="inlineStr">
        <is>
          <t>-$16.7</t>
        </is>
      </c>
      <c r="AG18">
        <v>0</v>
      </c>
      <c r="AH18" t="inlineStr">
        <is>
          <t>0%</t>
        </is>
      </c>
      <c r="AI18" t="inlineStr">
        <is>
          <t>$17.49</t>
        </is>
      </c>
      <c r="AJ18" t="inlineStr">
        <is>
          <t>-4</t>
        </is>
      </c>
      <c r="AK18" t="inlineStr">
        <is>
          <t>6.08</t>
        </is>
      </c>
    </row>
    <row r="19" ht="25.5" customHeight="1">
      <c r="A19">
        <v>18</v>
      </c>
      <c r="B19" t="inlineStr">
        <is>
          <t>第18天</t>
        </is>
      </c>
      <c r="C19" t="inlineStr">
        <is>
          <t>7.10</t>
        </is>
      </c>
      <c r="D19">
        <v>17.49</v>
      </c>
      <c r="E19">
        <v>0</v>
      </c>
      <c r="F19">
        <v>0.2</v>
      </c>
      <c r="G19" t="inlineStr">
        <is>
          <t>$13.99</t>
        </is>
      </c>
      <c r="H19" t="inlineStr">
        <is>
          <t>-$3.73</t>
        </is>
      </c>
      <c r="I19" t="inlineStr">
        <is>
          <t>-15%</t>
        </is>
      </c>
      <c r="J19" t="inlineStr">
        <is>
          <t>-$2.10</t>
        </is>
      </c>
      <c r="K19">
        <v>0</v>
      </c>
      <c r="L19">
        <v>0</v>
      </c>
      <c r="M19">
        <v>-0.41</v>
      </c>
      <c r="N19">
        <v>-1.4</v>
      </c>
      <c r="O19">
        <v>-3</v>
      </c>
      <c r="P19" t="inlineStr">
        <is>
          <t>-$5.18</t>
        </is>
      </c>
      <c r="Q19">
        <v>0.005</v>
      </c>
      <c r="R19" t="inlineStr">
        <is>
          <t>-$0.03</t>
        </is>
      </c>
      <c r="S19" t="inlineStr">
        <is>
          <t>7.73</t>
        </is>
      </c>
      <c r="T19" t="inlineStr">
        <is>
          <t>$7.11</t>
        </is>
      </c>
      <c r="U19" t="inlineStr">
        <is>
          <t>41%</t>
        </is>
      </c>
      <c r="V19" t="inlineStr">
        <is>
          <t>11</t>
        </is>
      </c>
      <c r="W19" t="inlineStr">
        <is>
          <t>$1.85</t>
        </is>
      </c>
      <c r="X19">
        <v>1</v>
      </c>
      <c r="Y19">
        <v>0.26</v>
      </c>
      <c r="Z19" t="inlineStr">
        <is>
          <t>-$3.8</t>
        </is>
      </c>
      <c r="AA19" t="inlineStr">
        <is>
          <t>$3.3</t>
        </is>
      </c>
      <c r="AB19" t="inlineStr">
        <is>
          <t>0.98</t>
        </is>
      </c>
      <c r="AC19" t="inlineStr">
        <is>
          <t>0.2</t>
        </is>
      </c>
      <c r="AD19" t="inlineStr">
        <is>
          <t>-¥60</t>
        </is>
      </c>
      <c r="AE19" t="inlineStr">
        <is>
          <t>-$23.8</t>
        </is>
      </c>
      <c r="AF19" t="inlineStr">
        <is>
          <t>-$16.7</t>
        </is>
      </c>
      <c r="AG19">
        <v>0</v>
      </c>
      <c r="AH19" t="inlineStr">
        <is>
          <t>0%</t>
        </is>
      </c>
      <c r="AI19" t="inlineStr">
        <is>
          <t>$17.49</t>
        </is>
      </c>
      <c r="AJ19" t="inlineStr">
        <is>
          <t>-4</t>
        </is>
      </c>
      <c r="AK19" t="inlineStr">
        <is>
          <t>6.08</t>
        </is>
      </c>
    </row>
    <row r="20" ht="25.5" customHeight="1">
      <c r="A20">
        <v>19</v>
      </c>
      <c r="B20" t="inlineStr">
        <is>
          <t>第19天</t>
        </is>
      </c>
      <c r="C20" t="inlineStr">
        <is>
          <t>7.10</t>
        </is>
      </c>
      <c r="D20">
        <v>17.49</v>
      </c>
      <c r="E20">
        <v>0</v>
      </c>
      <c r="F20">
        <v>0.2</v>
      </c>
      <c r="G20" t="inlineStr">
        <is>
          <t>$13.99</t>
        </is>
      </c>
      <c r="H20" t="inlineStr">
        <is>
          <t>-$3.73</t>
        </is>
      </c>
      <c r="I20" t="inlineStr">
        <is>
          <t>-15%</t>
        </is>
      </c>
      <c r="J20" t="inlineStr">
        <is>
          <t>-$2.10</t>
        </is>
      </c>
      <c r="K20">
        <v>0</v>
      </c>
      <c r="L20">
        <v>0</v>
      </c>
      <c r="M20">
        <v>-0.41</v>
      </c>
      <c r="N20">
        <v>-1.4</v>
      </c>
      <c r="O20">
        <v>-3</v>
      </c>
      <c r="P20" t="inlineStr">
        <is>
          <t>-$5.18</t>
        </is>
      </c>
      <c r="Q20">
        <v>0.005</v>
      </c>
      <c r="R20" t="inlineStr">
        <is>
          <t>-$0.03</t>
        </is>
      </c>
      <c r="S20" t="inlineStr">
        <is>
          <t>7.73</t>
        </is>
      </c>
      <c r="T20" t="inlineStr">
        <is>
          <t>$7.11</t>
        </is>
      </c>
      <c r="U20" t="inlineStr">
        <is>
          <t>41%</t>
        </is>
      </c>
      <c r="V20" t="inlineStr">
        <is>
          <t>11</t>
        </is>
      </c>
      <c r="W20" t="inlineStr">
        <is>
          <t>$1.85</t>
        </is>
      </c>
      <c r="X20">
        <v>1</v>
      </c>
      <c r="Y20">
        <v>0.26</v>
      </c>
      <c r="Z20" t="inlineStr">
        <is>
          <t>-$3.8</t>
        </is>
      </c>
      <c r="AA20" t="inlineStr">
        <is>
          <t>$3.3</t>
        </is>
      </c>
      <c r="AB20" t="inlineStr">
        <is>
          <t>0.98</t>
        </is>
      </c>
      <c r="AC20" t="inlineStr">
        <is>
          <t>0.2</t>
        </is>
      </c>
      <c r="AD20" t="inlineStr">
        <is>
          <t>-¥60</t>
        </is>
      </c>
      <c r="AE20" t="inlineStr">
        <is>
          <t>-$23.8</t>
        </is>
      </c>
      <c r="AF20" t="inlineStr">
        <is>
          <t>-$16.7</t>
        </is>
      </c>
      <c r="AG20">
        <v>0</v>
      </c>
      <c r="AH20" t="inlineStr">
        <is>
          <t>0%</t>
        </is>
      </c>
      <c r="AI20" t="inlineStr">
        <is>
          <t>$17.49</t>
        </is>
      </c>
      <c r="AJ20" t="inlineStr">
        <is>
          <t>-4</t>
        </is>
      </c>
      <c r="AK20" t="inlineStr">
        <is>
          <t>6.08</t>
        </is>
      </c>
    </row>
    <row r="21" ht="25.5" customHeight="1">
      <c r="A21">
        <v>20</v>
      </c>
      <c r="B21" t="inlineStr">
        <is>
          <t>第20天</t>
        </is>
      </c>
      <c r="C21" t="inlineStr">
        <is>
          <t>7.10</t>
        </is>
      </c>
      <c r="D21">
        <v>17.49</v>
      </c>
      <c r="E21">
        <v>0</v>
      </c>
      <c r="F21">
        <v>0.2</v>
      </c>
      <c r="G21" t="inlineStr">
        <is>
          <t>$13.99</t>
        </is>
      </c>
      <c r="H21" t="inlineStr">
        <is>
          <t>-$3.73</t>
        </is>
      </c>
      <c r="I21" t="inlineStr">
        <is>
          <t>-15%</t>
        </is>
      </c>
      <c r="J21" t="inlineStr">
        <is>
          <t>-$2.10</t>
        </is>
      </c>
      <c r="K21">
        <v>0</v>
      </c>
      <c r="L21">
        <v>0</v>
      </c>
      <c r="M21">
        <v>-0.41</v>
      </c>
      <c r="N21">
        <v>-1.4</v>
      </c>
      <c r="O21">
        <v>-3</v>
      </c>
      <c r="P21" t="inlineStr">
        <is>
          <t>-$5.18</t>
        </is>
      </c>
      <c r="Q21">
        <v>0.005</v>
      </c>
      <c r="R21" t="inlineStr">
        <is>
          <t>-$0.03</t>
        </is>
      </c>
      <c r="S21" t="inlineStr">
        <is>
          <t>7.73</t>
        </is>
      </c>
      <c r="T21" t="inlineStr">
        <is>
          <t>$7.11</t>
        </is>
      </c>
      <c r="U21" t="inlineStr">
        <is>
          <t>41%</t>
        </is>
      </c>
      <c r="V21" t="inlineStr">
        <is>
          <t>11</t>
        </is>
      </c>
      <c r="W21" t="inlineStr">
        <is>
          <t>$1.92</t>
        </is>
      </c>
      <c r="X21">
        <v>1</v>
      </c>
      <c r="Y21">
        <v>0.27</v>
      </c>
      <c r="Z21" t="inlineStr">
        <is>
          <t>-$3.7</t>
        </is>
      </c>
      <c r="AA21" t="inlineStr">
        <is>
          <t>$3.4</t>
        </is>
      </c>
      <c r="AB21" t="inlineStr">
        <is>
          <t>0.98</t>
        </is>
      </c>
      <c r="AC21" t="inlineStr">
        <is>
          <t>0.2</t>
        </is>
      </c>
      <c r="AD21" t="inlineStr">
        <is>
          <t>-¥60</t>
        </is>
      </c>
      <c r="AE21" t="inlineStr">
        <is>
          <t>-$23.8</t>
        </is>
      </c>
      <c r="AF21" t="inlineStr">
        <is>
          <t>-$16.7</t>
        </is>
      </c>
      <c r="AG21">
        <v>0</v>
      </c>
      <c r="AH21" t="inlineStr">
        <is>
          <t>0%</t>
        </is>
      </c>
      <c r="AI21" t="inlineStr">
        <is>
          <t>$17.49</t>
        </is>
      </c>
      <c r="AJ21" t="inlineStr">
        <is>
          <t>-4</t>
        </is>
      </c>
      <c r="AK21" t="inlineStr">
        <is>
          <t>6.08</t>
        </is>
      </c>
    </row>
    <row r="22" ht="25.5" customHeight="1">
      <c r="A22">
        <v>21</v>
      </c>
      <c r="B22" t="inlineStr">
        <is>
          <t>第21天</t>
        </is>
      </c>
      <c r="C22" t="inlineStr">
        <is>
          <t>7.10</t>
        </is>
      </c>
      <c r="D22">
        <v>17.49</v>
      </c>
      <c r="E22">
        <v>0</v>
      </c>
      <c r="F22">
        <v>0.2</v>
      </c>
      <c r="G22" t="inlineStr">
        <is>
          <t>$13.99</t>
        </is>
      </c>
      <c r="H22" t="inlineStr">
        <is>
          <t>-$3.73</t>
        </is>
      </c>
      <c r="I22" t="inlineStr">
        <is>
          <t>-15%</t>
        </is>
      </c>
      <c r="J22" t="inlineStr">
        <is>
          <t>-$2.10</t>
        </is>
      </c>
      <c r="K22">
        <v>0</v>
      </c>
      <c r="L22">
        <v>0</v>
      </c>
      <c r="M22">
        <v>-0.41</v>
      </c>
      <c r="N22">
        <v>-1.4</v>
      </c>
      <c r="O22">
        <v>-3</v>
      </c>
      <c r="P22" t="inlineStr">
        <is>
          <t>-$5.18</t>
        </is>
      </c>
      <c r="Q22">
        <v>0.005</v>
      </c>
      <c r="R22" t="inlineStr">
        <is>
          <t>-$0.03</t>
        </is>
      </c>
      <c r="S22" t="inlineStr">
        <is>
          <t>7.73</t>
        </is>
      </c>
      <c r="T22" t="inlineStr">
        <is>
          <t>$7.11</t>
        </is>
      </c>
      <c r="U22" t="inlineStr">
        <is>
          <t>41%</t>
        </is>
      </c>
      <c r="V22" t="inlineStr">
        <is>
          <t>11</t>
        </is>
      </c>
      <c r="W22" t="inlineStr">
        <is>
          <t>$1.92</t>
        </is>
      </c>
      <c r="X22">
        <v>1</v>
      </c>
      <c r="Y22">
        <v>0.27</v>
      </c>
      <c r="Z22" t="inlineStr">
        <is>
          <t>-$3.7</t>
        </is>
      </c>
      <c r="AA22" t="inlineStr">
        <is>
          <t>$3.4</t>
        </is>
      </c>
      <c r="AB22" t="inlineStr">
        <is>
          <t>0.98</t>
        </is>
      </c>
      <c r="AC22" t="inlineStr">
        <is>
          <t>0.2</t>
        </is>
      </c>
      <c r="AD22" t="inlineStr">
        <is>
          <t>-¥60</t>
        </is>
      </c>
      <c r="AE22" t="inlineStr">
        <is>
          <t>-$23.8</t>
        </is>
      </c>
      <c r="AF22" t="inlineStr">
        <is>
          <t>-$16.7</t>
        </is>
      </c>
      <c r="AG22">
        <v>0</v>
      </c>
      <c r="AH22" t="inlineStr">
        <is>
          <t>0%</t>
        </is>
      </c>
      <c r="AI22" t="inlineStr">
        <is>
          <t>$17.49</t>
        </is>
      </c>
      <c r="AJ22" t="inlineStr">
        <is>
          <t>-4</t>
        </is>
      </c>
      <c r="AK22" t="inlineStr">
        <is>
          <t>6.08</t>
        </is>
      </c>
    </row>
    <row r="23" ht="25.5" customHeight="1">
      <c r="A23">
        <v>22</v>
      </c>
      <c r="B23" t="inlineStr">
        <is>
          <t>第22天</t>
        </is>
      </c>
      <c r="C23" t="inlineStr">
        <is>
          <t>7.10</t>
        </is>
      </c>
      <c r="D23">
        <v>17.49</v>
      </c>
      <c r="E23">
        <v>0</v>
      </c>
      <c r="F23">
        <v>0.2</v>
      </c>
      <c r="G23" t="inlineStr">
        <is>
          <t>$13.99</t>
        </is>
      </c>
      <c r="H23" t="inlineStr">
        <is>
          <t>-$3.73</t>
        </is>
      </c>
      <c r="I23" t="inlineStr">
        <is>
          <t>-15%</t>
        </is>
      </c>
      <c r="J23" t="inlineStr">
        <is>
          <t>-$2.10</t>
        </is>
      </c>
      <c r="K23">
        <v>0</v>
      </c>
      <c r="L23">
        <v>0</v>
      </c>
      <c r="M23">
        <v>-0.41</v>
      </c>
      <c r="N23">
        <v>-1.4</v>
      </c>
      <c r="O23">
        <v>-3</v>
      </c>
      <c r="P23" t="inlineStr">
        <is>
          <t>-$5.18</t>
        </is>
      </c>
      <c r="Q23">
        <v>0.005</v>
      </c>
      <c r="R23" t="inlineStr">
        <is>
          <t>-$0.03</t>
        </is>
      </c>
      <c r="S23" t="inlineStr">
        <is>
          <t>7.73</t>
        </is>
      </c>
      <c r="T23" t="inlineStr">
        <is>
          <t>$7.11</t>
        </is>
      </c>
      <c r="U23" t="inlineStr">
        <is>
          <t>41%</t>
        </is>
      </c>
      <c r="V23" t="inlineStr">
        <is>
          <t>11</t>
        </is>
      </c>
      <c r="W23" t="inlineStr">
        <is>
          <t>$1.92</t>
        </is>
      </c>
      <c r="X23">
        <v>1</v>
      </c>
      <c r="Y23">
        <v>0.27</v>
      </c>
      <c r="Z23" t="inlineStr">
        <is>
          <t>-$3.7</t>
        </is>
      </c>
      <c r="AA23" t="inlineStr">
        <is>
          <t>$3.4</t>
        </is>
      </c>
      <c r="AB23" t="inlineStr">
        <is>
          <t>0.98</t>
        </is>
      </c>
      <c r="AC23" t="inlineStr">
        <is>
          <t>0.2</t>
        </is>
      </c>
      <c r="AD23" t="inlineStr">
        <is>
          <t>-¥60</t>
        </is>
      </c>
      <c r="AE23" t="inlineStr">
        <is>
          <t>-$23.8</t>
        </is>
      </c>
      <c r="AF23" t="inlineStr">
        <is>
          <t>-$16.7</t>
        </is>
      </c>
      <c r="AG23">
        <v>0</v>
      </c>
      <c r="AH23" t="inlineStr">
        <is>
          <t>0%</t>
        </is>
      </c>
      <c r="AI23" t="inlineStr">
        <is>
          <t>$17.49</t>
        </is>
      </c>
      <c r="AJ23" t="inlineStr">
        <is>
          <t>-4</t>
        </is>
      </c>
      <c r="AK23" t="inlineStr">
        <is>
          <t>6.08</t>
        </is>
      </c>
    </row>
    <row r="24" ht="25.5" customHeight="1">
      <c r="A24">
        <v>23</v>
      </c>
      <c r="B24" t="inlineStr">
        <is>
          <t>第23天</t>
        </is>
      </c>
      <c r="C24" t="inlineStr">
        <is>
          <t>7.10</t>
        </is>
      </c>
      <c r="D24">
        <v>17.49</v>
      </c>
      <c r="E24">
        <v>0</v>
      </c>
      <c r="F24">
        <v>0.2</v>
      </c>
      <c r="G24" t="inlineStr">
        <is>
          <t>$13.99</t>
        </is>
      </c>
      <c r="H24" t="inlineStr">
        <is>
          <t>-$3.73</t>
        </is>
      </c>
      <c r="I24" t="inlineStr">
        <is>
          <t>-15%</t>
        </is>
      </c>
      <c r="J24" t="inlineStr">
        <is>
          <t>-$2.10</t>
        </is>
      </c>
      <c r="K24">
        <v>0</v>
      </c>
      <c r="L24">
        <v>0</v>
      </c>
      <c r="M24">
        <v>-0.41</v>
      </c>
      <c r="N24">
        <v>-1.4</v>
      </c>
      <c r="O24">
        <v>-3</v>
      </c>
      <c r="P24" t="inlineStr">
        <is>
          <t>-$5.18</t>
        </is>
      </c>
      <c r="Q24">
        <v>0.005</v>
      </c>
      <c r="R24" t="inlineStr">
        <is>
          <t>-$0.03</t>
        </is>
      </c>
      <c r="S24" t="inlineStr">
        <is>
          <t>7.73</t>
        </is>
      </c>
      <c r="T24" t="inlineStr">
        <is>
          <t>$7.11</t>
        </is>
      </c>
      <c r="U24" t="inlineStr">
        <is>
          <t>41%</t>
        </is>
      </c>
      <c r="V24" t="inlineStr">
        <is>
          <t>11</t>
        </is>
      </c>
      <c r="W24" t="inlineStr">
        <is>
          <t>$1.92</t>
        </is>
      </c>
      <c r="X24">
        <v>1</v>
      </c>
      <c r="Y24">
        <v>0.27</v>
      </c>
      <c r="Z24" t="inlineStr">
        <is>
          <t>-$3.7</t>
        </is>
      </c>
      <c r="AA24" t="inlineStr">
        <is>
          <t>$3.4</t>
        </is>
      </c>
      <c r="AB24" t="inlineStr">
        <is>
          <t>0.98</t>
        </is>
      </c>
      <c r="AC24" t="inlineStr">
        <is>
          <t>0.2</t>
        </is>
      </c>
      <c r="AD24" t="inlineStr">
        <is>
          <t>-¥60</t>
        </is>
      </c>
      <c r="AE24" t="inlineStr">
        <is>
          <t>-$23.8</t>
        </is>
      </c>
      <c r="AF24" t="inlineStr">
        <is>
          <t>-$16.7</t>
        </is>
      </c>
      <c r="AG24">
        <v>0</v>
      </c>
      <c r="AH24" t="inlineStr">
        <is>
          <t>0%</t>
        </is>
      </c>
      <c r="AI24" t="inlineStr">
        <is>
          <t>$17.49</t>
        </is>
      </c>
      <c r="AJ24" t="inlineStr">
        <is>
          <t>-4</t>
        </is>
      </c>
      <c r="AK24" t="inlineStr">
        <is>
          <t>6.08</t>
        </is>
      </c>
    </row>
    <row r="25" ht="25.5" customHeight="1">
      <c r="A25">
        <v>24</v>
      </c>
      <c r="B25" t="inlineStr">
        <is>
          <t>第24天</t>
        </is>
      </c>
      <c r="C25" t="inlineStr">
        <is>
          <t>7.10</t>
        </is>
      </c>
      <c r="D25">
        <v>17.49</v>
      </c>
      <c r="E25">
        <v>0</v>
      </c>
      <c r="F25">
        <v>0.2</v>
      </c>
      <c r="G25" t="inlineStr">
        <is>
          <t>$13.99</t>
        </is>
      </c>
      <c r="H25" t="inlineStr">
        <is>
          <t>-$3.73</t>
        </is>
      </c>
      <c r="I25" t="inlineStr">
        <is>
          <t>-15%</t>
        </is>
      </c>
      <c r="J25" t="inlineStr">
        <is>
          <t>-$2.10</t>
        </is>
      </c>
      <c r="K25">
        <v>0</v>
      </c>
      <c r="L25">
        <v>0</v>
      </c>
      <c r="M25">
        <v>-0.41</v>
      </c>
      <c r="N25">
        <v>-1.4</v>
      </c>
      <c r="O25">
        <v>-3</v>
      </c>
      <c r="P25" t="inlineStr">
        <is>
          <t>-$5.18</t>
        </is>
      </c>
      <c r="Q25">
        <v>0.005</v>
      </c>
      <c r="R25" t="inlineStr">
        <is>
          <t>-$0.03</t>
        </is>
      </c>
      <c r="S25" t="inlineStr">
        <is>
          <t>7.73</t>
        </is>
      </c>
      <c r="T25" t="inlineStr">
        <is>
          <t>$7.11</t>
        </is>
      </c>
      <c r="U25" t="inlineStr">
        <is>
          <t>41%</t>
        </is>
      </c>
      <c r="V25" t="inlineStr">
        <is>
          <t>11</t>
        </is>
      </c>
      <c r="W25" t="inlineStr">
        <is>
          <t>$1.92</t>
        </is>
      </c>
      <c r="X25">
        <v>1</v>
      </c>
      <c r="Y25">
        <v>0.27</v>
      </c>
      <c r="Z25" t="inlineStr">
        <is>
          <t>-$3.7</t>
        </is>
      </c>
      <c r="AA25" t="inlineStr">
        <is>
          <t>$3.4</t>
        </is>
      </c>
      <c r="AB25" t="inlineStr">
        <is>
          <t>0.98</t>
        </is>
      </c>
      <c r="AC25" t="inlineStr">
        <is>
          <t>0.2</t>
        </is>
      </c>
      <c r="AD25" t="inlineStr">
        <is>
          <t>-¥60</t>
        </is>
      </c>
      <c r="AE25" t="inlineStr">
        <is>
          <t>-$23.8</t>
        </is>
      </c>
      <c r="AF25" t="inlineStr">
        <is>
          <t>-$16.7</t>
        </is>
      </c>
      <c r="AG25">
        <v>0</v>
      </c>
      <c r="AH25" t="inlineStr">
        <is>
          <t>0%</t>
        </is>
      </c>
      <c r="AI25" t="inlineStr">
        <is>
          <t>$17.49</t>
        </is>
      </c>
      <c r="AJ25" t="inlineStr">
        <is>
          <t>-4</t>
        </is>
      </c>
      <c r="AK25" t="inlineStr">
        <is>
          <t>6.08</t>
        </is>
      </c>
    </row>
    <row r="26" ht="25.5" customHeight="1">
      <c r="A26">
        <v>25</v>
      </c>
      <c r="B26" t="inlineStr">
        <is>
          <t>第25天</t>
        </is>
      </c>
      <c r="C26" t="inlineStr">
        <is>
          <t>7.10</t>
        </is>
      </c>
      <c r="D26">
        <v>17.49</v>
      </c>
      <c r="E26">
        <v>0</v>
      </c>
      <c r="F26">
        <v>0.2</v>
      </c>
      <c r="G26" t="inlineStr">
        <is>
          <t>$13.99</t>
        </is>
      </c>
      <c r="H26" t="inlineStr">
        <is>
          <t>-$3.73</t>
        </is>
      </c>
      <c r="I26" t="inlineStr">
        <is>
          <t>-15%</t>
        </is>
      </c>
      <c r="J26" t="inlineStr">
        <is>
          <t>-$2.10</t>
        </is>
      </c>
      <c r="K26">
        <v>0</v>
      </c>
      <c r="L26">
        <v>0</v>
      </c>
      <c r="M26">
        <v>-0.41</v>
      </c>
      <c r="N26">
        <v>-1.4</v>
      </c>
      <c r="O26">
        <v>-3</v>
      </c>
      <c r="P26" t="inlineStr">
        <is>
          <t>-$5.18</t>
        </is>
      </c>
      <c r="Q26">
        <v>0.005</v>
      </c>
      <c r="R26" t="inlineStr">
        <is>
          <t>-$0.03</t>
        </is>
      </c>
      <c r="S26" t="inlineStr">
        <is>
          <t>7.73</t>
        </is>
      </c>
      <c r="T26" t="inlineStr">
        <is>
          <t>$7.11</t>
        </is>
      </c>
      <c r="U26" t="inlineStr">
        <is>
          <t>41%</t>
        </is>
      </c>
      <c r="V26" t="inlineStr">
        <is>
          <t>11</t>
        </is>
      </c>
      <c r="W26" t="inlineStr">
        <is>
          <t>$1.92</t>
        </is>
      </c>
      <c r="X26">
        <v>1</v>
      </c>
      <c r="Y26">
        <v>0.27</v>
      </c>
      <c r="Z26" t="inlineStr">
        <is>
          <t>-$3.7</t>
        </is>
      </c>
      <c r="AA26" t="inlineStr">
        <is>
          <t>$3.4</t>
        </is>
      </c>
      <c r="AB26" t="inlineStr">
        <is>
          <t>0.98</t>
        </is>
      </c>
      <c r="AC26" t="inlineStr">
        <is>
          <t>0.2</t>
        </is>
      </c>
      <c r="AD26" t="inlineStr">
        <is>
          <t>-¥60</t>
        </is>
      </c>
      <c r="AE26" t="inlineStr">
        <is>
          <t>-$23.8</t>
        </is>
      </c>
      <c r="AF26" t="inlineStr">
        <is>
          <t>-$16.7</t>
        </is>
      </c>
      <c r="AG26">
        <v>0</v>
      </c>
      <c r="AH26" t="inlineStr">
        <is>
          <t>0%</t>
        </is>
      </c>
      <c r="AI26" t="inlineStr">
        <is>
          <t>$17.49</t>
        </is>
      </c>
      <c r="AJ26" t="inlineStr">
        <is>
          <t>-4</t>
        </is>
      </c>
      <c r="AK26" t="inlineStr">
        <is>
          <t>6.08</t>
        </is>
      </c>
    </row>
    <row r="27" ht="25.5" customHeight="1">
      <c r="A27">
        <v>26</v>
      </c>
      <c r="B27" t="inlineStr">
        <is>
          <t>第26天</t>
        </is>
      </c>
      <c r="C27" t="inlineStr">
        <is>
          <t>7.10</t>
        </is>
      </c>
      <c r="D27">
        <v>17.49</v>
      </c>
      <c r="E27">
        <v>0</v>
      </c>
      <c r="F27">
        <v>0.2</v>
      </c>
      <c r="G27" t="inlineStr">
        <is>
          <t>$13.99</t>
        </is>
      </c>
      <c r="H27" t="inlineStr">
        <is>
          <t>-$3.73</t>
        </is>
      </c>
      <c r="I27" t="inlineStr">
        <is>
          <t>-15%</t>
        </is>
      </c>
      <c r="J27" t="inlineStr">
        <is>
          <t>-$2.10</t>
        </is>
      </c>
      <c r="K27">
        <v>0</v>
      </c>
      <c r="L27">
        <v>0</v>
      </c>
      <c r="M27">
        <v>-0.41</v>
      </c>
      <c r="N27">
        <v>-1.4</v>
      </c>
      <c r="O27">
        <v>-3</v>
      </c>
      <c r="P27" t="inlineStr">
        <is>
          <t>-$5.18</t>
        </is>
      </c>
      <c r="Q27">
        <v>0.005</v>
      </c>
      <c r="R27" t="inlineStr">
        <is>
          <t>-$0.03</t>
        </is>
      </c>
      <c r="S27" t="inlineStr">
        <is>
          <t>7.73</t>
        </is>
      </c>
      <c r="T27" t="inlineStr">
        <is>
          <t>$7.11</t>
        </is>
      </c>
      <c r="U27" t="inlineStr">
        <is>
          <t>41%</t>
        </is>
      </c>
      <c r="V27" t="inlineStr">
        <is>
          <t>11</t>
        </is>
      </c>
      <c r="W27" t="inlineStr">
        <is>
          <t>$1.92</t>
        </is>
      </c>
      <c r="X27">
        <v>1</v>
      </c>
      <c r="Y27">
        <v>0.27</v>
      </c>
      <c r="Z27" t="inlineStr">
        <is>
          <t>-$3.7</t>
        </is>
      </c>
      <c r="AA27" t="inlineStr">
        <is>
          <t>$3.4</t>
        </is>
      </c>
      <c r="AB27" t="inlineStr">
        <is>
          <t>0.98</t>
        </is>
      </c>
      <c r="AC27" t="inlineStr">
        <is>
          <t>0.2</t>
        </is>
      </c>
      <c r="AD27" t="inlineStr">
        <is>
          <t>-¥60</t>
        </is>
      </c>
      <c r="AE27" t="inlineStr">
        <is>
          <t>-$23.8</t>
        </is>
      </c>
      <c r="AF27" t="inlineStr">
        <is>
          <t>-$16.7</t>
        </is>
      </c>
      <c r="AG27">
        <v>0</v>
      </c>
      <c r="AH27" t="inlineStr">
        <is>
          <t>0%</t>
        </is>
      </c>
      <c r="AI27" t="inlineStr">
        <is>
          <t>$17.49</t>
        </is>
      </c>
      <c r="AJ27" t="inlineStr">
        <is>
          <t>-4</t>
        </is>
      </c>
      <c r="AK27" t="inlineStr">
        <is>
          <t>6.08</t>
        </is>
      </c>
    </row>
    <row r="28" ht="25.5" customHeight="1">
      <c r="A28">
        <v>27</v>
      </c>
      <c r="B28" t="inlineStr">
        <is>
          <t>第27天</t>
        </is>
      </c>
      <c r="C28" t="inlineStr">
        <is>
          <t>7.10</t>
        </is>
      </c>
      <c r="D28">
        <v>17.49</v>
      </c>
      <c r="E28">
        <v>0</v>
      </c>
      <c r="F28">
        <v>0.2</v>
      </c>
      <c r="G28" t="inlineStr">
        <is>
          <t>$13.99</t>
        </is>
      </c>
      <c r="H28" t="inlineStr">
        <is>
          <t>-$3.73</t>
        </is>
      </c>
      <c r="I28" t="inlineStr">
        <is>
          <t>-15%</t>
        </is>
      </c>
      <c r="J28" t="inlineStr">
        <is>
          <t>-$2.10</t>
        </is>
      </c>
      <c r="K28">
        <v>0</v>
      </c>
      <c r="L28">
        <v>0</v>
      </c>
      <c r="M28">
        <v>-0.41</v>
      </c>
      <c r="N28">
        <v>-1.4</v>
      </c>
      <c r="O28">
        <v>-3</v>
      </c>
      <c r="P28" t="inlineStr">
        <is>
          <t>-$5.18</t>
        </is>
      </c>
      <c r="Q28">
        <v>0.005</v>
      </c>
      <c r="R28" t="inlineStr">
        <is>
          <t>-$0.03</t>
        </is>
      </c>
      <c r="S28" t="inlineStr">
        <is>
          <t>7.73</t>
        </is>
      </c>
      <c r="T28" t="inlineStr">
        <is>
          <t>$7.11</t>
        </is>
      </c>
      <c r="U28" t="inlineStr">
        <is>
          <t>41%</t>
        </is>
      </c>
      <c r="V28" t="inlineStr">
        <is>
          <t>11</t>
        </is>
      </c>
      <c r="W28" t="inlineStr">
        <is>
          <t>$1.99</t>
        </is>
      </c>
      <c r="X28">
        <v>1</v>
      </c>
      <c r="Y28">
        <v>0.28</v>
      </c>
      <c r="Z28" t="inlineStr">
        <is>
          <t>-$3.6</t>
        </is>
      </c>
      <c r="AA28" t="inlineStr">
        <is>
          <t>$3.5</t>
        </is>
      </c>
      <c r="AB28" t="inlineStr">
        <is>
          <t>0.98</t>
        </is>
      </c>
      <c r="AC28" t="inlineStr">
        <is>
          <t>0.2</t>
        </is>
      </c>
      <c r="AD28" t="inlineStr">
        <is>
          <t>-¥60</t>
        </is>
      </c>
      <c r="AE28" t="inlineStr">
        <is>
          <t>-$23.8</t>
        </is>
      </c>
      <c r="AF28" t="inlineStr">
        <is>
          <t>-$16.7</t>
        </is>
      </c>
      <c r="AG28">
        <v>0</v>
      </c>
      <c r="AH28" t="inlineStr">
        <is>
          <t>0%</t>
        </is>
      </c>
      <c r="AI28" t="inlineStr">
        <is>
          <t>$17.49</t>
        </is>
      </c>
      <c r="AJ28" t="inlineStr">
        <is>
          <t>-4</t>
        </is>
      </c>
      <c r="AK28" t="inlineStr">
        <is>
          <t>6.08</t>
        </is>
      </c>
    </row>
    <row r="29" ht="25.5" customHeight="1">
      <c r="A29">
        <v>28</v>
      </c>
      <c r="B29" t="inlineStr">
        <is>
          <t>第28天</t>
        </is>
      </c>
      <c r="C29" t="inlineStr">
        <is>
          <t>7.10</t>
        </is>
      </c>
      <c r="D29">
        <v>17.49</v>
      </c>
      <c r="E29">
        <v>0</v>
      </c>
      <c r="F29">
        <v>0.2</v>
      </c>
      <c r="G29" t="inlineStr">
        <is>
          <t>$13.99</t>
        </is>
      </c>
      <c r="H29" t="inlineStr">
        <is>
          <t>-$3.73</t>
        </is>
      </c>
      <c r="I29" t="inlineStr">
        <is>
          <t>-15%</t>
        </is>
      </c>
      <c r="J29" t="inlineStr">
        <is>
          <t>-$2.10</t>
        </is>
      </c>
      <c r="K29">
        <v>0</v>
      </c>
      <c r="L29">
        <v>0</v>
      </c>
      <c r="M29">
        <v>-0.41</v>
      </c>
      <c r="N29">
        <v>-1.4</v>
      </c>
      <c r="O29">
        <v>-3</v>
      </c>
      <c r="P29" t="inlineStr">
        <is>
          <t>-$5.18</t>
        </is>
      </c>
      <c r="Q29">
        <v>0.005</v>
      </c>
      <c r="R29" t="inlineStr">
        <is>
          <t>-$0.03</t>
        </is>
      </c>
      <c r="S29" t="inlineStr">
        <is>
          <t>7.73</t>
        </is>
      </c>
      <c r="T29" t="inlineStr">
        <is>
          <t>$7.11</t>
        </is>
      </c>
      <c r="U29" t="inlineStr">
        <is>
          <t>41%</t>
        </is>
      </c>
      <c r="V29" t="inlineStr">
        <is>
          <t>11</t>
        </is>
      </c>
      <c r="W29" t="inlineStr">
        <is>
          <t>$1.99</t>
        </is>
      </c>
      <c r="X29">
        <v>1</v>
      </c>
      <c r="Y29">
        <v>0.28</v>
      </c>
      <c r="Z29" t="inlineStr">
        <is>
          <t>-$3.6</t>
        </is>
      </c>
      <c r="AA29" t="inlineStr">
        <is>
          <t>$3.5</t>
        </is>
      </c>
      <c r="AB29" t="inlineStr">
        <is>
          <t>0.98</t>
        </is>
      </c>
      <c r="AC29" t="inlineStr">
        <is>
          <t>0.2</t>
        </is>
      </c>
      <c r="AD29" t="inlineStr">
        <is>
          <t>-¥60</t>
        </is>
      </c>
      <c r="AE29" t="inlineStr">
        <is>
          <t>-$23.8</t>
        </is>
      </c>
      <c r="AF29" t="inlineStr">
        <is>
          <t>-$16.7</t>
        </is>
      </c>
      <c r="AG29">
        <v>0</v>
      </c>
      <c r="AH29" t="inlineStr">
        <is>
          <t>0%</t>
        </is>
      </c>
      <c r="AI29" t="inlineStr">
        <is>
          <t>$17.49</t>
        </is>
      </c>
      <c r="AJ29" t="inlineStr">
        <is>
          <t>-4</t>
        </is>
      </c>
      <c r="AK29" t="inlineStr">
        <is>
          <t>6.08</t>
        </is>
      </c>
    </row>
    <row r="30" ht="25.5" customHeight="1">
      <c r="A30">
        <v>29</v>
      </c>
      <c r="B30" t="inlineStr">
        <is>
          <t>第29天</t>
        </is>
      </c>
      <c r="C30" t="inlineStr">
        <is>
          <t>7.10</t>
        </is>
      </c>
      <c r="D30">
        <v>17.49</v>
      </c>
      <c r="E30">
        <v>0</v>
      </c>
      <c r="F30">
        <v>0.2</v>
      </c>
      <c r="G30" t="inlineStr">
        <is>
          <t>$13.99</t>
        </is>
      </c>
      <c r="H30" t="inlineStr">
        <is>
          <t>-$3.73</t>
        </is>
      </c>
      <c r="I30" t="inlineStr">
        <is>
          <t>-15%</t>
        </is>
      </c>
      <c r="J30" t="inlineStr">
        <is>
          <t>-$2.10</t>
        </is>
      </c>
      <c r="K30">
        <v>0</v>
      </c>
      <c r="L30">
        <v>0</v>
      </c>
      <c r="M30">
        <v>-0.41</v>
      </c>
      <c r="N30">
        <v>-1.4</v>
      </c>
      <c r="O30">
        <v>-3</v>
      </c>
      <c r="P30" t="inlineStr">
        <is>
          <t>-$5.18</t>
        </is>
      </c>
      <c r="Q30">
        <v>0.005</v>
      </c>
      <c r="R30" t="inlineStr">
        <is>
          <t>-$0.03</t>
        </is>
      </c>
      <c r="S30" t="inlineStr">
        <is>
          <t>7.73</t>
        </is>
      </c>
      <c r="T30" t="inlineStr">
        <is>
          <t>$7.11</t>
        </is>
      </c>
      <c r="U30" t="inlineStr">
        <is>
          <t>41%</t>
        </is>
      </c>
      <c r="V30" t="inlineStr">
        <is>
          <t>11</t>
        </is>
      </c>
      <c r="W30" t="inlineStr">
        <is>
          <t>$1.99</t>
        </is>
      </c>
      <c r="X30">
        <v>1</v>
      </c>
      <c r="Y30">
        <v>0.28</v>
      </c>
      <c r="Z30" t="inlineStr">
        <is>
          <t>-$3.6</t>
        </is>
      </c>
      <c r="AA30" t="inlineStr">
        <is>
          <t>$3.5</t>
        </is>
      </c>
      <c r="AB30" t="inlineStr">
        <is>
          <t>0.98</t>
        </is>
      </c>
      <c r="AC30" t="inlineStr">
        <is>
          <t>0.2</t>
        </is>
      </c>
      <c r="AD30" t="inlineStr">
        <is>
          <t>-¥60</t>
        </is>
      </c>
      <c r="AE30" t="inlineStr">
        <is>
          <t>-$23.8</t>
        </is>
      </c>
      <c r="AF30" t="inlineStr">
        <is>
          <t>-$16.7</t>
        </is>
      </c>
      <c r="AG30">
        <v>0</v>
      </c>
      <c r="AH30" t="inlineStr">
        <is>
          <t>0%</t>
        </is>
      </c>
      <c r="AI30" t="inlineStr">
        <is>
          <t>$17.49</t>
        </is>
      </c>
      <c r="AJ30" t="inlineStr">
        <is>
          <t>-4</t>
        </is>
      </c>
      <c r="AK30" t="inlineStr">
        <is>
          <t>6.08</t>
        </is>
      </c>
    </row>
    <row r="31" ht="25.5" customHeight="1">
      <c r="A31">
        <v>30</v>
      </c>
      <c r="B31" t="inlineStr">
        <is>
          <t>第30天</t>
        </is>
      </c>
      <c r="C31" t="inlineStr">
        <is>
          <t>7.10</t>
        </is>
      </c>
      <c r="D31">
        <v>17.49</v>
      </c>
      <c r="E31">
        <v>0</v>
      </c>
      <c r="F31">
        <v>0.2</v>
      </c>
      <c r="G31" t="inlineStr">
        <is>
          <t>$13.99</t>
        </is>
      </c>
      <c r="H31" t="inlineStr">
        <is>
          <t>-$3.73</t>
        </is>
      </c>
      <c r="I31" t="inlineStr">
        <is>
          <t>-15%</t>
        </is>
      </c>
      <c r="J31" t="inlineStr">
        <is>
          <t>-$2.10</t>
        </is>
      </c>
      <c r="K31">
        <v>0</v>
      </c>
      <c r="L31">
        <v>0</v>
      </c>
      <c r="M31">
        <v>-0.41</v>
      </c>
      <c r="N31">
        <v>-1.4</v>
      </c>
      <c r="O31">
        <v>-3</v>
      </c>
      <c r="P31" t="inlineStr">
        <is>
          <t>-$5.18</t>
        </is>
      </c>
      <c r="Q31">
        <v>0.005</v>
      </c>
      <c r="R31" t="inlineStr">
        <is>
          <t>-$0.03</t>
        </is>
      </c>
      <c r="S31" t="inlineStr">
        <is>
          <t>7.73</t>
        </is>
      </c>
      <c r="T31" t="inlineStr">
        <is>
          <t>$7.11</t>
        </is>
      </c>
      <c r="U31" t="inlineStr">
        <is>
          <t>41%</t>
        </is>
      </c>
      <c r="V31" t="inlineStr">
        <is>
          <t>11</t>
        </is>
      </c>
      <c r="W31" t="inlineStr">
        <is>
          <t>$2.06</t>
        </is>
      </c>
      <c r="X31">
        <v>1</v>
      </c>
      <c r="Y31">
        <v>0.29</v>
      </c>
      <c r="Z31" t="inlineStr">
        <is>
          <t>-$3.4</t>
        </is>
      </c>
      <c r="AA31" t="inlineStr">
        <is>
          <t>$3.7</t>
        </is>
      </c>
      <c r="AB31" t="inlineStr">
        <is>
          <t>0.98</t>
        </is>
      </c>
      <c r="AC31" t="inlineStr">
        <is>
          <t>0.2</t>
        </is>
      </c>
      <c r="AD31" t="inlineStr">
        <is>
          <t>-¥60</t>
        </is>
      </c>
      <c r="AE31" t="inlineStr">
        <is>
          <t>-$23.8</t>
        </is>
      </c>
      <c r="AF31" t="inlineStr">
        <is>
          <t>-$16.7</t>
        </is>
      </c>
      <c r="AG31">
        <v>0</v>
      </c>
      <c r="AH31" t="inlineStr">
        <is>
          <t>0%</t>
        </is>
      </c>
      <c r="AI31" t="inlineStr">
        <is>
          <t>$17.49</t>
        </is>
      </c>
      <c r="AJ31" t="inlineStr">
        <is>
          <t>-4</t>
        </is>
      </c>
      <c r="AK31" t="inlineStr">
        <is>
          <t>6.08</t>
        </is>
      </c>
    </row>
    <row r="32" ht="25.5" customHeight="1">
      <c r="A32">
        <v>31</v>
      </c>
      <c r="B32" t="inlineStr">
        <is>
          <t>第31天</t>
        </is>
      </c>
      <c r="C32" t="inlineStr">
        <is>
          <t>7.10</t>
        </is>
      </c>
      <c r="D32">
        <v>17.49</v>
      </c>
      <c r="E32">
        <v>0</v>
      </c>
      <c r="F32">
        <v>0.2</v>
      </c>
      <c r="G32" t="inlineStr">
        <is>
          <t>$13.99</t>
        </is>
      </c>
      <c r="H32" t="inlineStr">
        <is>
          <t>-$3.73</t>
        </is>
      </c>
      <c r="I32" t="inlineStr">
        <is>
          <t>-15%</t>
        </is>
      </c>
      <c r="J32" t="inlineStr">
        <is>
          <t>-$2.10</t>
        </is>
      </c>
      <c r="K32">
        <v>0</v>
      </c>
      <c r="L32">
        <v>0</v>
      </c>
      <c r="M32">
        <v>-0.41</v>
      </c>
      <c r="N32">
        <v>-1.4</v>
      </c>
      <c r="O32">
        <v>-3</v>
      </c>
      <c r="P32" t="inlineStr">
        <is>
          <t>-$5.18</t>
        </is>
      </c>
      <c r="Q32">
        <v>0.005</v>
      </c>
      <c r="R32" t="inlineStr">
        <is>
          <t>-$0.03</t>
        </is>
      </c>
      <c r="S32" t="inlineStr">
        <is>
          <t>7.73</t>
        </is>
      </c>
      <c r="T32" t="inlineStr">
        <is>
          <t>$7.11</t>
        </is>
      </c>
      <c r="U32" t="inlineStr">
        <is>
          <t>41%</t>
        </is>
      </c>
      <c r="V32" t="inlineStr">
        <is>
          <t>11</t>
        </is>
      </c>
      <c r="W32" t="inlineStr">
        <is>
          <t>$2.13</t>
        </is>
      </c>
      <c r="X32">
        <v>1</v>
      </c>
      <c r="Y32">
        <v>0.3</v>
      </c>
      <c r="Z32" t="inlineStr">
        <is>
          <t>-$3.3</t>
        </is>
      </c>
      <c r="AA32" t="inlineStr">
        <is>
          <t>$3.8</t>
        </is>
      </c>
      <c r="AB32" t="inlineStr">
        <is>
          <t>0.98</t>
        </is>
      </c>
      <c r="AC32" t="inlineStr">
        <is>
          <t>0.2</t>
        </is>
      </c>
      <c r="AD32" t="inlineStr">
        <is>
          <t>-¥60</t>
        </is>
      </c>
      <c r="AE32" t="inlineStr">
        <is>
          <t>-$23.8</t>
        </is>
      </c>
      <c r="AF32" t="inlineStr">
        <is>
          <t>-$16.7</t>
        </is>
      </c>
      <c r="AG32">
        <v>0</v>
      </c>
      <c r="AH32" t="inlineStr">
        <is>
          <t>0%</t>
        </is>
      </c>
      <c r="AI32" t="inlineStr">
        <is>
          <t>$17.49</t>
        </is>
      </c>
      <c r="AJ32" t="inlineStr">
        <is>
          <t>-4</t>
        </is>
      </c>
      <c r="AK32" t="inlineStr">
        <is>
          <t>6.08</t>
        </is>
      </c>
    </row>
  </sheetData>
  <conditionalFormatting sqref="W1:W1048576">
    <cfRule type="containsBlanks" dxfId="0" priority="1">
      <formula>LEN(TRIM(W1))=0</formula>
    </cfRule>
    <cfRule type="notContainsBlanks" dxfId="0" priority="2">
      <formula>LEN(TRIM(W1))&gt;0</formula>
    </cfRule>
  </conditionalFormatting>
  <conditionalFormatting sqref="D1:D1048576">
    <cfRule type="containsBlanks" dxfId="1" priority="3">
      <formula>LEN(TRIM(D1))=0</formula>
    </cfRule>
    <cfRule type="notContainsBlanks" dxfId="1" priority="4">
      <formula>LEN(TRIM(D1))&gt;0</formula>
    </cfRule>
  </conditionalFormatting>
  <conditionalFormatting sqref="F1:F1048576">
    <cfRule type="containsBlanks" dxfId="2" priority="5">
      <formula>LEN(TRIM(F1))=0</formula>
    </cfRule>
    <cfRule type="notContainsBlanks" dxfId="2" priority="6">
      <formula>LEN(TRIM(F1))&gt;0</formula>
    </cfRule>
  </conditionalFormatting>
  <conditionalFormatting sqref="E1:E1048576">
    <cfRule type="containsBlanks" dxfId="3" priority="7">
      <formula>LEN(TRIM(E1))=0</formula>
    </cfRule>
    <cfRule type="notContainsBlanks" dxfId="3" priority="8">
      <formula>LEN(TRIM(E1))&gt;0</formula>
    </cfRule>
  </conditionalFormatting>
  <dataValidations count="1">
    <dataValidation allowBlank="false" sqref="B2:B31" type="list">
      <formula1>"第1天,第2天,第3天,第4天,第5天,第6天,第7天,第8天,第9天,第10天,第11天,第12天,第13天,第14天,第15天,第16天,第17天,第18天,第19天,第20天,第21天,第22天,第23天,第24天,第25天,第26天,第27天,第28天,第29天,第30天,第31天"</formula1>
    </dataValidation>
  </dataValidation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s>
  <sheetData>
    <row r="1" ht="13" customHeight="1">
      <c r="A1" s="1" t="inlineStr">
        <is>
          <t>编号</t>
        </is>
      </c>
      <c r="B1" s="1" t="inlineStr">
        <is>
          <t>定价策略</t>
        </is>
      </c>
      <c r="C1" s="1" t="inlineStr">
        <is>
          <t>定价</t>
        </is>
      </c>
      <c r="D1" s="1" t="inlineStr">
        <is>
          <t>Coupon</t>
        </is>
      </c>
      <c r="E1" s="1" t="inlineStr">
        <is>
          <t>Code</t>
        </is>
      </c>
      <c r="F1" s="1" t="inlineStr">
        <is>
          <t>折后价</t>
        </is>
      </c>
      <c r="G1" s="1" t="inlineStr">
        <is>
          <t>计划日单</t>
        </is>
      </c>
      <c r="H1" s="1" t="inlineStr">
        <is>
          <t>自然%</t>
        </is>
      </c>
      <c r="I1" s="1" t="inlineStr">
        <is>
          <t>广告%</t>
        </is>
      </c>
      <c r="J1" s="1" t="inlineStr">
        <is>
          <t>测评%</t>
        </is>
      </c>
      <c r="K1" s="1" t="inlineStr">
        <is>
          <t>站外%</t>
        </is>
      </c>
      <c r="L1" s="1" t="inlineStr">
        <is>
          <t>总比例</t>
        </is>
      </c>
      <c r="M1" s="1" t="inlineStr">
        <is>
          <t>自然单</t>
        </is>
      </c>
      <c r="N1" s="1" t="inlineStr">
        <is>
          <t>广告单</t>
        </is>
      </c>
      <c r="O1" s="1" t="inlineStr">
        <is>
          <t>测评单</t>
        </is>
      </c>
      <c r="P1" s="1" t="inlineStr">
        <is>
          <t>站外单</t>
        </is>
      </c>
      <c r="Q1" s="1" t="inlineStr">
        <is>
          <t>日销售额</t>
        </is>
      </c>
      <c r="R1" s="1" t="inlineStr">
        <is>
          <t>广告日花</t>
        </is>
      </c>
      <c r="S1" s="1" t="inlineStr">
        <is>
          <t>广告毛利</t>
        </is>
      </c>
      <c r="T1" s="1" t="inlineStr">
        <is>
          <t>测评毛利</t>
        </is>
      </c>
      <c r="U1" s="1" t="inlineStr">
        <is>
          <t>站外毛利</t>
        </is>
      </c>
      <c r="V1" s="1" t="inlineStr">
        <is>
          <t>自然毛利</t>
        </is>
      </c>
      <c r="W1" s="1" t="inlineStr">
        <is>
          <t>总毛利$</t>
        </is>
      </c>
      <c r="X1" s="1" t="inlineStr">
        <is>
          <t>总毛利￥</t>
        </is>
      </c>
      <c r="Y1" s="1" t="inlineStr">
        <is>
          <t>留评数</t>
        </is>
      </c>
      <c r="Z1" s="1" t="inlineStr">
        <is>
          <t>总评价数</t>
        </is>
      </c>
      <c r="AA1" s="1" t="inlineStr">
        <is>
          <t>小类排名</t>
        </is>
      </c>
      <c r="AB1" s="1" t="inlineStr">
        <is>
          <t>实际日单</t>
        </is>
      </c>
      <c r="AC1" s="1" t="inlineStr">
        <is>
          <t>实际自然单</t>
        </is>
      </c>
      <c r="AD1" s="1" t="inlineStr">
        <is>
          <t>实际广告单</t>
        </is>
      </c>
      <c r="AE1" s="1" t="inlineStr">
        <is>
          <t>实际测评单</t>
        </is>
      </c>
      <c r="AF1" s="1" t="inlineStr">
        <is>
          <t>实际站外单</t>
        </is>
      </c>
      <c r="AG1" s="1" t="inlineStr">
        <is>
          <t>实际广告日花</t>
        </is>
      </c>
      <c r="AH1" s="1" t="inlineStr">
        <is>
          <t>实际毛利</t>
        </is>
      </c>
    </row>
    <row r="2" ht="25.5" customHeight="1">
      <c r="A2">
        <v>1</v>
      </c>
      <c r="B2" t="inlineStr">
        <is>
          <t>第1天</t>
        </is>
      </c>
      <c r="C2" t="inlineStr">
        <is>
          <t>$17.49</t>
        </is>
      </c>
      <c r="D2" t="inlineStr">
        <is>
          <t>30%</t>
        </is>
      </c>
      <c r="E2" t="inlineStr">
        <is>
          <t>0%</t>
        </is>
      </c>
      <c r="F2" t="inlineStr">
        <is>
          <t>$12.24</t>
        </is>
      </c>
      <c r="G2">
        <v>3</v>
      </c>
      <c r="H2">
        <v>0</v>
      </c>
      <c r="I2">
        <v>0.7</v>
      </c>
      <c r="J2">
        <v>0.3</v>
      </c>
      <c r="K2">
        <v>0</v>
      </c>
      <c r="L2" t="inlineStr">
        <is>
          <t>100%</t>
        </is>
      </c>
      <c r="M2" t="inlineStr">
        <is>
          <t>0</t>
        </is>
      </c>
      <c r="N2" t="inlineStr">
        <is>
          <t>2</t>
        </is>
      </c>
      <c r="O2" t="inlineStr">
        <is>
          <t>1</t>
        </is>
      </c>
      <c r="P2" t="inlineStr">
        <is>
          <t>0</t>
        </is>
      </c>
      <c r="Q2" t="inlineStr">
        <is>
          <t>$36.73</t>
        </is>
      </c>
      <c r="R2" t="inlineStr">
        <is>
          <t>10</t>
        </is>
      </c>
      <c r="S2" t="inlineStr">
        <is>
          <t>1</t>
        </is>
      </c>
      <c r="T2" t="inlineStr">
        <is>
          <t>-17</t>
        </is>
      </c>
      <c r="U2" t="inlineStr">
        <is>
          <t>-0</t>
        </is>
      </c>
      <c r="V2" t="inlineStr">
        <is>
          <t>-0</t>
        </is>
      </c>
      <c r="W2" t="inlineStr">
        <is>
          <t>-$15.98</t>
        </is>
      </c>
      <c r="X2" t="inlineStr">
        <is>
          <t>-¥113</t>
        </is>
      </c>
      <c r="Y2">
        <v>0</v>
      </c>
      <c r="Z2" t="inlineStr">
        <is>
          <t>0</t>
        </is>
      </c>
      <c r="AA2">
        <v>300</v>
      </c>
      <c r="AB2" t="inlineStr">
        <is>
          <t>2</t>
        </is>
      </c>
      <c r="AC2" t="inlineStr">
        <is>
          <t>0</t>
        </is>
      </c>
      <c r="AD2" t="inlineStr">
        <is>
          <t>2</t>
        </is>
      </c>
      <c r="AE2" t="inlineStr">
        <is>
          <t>2</t>
        </is>
      </c>
      <c r="AF2" t="inlineStr">
        <is>
          <t>0</t>
        </is>
      </c>
      <c r="AG2" t="inlineStr">
        <is>
          <t>50</t>
        </is>
      </c>
      <c r="AH2" t="inlineStr">
        <is>
          <t>0</t>
        </is>
      </c>
    </row>
    <row r="3" ht="25.5" customHeight="1">
      <c r="A3">
        <v>2</v>
      </c>
      <c r="B3" t="inlineStr">
        <is>
          <t>第2天</t>
        </is>
      </c>
      <c r="C3" t="inlineStr">
        <is>
          <t>$17.49</t>
        </is>
      </c>
      <c r="D3" t="inlineStr">
        <is>
          <t>30%</t>
        </is>
      </c>
      <c r="E3" t="inlineStr">
        <is>
          <t>0%</t>
        </is>
      </c>
      <c r="F3" t="inlineStr">
        <is>
          <t>$12.24</t>
        </is>
      </c>
      <c r="G3">
        <v>3</v>
      </c>
      <c r="H3">
        <v>0</v>
      </c>
      <c r="I3">
        <v>0.7</v>
      </c>
      <c r="J3">
        <v>0.3</v>
      </c>
      <c r="K3">
        <v>0</v>
      </c>
      <c r="L3" t="inlineStr">
        <is>
          <t>100%</t>
        </is>
      </c>
      <c r="M3" t="inlineStr">
        <is>
          <t>0</t>
        </is>
      </c>
      <c r="N3" t="inlineStr">
        <is>
          <t>2</t>
        </is>
      </c>
      <c r="O3" t="inlineStr">
        <is>
          <t>1</t>
        </is>
      </c>
      <c r="P3" t="inlineStr">
        <is>
          <t>0</t>
        </is>
      </c>
      <c r="Q3" t="inlineStr">
        <is>
          <t>$36.73</t>
        </is>
      </c>
      <c r="R3" t="inlineStr">
        <is>
          <t>10</t>
        </is>
      </c>
      <c r="S3" t="inlineStr">
        <is>
          <t>1</t>
        </is>
      </c>
      <c r="T3" t="inlineStr">
        <is>
          <t>-17</t>
        </is>
      </c>
      <c r="U3" t="inlineStr">
        <is>
          <t>-0</t>
        </is>
      </c>
      <c r="V3" t="inlineStr">
        <is>
          <t>-0</t>
        </is>
      </c>
      <c r="W3" t="inlineStr">
        <is>
          <t>-$15.98</t>
        </is>
      </c>
      <c r="X3" t="inlineStr">
        <is>
          <t>-¥113</t>
        </is>
      </c>
      <c r="Y3">
        <v>0</v>
      </c>
      <c r="Z3" t="inlineStr">
        <is>
          <t>0</t>
        </is>
      </c>
      <c r="AA3">
        <v>550</v>
      </c>
      <c r="AB3" t="inlineStr">
        <is>
          <t>2</t>
        </is>
      </c>
      <c r="AC3" t="inlineStr">
        <is>
          <t>0</t>
        </is>
      </c>
      <c r="AD3" t="inlineStr">
        <is>
          <t>2</t>
        </is>
      </c>
      <c r="AE3" t="inlineStr">
        <is>
          <t>2</t>
        </is>
      </c>
      <c r="AF3" t="inlineStr">
        <is>
          <t>0</t>
        </is>
      </c>
      <c r="AG3" t="inlineStr">
        <is>
          <t>50</t>
        </is>
      </c>
      <c r="AH3" t="inlineStr">
        <is>
          <t>0</t>
        </is>
      </c>
    </row>
    <row r="4" ht="25.5" customHeight="1">
      <c r="A4">
        <v>3</v>
      </c>
      <c r="B4" t="inlineStr">
        <is>
          <t>第3天</t>
        </is>
      </c>
      <c r="C4" t="inlineStr">
        <is>
          <t>$17.49</t>
        </is>
      </c>
      <c r="D4" t="inlineStr">
        <is>
          <t>30%</t>
        </is>
      </c>
      <c r="E4" t="inlineStr">
        <is>
          <t>0%</t>
        </is>
      </c>
      <c r="F4" t="inlineStr">
        <is>
          <t>$12.24</t>
        </is>
      </c>
      <c r="G4">
        <v>4</v>
      </c>
      <c r="H4">
        <v>0</v>
      </c>
      <c r="I4">
        <v>0.5</v>
      </c>
      <c r="J4">
        <v>0.5</v>
      </c>
      <c r="K4">
        <v>0</v>
      </c>
      <c r="L4" t="inlineStr">
        <is>
          <t>100%</t>
        </is>
      </c>
      <c r="M4" t="inlineStr">
        <is>
          <t>0</t>
        </is>
      </c>
      <c r="N4" t="inlineStr">
        <is>
          <t>2</t>
        </is>
      </c>
      <c r="O4" t="inlineStr">
        <is>
          <t>2</t>
        </is>
      </c>
      <c r="P4" t="inlineStr">
        <is>
          <t>0</t>
        </is>
      </c>
      <c r="Q4" t="inlineStr">
        <is>
          <t>$48.97</t>
        </is>
      </c>
      <c r="R4" t="inlineStr">
        <is>
          <t>10</t>
        </is>
      </c>
      <c r="S4" t="inlineStr">
        <is>
          <t>1</t>
        </is>
      </c>
      <c r="T4" t="inlineStr">
        <is>
          <t>-33</t>
        </is>
      </c>
      <c r="U4" t="inlineStr">
        <is>
          <t>-0</t>
        </is>
      </c>
      <c r="V4" t="inlineStr">
        <is>
          <t>-0</t>
        </is>
      </c>
      <c r="W4" t="inlineStr">
        <is>
          <t>-$32.59</t>
        </is>
      </c>
      <c r="X4" t="inlineStr">
        <is>
          <t>-¥231</t>
        </is>
      </c>
      <c r="Y4">
        <v>0</v>
      </c>
      <c r="Z4" t="inlineStr">
        <is>
          <t>0</t>
        </is>
      </c>
      <c r="AA4">
        <v>500</v>
      </c>
      <c r="AB4" t="inlineStr">
        <is>
          <t>3</t>
        </is>
      </c>
      <c r="AC4" t="inlineStr">
        <is>
          <t>0</t>
        </is>
      </c>
      <c r="AD4" t="inlineStr">
        <is>
          <t>3</t>
        </is>
      </c>
      <c r="AE4" t="inlineStr">
        <is>
          <t>1</t>
        </is>
      </c>
      <c r="AF4" t="inlineStr">
        <is>
          <t>0</t>
        </is>
      </c>
      <c r="AG4" t="inlineStr">
        <is>
          <t>50</t>
        </is>
      </c>
      <c r="AH4" t="inlineStr">
        <is>
          <t>0</t>
        </is>
      </c>
    </row>
    <row r="5" ht="25.5" customHeight="1">
      <c r="A5">
        <v>4</v>
      </c>
      <c r="B5" t="inlineStr">
        <is>
          <t>第4天</t>
        </is>
      </c>
      <c r="C5" t="inlineStr">
        <is>
          <t>$17.49</t>
        </is>
      </c>
      <c r="D5" t="inlineStr">
        <is>
          <t>30%</t>
        </is>
      </c>
      <c r="E5" t="inlineStr">
        <is>
          <t>0%</t>
        </is>
      </c>
      <c r="F5" t="inlineStr">
        <is>
          <t>$12.24</t>
        </is>
      </c>
      <c r="G5">
        <v>5</v>
      </c>
      <c r="H5">
        <v>0</v>
      </c>
      <c r="I5">
        <v>0.4</v>
      </c>
      <c r="J5">
        <v>0.6</v>
      </c>
      <c r="K5">
        <v>0</v>
      </c>
      <c r="L5" t="inlineStr">
        <is>
          <t>100%</t>
        </is>
      </c>
      <c r="M5" t="inlineStr">
        <is>
          <t>0</t>
        </is>
      </c>
      <c r="N5" t="inlineStr">
        <is>
          <t>2</t>
        </is>
      </c>
      <c r="O5" t="inlineStr">
        <is>
          <t>3</t>
        </is>
      </c>
      <c r="P5" t="inlineStr">
        <is>
          <t>0</t>
        </is>
      </c>
      <c r="Q5" t="inlineStr">
        <is>
          <t>$61.21</t>
        </is>
      </c>
      <c r="R5" t="inlineStr">
        <is>
          <t>10</t>
        </is>
      </c>
      <c r="S5" t="inlineStr">
        <is>
          <t>1</t>
        </is>
      </c>
      <c r="T5" t="inlineStr">
        <is>
          <t>-50</t>
        </is>
      </c>
      <c r="U5" t="inlineStr">
        <is>
          <t>-0</t>
        </is>
      </c>
      <c r="V5" t="inlineStr">
        <is>
          <t>-0</t>
        </is>
      </c>
      <c r="W5" t="inlineStr">
        <is>
          <t>-$49.19</t>
        </is>
      </c>
      <c r="X5" t="inlineStr">
        <is>
          <t>-¥349</t>
        </is>
      </c>
      <c r="Y5">
        <v>4</v>
      </c>
      <c r="Z5" t="inlineStr">
        <is>
          <t>4</t>
        </is>
      </c>
      <c r="AA5">
        <v>450</v>
      </c>
      <c r="AB5" t="inlineStr">
        <is>
          <t>3</t>
        </is>
      </c>
      <c r="AC5" t="inlineStr">
        <is>
          <t>0</t>
        </is>
      </c>
      <c r="AD5" t="inlineStr">
        <is>
          <t>3</t>
        </is>
      </c>
      <c r="AE5" t="inlineStr">
        <is>
          <t>1</t>
        </is>
      </c>
      <c r="AF5" t="inlineStr">
        <is>
          <t>0</t>
        </is>
      </c>
      <c r="AG5" t="inlineStr">
        <is>
          <t>50</t>
        </is>
      </c>
      <c r="AH5" t="inlineStr">
        <is>
          <t>0</t>
        </is>
      </c>
    </row>
    <row r="6" ht="25.5" customHeight="1">
      <c r="A6">
        <v>5</v>
      </c>
      <c r="B6" t="inlineStr">
        <is>
          <t>第5天</t>
        </is>
      </c>
      <c r="C6" t="inlineStr">
        <is>
          <t>$17.49</t>
        </is>
      </c>
      <c r="D6" t="inlineStr">
        <is>
          <t>30%</t>
        </is>
      </c>
      <c r="E6" t="inlineStr">
        <is>
          <t>0%</t>
        </is>
      </c>
      <c r="F6" t="inlineStr">
        <is>
          <t>$12.24</t>
        </is>
      </c>
      <c r="G6">
        <v>7</v>
      </c>
      <c r="H6">
        <v>0</v>
      </c>
      <c r="I6">
        <v>0.4</v>
      </c>
      <c r="J6">
        <v>0.6</v>
      </c>
      <c r="K6">
        <v>0</v>
      </c>
      <c r="L6" t="inlineStr">
        <is>
          <t>100%</t>
        </is>
      </c>
      <c r="M6" t="inlineStr">
        <is>
          <t>0</t>
        </is>
      </c>
      <c r="N6" t="inlineStr">
        <is>
          <t>3</t>
        </is>
      </c>
      <c r="O6" t="inlineStr">
        <is>
          <t>4</t>
        </is>
      </c>
      <c r="P6" t="inlineStr">
        <is>
          <t>0</t>
        </is>
      </c>
      <c r="Q6" t="inlineStr">
        <is>
          <t>$85.70</t>
        </is>
      </c>
      <c r="R6" t="inlineStr">
        <is>
          <t>15</t>
        </is>
      </c>
      <c r="S6" t="inlineStr">
        <is>
          <t>1</t>
        </is>
      </c>
      <c r="T6" t="inlineStr">
        <is>
          <t>-66</t>
        </is>
      </c>
      <c r="U6" t="inlineStr">
        <is>
          <t>-0</t>
        </is>
      </c>
      <c r="V6" t="inlineStr">
        <is>
          <t>-0</t>
        </is>
      </c>
      <c r="W6" t="inlineStr">
        <is>
          <t>-$65.48</t>
        </is>
      </c>
      <c r="X6" t="inlineStr">
        <is>
          <t>-¥465</t>
        </is>
      </c>
      <c r="Y6">
        <v>0</v>
      </c>
      <c r="Z6" t="inlineStr">
        <is>
          <t>4</t>
        </is>
      </c>
      <c r="AA6">
        <v>400</v>
      </c>
      <c r="AB6" t="inlineStr">
        <is>
          <t>5</t>
        </is>
      </c>
      <c r="AC6" t="inlineStr">
        <is>
          <t>0</t>
        </is>
      </c>
      <c r="AD6" t="inlineStr">
        <is>
          <t>5</t>
        </is>
      </c>
      <c r="AE6" t="inlineStr">
        <is>
          <t>0</t>
        </is>
      </c>
      <c r="AF6" t="inlineStr">
        <is>
          <t>0</t>
        </is>
      </c>
      <c r="AG6" t="inlineStr">
        <is>
          <t>50</t>
        </is>
      </c>
      <c r="AH6" t="inlineStr">
        <is>
          <t>0</t>
        </is>
      </c>
    </row>
    <row r="7" ht="25.5" customHeight="1">
      <c r="A7">
        <v>6</v>
      </c>
      <c r="B7" t="inlineStr">
        <is>
          <t>第6天</t>
        </is>
      </c>
      <c r="C7" t="inlineStr">
        <is>
          <t>$17.49</t>
        </is>
      </c>
      <c r="D7" t="inlineStr">
        <is>
          <t>30%</t>
        </is>
      </c>
      <c r="E7" t="inlineStr">
        <is>
          <t>0%</t>
        </is>
      </c>
      <c r="F7" t="inlineStr">
        <is>
          <t>$12.24</t>
        </is>
      </c>
      <c r="G7">
        <v>8</v>
      </c>
      <c r="H7">
        <v>0</v>
      </c>
      <c r="I7">
        <v>0.5</v>
      </c>
      <c r="J7">
        <v>0.5</v>
      </c>
      <c r="K7">
        <v>0</v>
      </c>
      <c r="L7" t="inlineStr">
        <is>
          <t>100%</t>
        </is>
      </c>
      <c r="M7" t="inlineStr">
        <is>
          <t>0</t>
        </is>
      </c>
      <c r="N7" t="inlineStr">
        <is>
          <t>4</t>
        </is>
      </c>
      <c r="O7" t="inlineStr">
        <is>
          <t>4</t>
        </is>
      </c>
      <c r="P7" t="inlineStr">
        <is>
          <t>0</t>
        </is>
      </c>
      <c r="Q7" t="inlineStr">
        <is>
          <t>$97.94</t>
        </is>
      </c>
      <c r="R7" t="inlineStr">
        <is>
          <t>20</t>
        </is>
      </c>
      <c r="S7" t="inlineStr">
        <is>
          <t>1</t>
        </is>
      </c>
      <c r="T7" t="inlineStr">
        <is>
          <t>-66</t>
        </is>
      </c>
      <c r="U7" t="inlineStr">
        <is>
          <t>-0</t>
        </is>
      </c>
      <c r="V7" t="inlineStr">
        <is>
          <t>-0</t>
        </is>
      </c>
      <c r="W7" t="inlineStr">
        <is>
          <t>-$65.17</t>
        </is>
      </c>
      <c r="X7" t="inlineStr">
        <is>
          <t>-¥463</t>
        </is>
      </c>
      <c r="Y7">
        <v>0</v>
      </c>
      <c r="Z7" t="inlineStr">
        <is>
          <t>4</t>
        </is>
      </c>
      <c r="AA7">
        <v>350</v>
      </c>
      <c r="AB7" t="inlineStr">
        <is>
          <t>5</t>
        </is>
      </c>
      <c r="AC7" t="inlineStr">
        <is>
          <t>0</t>
        </is>
      </c>
      <c r="AD7" t="inlineStr">
        <is>
          <t>5</t>
        </is>
      </c>
      <c r="AE7" t="inlineStr">
        <is>
          <t>0</t>
        </is>
      </c>
      <c r="AF7" t="inlineStr">
        <is>
          <t>0</t>
        </is>
      </c>
      <c r="AG7" t="inlineStr">
        <is>
          <t>50</t>
        </is>
      </c>
      <c r="AH7" t="inlineStr">
        <is>
          <t>0</t>
        </is>
      </c>
    </row>
    <row r="8" ht="25.5" customHeight="1">
      <c r="A8">
        <v>7</v>
      </c>
      <c r="B8" t="inlineStr">
        <is>
          <t>第7天</t>
        </is>
      </c>
      <c r="C8" t="inlineStr">
        <is>
          <t>$17.49</t>
        </is>
      </c>
      <c r="D8" t="inlineStr">
        <is>
          <t>20%</t>
        </is>
      </c>
      <c r="E8" t="inlineStr">
        <is>
          <t>0%</t>
        </is>
      </c>
      <c r="F8" t="inlineStr">
        <is>
          <t>$13.99</t>
        </is>
      </c>
      <c r="G8">
        <v>10</v>
      </c>
      <c r="H8">
        <v>0</v>
      </c>
      <c r="I8">
        <v>0.5</v>
      </c>
      <c r="J8">
        <v>0.5</v>
      </c>
      <c r="K8">
        <v>0</v>
      </c>
      <c r="L8" t="inlineStr">
        <is>
          <t>100%</t>
        </is>
      </c>
      <c r="M8" t="inlineStr">
        <is>
          <t>0</t>
        </is>
      </c>
      <c r="N8" t="inlineStr">
        <is>
          <t>5</t>
        </is>
      </c>
      <c r="O8" t="inlineStr">
        <is>
          <t>5</t>
        </is>
      </c>
      <c r="P8" t="inlineStr">
        <is>
          <t>0</t>
        </is>
      </c>
      <c r="Q8" t="inlineStr">
        <is>
          <t>$139.92</t>
        </is>
      </c>
      <c r="R8" t="inlineStr">
        <is>
          <t>25</t>
        </is>
      </c>
      <c r="S8" t="inlineStr">
        <is>
          <t>9</t>
        </is>
      </c>
      <c r="T8" t="inlineStr">
        <is>
          <t>-85</t>
        </is>
      </c>
      <c r="U8" t="inlineStr">
        <is>
          <t>-0</t>
        </is>
      </c>
      <c r="V8" t="inlineStr">
        <is>
          <t>-0</t>
        </is>
      </c>
      <c r="W8" t="inlineStr">
        <is>
          <t>-$76.66</t>
        </is>
      </c>
      <c r="X8" t="inlineStr">
        <is>
          <t>-¥544</t>
        </is>
      </c>
      <c r="Y8">
        <v>0</v>
      </c>
      <c r="Z8" t="inlineStr">
        <is>
          <t>4</t>
        </is>
      </c>
      <c r="AA8">
        <v>300</v>
      </c>
      <c r="AB8" t="inlineStr">
        <is>
          <t>7</t>
        </is>
      </c>
      <c r="AC8" t="inlineStr">
        <is>
          <t>1</t>
        </is>
      </c>
      <c r="AD8" t="inlineStr">
        <is>
          <t>6</t>
        </is>
      </c>
      <c r="AE8" t="inlineStr">
        <is>
          <t>0</t>
        </is>
      </c>
      <c r="AF8" t="inlineStr">
        <is>
          <t>0</t>
        </is>
      </c>
      <c r="AG8" t="inlineStr">
        <is>
          <t>50</t>
        </is>
      </c>
      <c r="AH8" t="inlineStr">
        <is>
          <t>0</t>
        </is>
      </c>
    </row>
    <row r="9" ht="25.5" customHeight="1">
      <c r="A9">
        <v>8</v>
      </c>
      <c r="B9" t="inlineStr">
        <is>
          <t>第8天</t>
        </is>
      </c>
      <c r="C9" t="inlineStr">
        <is>
          <t>$17.49</t>
        </is>
      </c>
      <c r="D9" t="inlineStr">
        <is>
          <t>20%</t>
        </is>
      </c>
      <c r="E9" t="inlineStr">
        <is>
          <t>0%</t>
        </is>
      </c>
      <c r="F9" t="inlineStr">
        <is>
          <t>$13.99</t>
        </is>
      </c>
      <c r="G9">
        <v>12</v>
      </c>
      <c r="H9">
        <v>0.1</v>
      </c>
      <c r="I9">
        <v>0.5</v>
      </c>
      <c r="J9">
        <v>0.4</v>
      </c>
      <c r="K9">
        <v>0</v>
      </c>
      <c r="L9" t="inlineStr">
        <is>
          <t>100%</t>
        </is>
      </c>
      <c r="M9" t="inlineStr">
        <is>
          <t>1</t>
        </is>
      </c>
      <c r="N9" t="inlineStr">
        <is>
          <t>6</t>
        </is>
      </c>
      <c r="O9" t="inlineStr">
        <is>
          <t>5</t>
        </is>
      </c>
      <c r="P9" t="inlineStr">
        <is>
          <t>0</t>
        </is>
      </c>
      <c r="Q9" t="inlineStr">
        <is>
          <t>$167.90</t>
        </is>
      </c>
      <c r="R9" t="inlineStr">
        <is>
          <t>30</t>
        </is>
      </c>
      <c r="S9" t="inlineStr">
        <is>
          <t>11</t>
        </is>
      </c>
      <c r="T9" t="inlineStr">
        <is>
          <t>-85</t>
        </is>
      </c>
      <c r="U9" t="inlineStr">
        <is>
          <t>-0</t>
        </is>
      </c>
      <c r="V9" t="inlineStr">
        <is>
          <t>7</t>
        </is>
      </c>
      <c r="W9" t="inlineStr">
        <is>
          <t>-$68.15</t>
        </is>
      </c>
      <c r="X9" t="inlineStr">
        <is>
          <t>-¥484</t>
        </is>
      </c>
      <c r="Y9">
        <v>0</v>
      </c>
      <c r="Z9" t="inlineStr">
        <is>
          <t>4</t>
        </is>
      </c>
      <c r="AA9">
        <v>250</v>
      </c>
      <c r="AB9" t="inlineStr">
        <is>
          <t>7</t>
        </is>
      </c>
      <c r="AC9" t="inlineStr">
        <is>
          <t>1</t>
        </is>
      </c>
      <c r="AD9" t="inlineStr">
        <is>
          <t>6</t>
        </is>
      </c>
      <c r="AE9" t="inlineStr">
        <is>
          <t>0</t>
        </is>
      </c>
      <c r="AF9" t="inlineStr">
        <is>
          <t>0</t>
        </is>
      </c>
      <c r="AG9" t="inlineStr">
        <is>
          <t>50</t>
        </is>
      </c>
      <c r="AH9" t="inlineStr">
        <is>
          <t>5</t>
        </is>
      </c>
    </row>
    <row r="10" ht="25.5" customHeight="1">
      <c r="A10">
        <v>9</v>
      </c>
      <c r="B10" t="inlineStr">
        <is>
          <t>第9天</t>
        </is>
      </c>
      <c r="C10" t="inlineStr">
        <is>
          <t>$17.49</t>
        </is>
      </c>
      <c r="D10" t="inlineStr">
        <is>
          <t>20%</t>
        </is>
      </c>
      <c r="E10" t="inlineStr">
        <is>
          <t>0%</t>
        </is>
      </c>
      <c r="F10" t="inlineStr">
        <is>
          <t>$13.99</t>
        </is>
      </c>
      <c r="G10">
        <v>13</v>
      </c>
      <c r="H10">
        <v>0.1</v>
      </c>
      <c r="I10">
        <v>0.6</v>
      </c>
      <c r="J10">
        <v>0.3</v>
      </c>
      <c r="K10">
        <v>0</v>
      </c>
      <c r="L10" t="inlineStr">
        <is>
          <t>100%</t>
        </is>
      </c>
      <c r="M10" t="inlineStr">
        <is>
          <t>1</t>
        </is>
      </c>
      <c r="N10" t="inlineStr">
        <is>
          <t>8</t>
        </is>
      </c>
      <c r="O10" t="inlineStr">
        <is>
          <t>4</t>
        </is>
      </c>
      <c r="P10" t="inlineStr">
        <is>
          <t>0</t>
        </is>
      </c>
      <c r="Q10" t="inlineStr">
        <is>
          <t>$181.90</t>
        </is>
      </c>
      <c r="R10" t="inlineStr">
        <is>
          <t>40</t>
        </is>
      </c>
      <c r="S10" t="inlineStr">
        <is>
          <t>14</t>
        </is>
      </c>
      <c r="T10" t="inlineStr">
        <is>
          <t>-68</t>
        </is>
      </c>
      <c r="U10" t="inlineStr">
        <is>
          <t>-0</t>
        </is>
      </c>
      <c r="V10" t="inlineStr">
        <is>
          <t>7</t>
        </is>
      </c>
      <c r="W10" t="inlineStr">
        <is>
          <t>-$47.55</t>
        </is>
      </c>
      <c r="X10" t="inlineStr">
        <is>
          <t>-¥338</t>
        </is>
      </c>
      <c r="Y10">
        <v>0</v>
      </c>
      <c r="Z10" t="inlineStr">
        <is>
          <t>4</t>
        </is>
      </c>
      <c r="AA10">
        <v>200</v>
      </c>
      <c r="AB10" t="inlineStr">
        <is>
          <t>7</t>
        </is>
      </c>
      <c r="AC10" t="inlineStr">
        <is>
          <t>1</t>
        </is>
      </c>
      <c r="AD10" t="inlineStr">
        <is>
          <t>6</t>
        </is>
      </c>
      <c r="AE10" t="inlineStr">
        <is>
          <t>0</t>
        </is>
      </c>
      <c r="AF10" t="inlineStr">
        <is>
          <t>0</t>
        </is>
      </c>
      <c r="AG10" t="inlineStr">
        <is>
          <t>50</t>
        </is>
      </c>
      <c r="AH10" t="inlineStr">
        <is>
          <t>25</t>
        </is>
      </c>
    </row>
    <row r="11" ht="25.5" customHeight="1">
      <c r="A11">
        <v>10</v>
      </c>
      <c r="B11" t="inlineStr">
        <is>
          <t>第10天</t>
        </is>
      </c>
      <c r="C11" t="inlineStr">
        <is>
          <t>$17.49</t>
        </is>
      </c>
      <c r="D11" t="inlineStr">
        <is>
          <t>20%</t>
        </is>
      </c>
      <c r="E11" t="inlineStr">
        <is>
          <t>0%</t>
        </is>
      </c>
      <c r="F11" t="inlineStr">
        <is>
          <t>$13.99</t>
        </is>
      </c>
      <c r="G11">
        <v>14</v>
      </c>
      <c r="H11">
        <v>0.2</v>
      </c>
      <c r="I11">
        <v>0.6</v>
      </c>
      <c r="J11">
        <v>0.2</v>
      </c>
      <c r="K11">
        <v>0</v>
      </c>
      <c r="L11" t="inlineStr">
        <is>
          <t>100%</t>
        </is>
      </c>
      <c r="M11" t="inlineStr">
        <is>
          <t>3</t>
        </is>
      </c>
      <c r="N11" t="inlineStr">
        <is>
          <t>8</t>
        </is>
      </c>
      <c r="O11" t="inlineStr">
        <is>
          <t>3</t>
        </is>
      </c>
      <c r="P11" t="inlineStr">
        <is>
          <t>0</t>
        </is>
      </c>
      <c r="Q11" t="inlineStr">
        <is>
          <t>$195.89</t>
        </is>
      </c>
      <c r="R11" t="inlineStr">
        <is>
          <t>40</t>
        </is>
      </c>
      <c r="S11" t="inlineStr">
        <is>
          <t>14</t>
        </is>
      </c>
      <c r="T11" t="inlineStr">
        <is>
          <t>-51</t>
        </is>
      </c>
      <c r="U11" t="inlineStr">
        <is>
          <t>-0</t>
        </is>
      </c>
      <c r="V11" t="inlineStr">
        <is>
          <t>20</t>
        </is>
      </c>
      <c r="W11" t="inlineStr">
        <is>
          <t>-$16.95</t>
        </is>
      </c>
      <c r="X11" t="inlineStr">
        <is>
          <t>-¥120</t>
        </is>
      </c>
      <c r="Y11">
        <v>0</v>
      </c>
      <c r="Z11" t="inlineStr">
        <is>
          <t>4</t>
        </is>
      </c>
      <c r="AA11">
        <v>180</v>
      </c>
      <c r="AB11" t="inlineStr">
        <is>
          <t>8</t>
        </is>
      </c>
      <c r="AC11" t="inlineStr">
        <is>
          <t>1</t>
        </is>
      </c>
      <c r="AD11" t="inlineStr">
        <is>
          <t>7</t>
        </is>
      </c>
      <c r="AE11" t="inlineStr">
        <is>
          <t>0</t>
        </is>
      </c>
      <c r="AF11" t="inlineStr">
        <is>
          <t>0</t>
        </is>
      </c>
      <c r="AG11" t="inlineStr">
        <is>
          <t>50</t>
        </is>
      </c>
      <c r="AH11" t="inlineStr">
        <is>
          <t>25</t>
        </is>
      </c>
    </row>
    <row r="12" ht="25.5" customHeight="1">
      <c r="A12">
        <v>11</v>
      </c>
      <c r="B12" t="inlineStr">
        <is>
          <t>第11天</t>
        </is>
      </c>
      <c r="C12" t="inlineStr">
        <is>
          <t>$17.49</t>
        </is>
      </c>
      <c r="D12" t="inlineStr">
        <is>
          <t>20%</t>
        </is>
      </c>
      <c r="E12" t="inlineStr">
        <is>
          <t>0%</t>
        </is>
      </c>
      <c r="F12" t="inlineStr">
        <is>
          <t>$13.99</t>
        </is>
      </c>
      <c r="G12">
        <v>16</v>
      </c>
      <c r="H12">
        <v>0.2</v>
      </c>
      <c r="I12">
        <v>0.7</v>
      </c>
      <c r="J12">
        <v>0.1</v>
      </c>
      <c r="K12">
        <v>0</v>
      </c>
      <c r="L12" t="inlineStr">
        <is>
          <t>100%</t>
        </is>
      </c>
      <c r="M12" t="inlineStr">
        <is>
          <t>3</t>
        </is>
      </c>
      <c r="N12" t="inlineStr">
        <is>
          <t>11</t>
        </is>
      </c>
      <c r="O12" t="inlineStr">
        <is>
          <t>2</t>
        </is>
      </c>
      <c r="P12" t="inlineStr">
        <is>
          <t>0</t>
        </is>
      </c>
      <c r="Q12" t="inlineStr">
        <is>
          <t>$223.87</t>
        </is>
      </c>
      <c r="R12" t="inlineStr">
        <is>
          <t>55</t>
        </is>
      </c>
      <c r="S12" t="inlineStr">
        <is>
          <t>19</t>
        </is>
      </c>
      <c r="T12" t="inlineStr">
        <is>
          <t>-34</t>
        </is>
      </c>
      <c r="U12" t="inlineStr">
        <is>
          <t>-0</t>
        </is>
      </c>
      <c r="V12" t="inlineStr">
        <is>
          <t>20</t>
        </is>
      </c>
      <c r="W12" t="inlineStr">
        <is>
          <t>$5.41</t>
        </is>
      </c>
      <c r="X12" t="inlineStr">
        <is>
          <t>¥38</t>
        </is>
      </c>
      <c r="Y12">
        <v>0</v>
      </c>
      <c r="Z12" t="inlineStr">
        <is>
          <t>4</t>
        </is>
      </c>
      <c r="AA12">
        <v>150</v>
      </c>
      <c r="AB12" t="inlineStr">
        <is>
          <t>9</t>
        </is>
      </c>
      <c r="AC12" t="inlineStr">
        <is>
          <t>2</t>
        </is>
      </c>
      <c r="AD12" t="inlineStr">
        <is>
          <t>7</t>
        </is>
      </c>
      <c r="AE12" t="inlineStr">
        <is>
          <t>0</t>
        </is>
      </c>
      <c r="AF12" t="inlineStr">
        <is>
          <t>0</t>
        </is>
      </c>
      <c r="AG12" t="inlineStr">
        <is>
          <t>55</t>
        </is>
      </c>
      <c r="AH12" t="inlineStr">
        <is>
          <t>30</t>
        </is>
      </c>
    </row>
    <row r="13" ht="25.5" customHeight="1">
      <c r="A13">
        <v>12</v>
      </c>
      <c r="B13" t="inlineStr">
        <is>
          <t>第12天</t>
        </is>
      </c>
      <c r="C13" t="inlineStr">
        <is>
          <t>$17.49</t>
        </is>
      </c>
      <c r="D13" t="inlineStr">
        <is>
          <t>10%</t>
        </is>
      </c>
      <c r="E13" t="inlineStr">
        <is>
          <t>0%</t>
        </is>
      </c>
      <c r="F13" t="inlineStr">
        <is>
          <t>$15.74</t>
        </is>
      </c>
      <c r="G13">
        <v>17</v>
      </c>
      <c r="H13">
        <v>0.3</v>
      </c>
      <c r="I13">
        <v>0.6</v>
      </c>
      <c r="J13">
        <v>0.1</v>
      </c>
      <c r="K13">
        <v>0</v>
      </c>
      <c r="L13" t="inlineStr">
        <is>
          <t>100%</t>
        </is>
      </c>
      <c r="M13" t="inlineStr">
        <is>
          <t>5</t>
        </is>
      </c>
      <c r="N13" t="inlineStr">
        <is>
          <t>10</t>
        </is>
      </c>
      <c r="O13" t="inlineStr">
        <is>
          <t>2</t>
        </is>
      </c>
      <c r="P13" t="inlineStr">
        <is>
          <t>0</t>
        </is>
      </c>
      <c r="Q13" t="inlineStr">
        <is>
          <t>$267.60</t>
        </is>
      </c>
      <c r="R13" t="inlineStr">
        <is>
          <t>40</t>
        </is>
      </c>
      <c r="S13" t="inlineStr">
        <is>
          <t>42</t>
        </is>
      </c>
      <c r="T13" t="inlineStr">
        <is>
          <t>-35</t>
        </is>
      </c>
      <c r="U13" t="inlineStr">
        <is>
          <t>-0</t>
        </is>
      </c>
      <c r="V13" t="inlineStr">
        <is>
          <t>41</t>
        </is>
      </c>
      <c r="W13" t="inlineStr">
        <is>
          <t>$47.84</t>
        </is>
      </c>
      <c r="X13" t="inlineStr">
        <is>
          <t>¥340</t>
        </is>
      </c>
      <c r="Y13">
        <v>0</v>
      </c>
      <c r="Z13" t="inlineStr">
        <is>
          <t>4</t>
        </is>
      </c>
      <c r="AA13">
        <v>120</v>
      </c>
      <c r="AB13" t="inlineStr">
        <is>
          <t>9</t>
        </is>
      </c>
      <c r="AC13" t="inlineStr">
        <is>
          <t>2</t>
        </is>
      </c>
      <c r="AD13" t="inlineStr">
        <is>
          <t>7</t>
        </is>
      </c>
      <c r="AE13" t="inlineStr">
        <is>
          <t>0</t>
        </is>
      </c>
      <c r="AF13" t="inlineStr">
        <is>
          <t>0</t>
        </is>
      </c>
      <c r="AG13" t="inlineStr">
        <is>
          <t>59</t>
        </is>
      </c>
      <c r="AH13" t="inlineStr">
        <is>
          <t>50</t>
        </is>
      </c>
    </row>
    <row r="14" ht="25.5" customHeight="1">
      <c r="A14">
        <v>13</v>
      </c>
      <c r="B14" t="inlineStr">
        <is>
          <t>第13天</t>
        </is>
      </c>
      <c r="C14" t="inlineStr">
        <is>
          <t>$17.49</t>
        </is>
      </c>
      <c r="D14" t="inlineStr">
        <is>
          <t>10%</t>
        </is>
      </c>
      <c r="E14" t="inlineStr">
        <is>
          <t>0%</t>
        </is>
      </c>
      <c r="F14" t="inlineStr">
        <is>
          <t>$15.74</t>
        </is>
      </c>
      <c r="G14">
        <v>17</v>
      </c>
      <c r="H14">
        <v>0.4</v>
      </c>
      <c r="I14">
        <v>0.6</v>
      </c>
      <c r="J14">
        <v>0</v>
      </c>
      <c r="K14">
        <v>0</v>
      </c>
      <c r="L14" t="inlineStr">
        <is>
          <t>100%</t>
        </is>
      </c>
      <c r="M14" t="inlineStr">
        <is>
          <t>7</t>
        </is>
      </c>
      <c r="N14" t="inlineStr">
        <is>
          <t>10</t>
        </is>
      </c>
      <c r="O14" t="inlineStr">
        <is>
          <t>0</t>
        </is>
      </c>
      <c r="P14" t="inlineStr">
        <is>
          <t>0</t>
        </is>
      </c>
      <c r="Q14" t="inlineStr">
        <is>
          <t>$267.60</t>
        </is>
      </c>
      <c r="R14" t="inlineStr">
        <is>
          <t>40</t>
        </is>
      </c>
      <c r="S14" t="inlineStr">
        <is>
          <t>42</t>
        </is>
      </c>
      <c r="T14" t="inlineStr">
        <is>
          <t>-0</t>
        </is>
      </c>
      <c r="U14" t="inlineStr">
        <is>
          <t>-0</t>
        </is>
      </c>
      <c r="V14" t="inlineStr">
        <is>
          <t>57</t>
        </is>
      </c>
      <c r="W14" t="inlineStr">
        <is>
          <t>$99.37</t>
        </is>
      </c>
      <c r="X14" t="inlineStr">
        <is>
          <t>¥706</t>
        </is>
      </c>
      <c r="Y14">
        <v>0</v>
      </c>
      <c r="Z14" t="inlineStr">
        <is>
          <t>4</t>
        </is>
      </c>
      <c r="AA14">
        <v>100</v>
      </c>
      <c r="AB14" t="inlineStr">
        <is>
          <t>10</t>
        </is>
      </c>
      <c r="AC14" t="inlineStr">
        <is>
          <t>2</t>
        </is>
      </c>
      <c r="AD14" t="inlineStr">
        <is>
          <t>8</t>
        </is>
      </c>
      <c r="AE14" t="inlineStr">
        <is>
          <t>0</t>
        </is>
      </c>
      <c r="AF14" t="inlineStr">
        <is>
          <t>0</t>
        </is>
      </c>
      <c r="AG14" t="inlineStr">
        <is>
          <t>60</t>
        </is>
      </c>
      <c r="AH14" t="inlineStr">
        <is>
          <t>55</t>
        </is>
      </c>
    </row>
    <row r="15" ht="25.5" customHeight="1">
      <c r="A15">
        <v>14</v>
      </c>
      <c r="B15" t="inlineStr">
        <is>
          <t>第14天</t>
        </is>
      </c>
      <c r="C15" t="inlineStr">
        <is>
          <t>$17.49</t>
        </is>
      </c>
      <c r="D15" t="inlineStr">
        <is>
          <t>10%</t>
        </is>
      </c>
      <c r="E15" t="inlineStr">
        <is>
          <t>0%</t>
        </is>
      </c>
      <c r="F15" t="inlineStr">
        <is>
          <t>$15.74</t>
        </is>
      </c>
      <c r="G15">
        <v>18</v>
      </c>
      <c r="H15">
        <v>0.4</v>
      </c>
      <c r="I15">
        <v>0.6</v>
      </c>
      <c r="J15">
        <v>0</v>
      </c>
      <c r="K15">
        <v>0</v>
      </c>
      <c r="L15" t="inlineStr">
        <is>
          <t>100%</t>
        </is>
      </c>
      <c r="M15" t="inlineStr">
        <is>
          <t>7</t>
        </is>
      </c>
      <c r="N15" t="inlineStr">
        <is>
          <t>11</t>
        </is>
      </c>
      <c r="O15" t="inlineStr">
        <is>
          <t>0</t>
        </is>
      </c>
      <c r="P15" t="inlineStr">
        <is>
          <t>0</t>
        </is>
      </c>
      <c r="Q15" t="inlineStr">
        <is>
          <t>$283.34</t>
        </is>
      </c>
      <c r="R15" t="inlineStr">
        <is>
          <t>44</t>
        </is>
      </c>
      <c r="S15" t="inlineStr">
        <is>
          <t>46</t>
        </is>
      </c>
      <c r="T15" t="inlineStr">
        <is>
          <t>-0</t>
        </is>
      </c>
      <c r="U15" t="inlineStr">
        <is>
          <t>-0</t>
        </is>
      </c>
      <c r="V15" t="inlineStr">
        <is>
          <t>57</t>
        </is>
      </c>
      <c r="W15" t="inlineStr">
        <is>
          <t>$103.57</t>
        </is>
      </c>
      <c r="X15" t="inlineStr">
        <is>
          <t>¥735</t>
        </is>
      </c>
      <c r="Y15">
        <v>0</v>
      </c>
      <c r="Z15" t="inlineStr">
        <is>
          <t>4</t>
        </is>
      </c>
      <c r="AA15">
        <v>90</v>
      </c>
      <c r="AB15" t="inlineStr">
        <is>
          <t>10</t>
        </is>
      </c>
      <c r="AC15" t="inlineStr">
        <is>
          <t>2</t>
        </is>
      </c>
      <c r="AD15" t="inlineStr">
        <is>
          <t>8</t>
        </is>
      </c>
      <c r="AE15" t="inlineStr">
        <is>
          <t>0</t>
        </is>
      </c>
      <c r="AF15" t="inlineStr">
        <is>
          <t>0</t>
        </is>
      </c>
      <c r="AG15" t="inlineStr">
        <is>
          <t>62</t>
        </is>
      </c>
      <c r="AH15" t="inlineStr">
        <is>
          <t>55</t>
        </is>
      </c>
    </row>
    <row r="16" ht="25.5" customHeight="1">
      <c r="A16">
        <v>15</v>
      </c>
      <c r="B16" t="inlineStr">
        <is>
          <t>第15天</t>
        </is>
      </c>
      <c r="C16" t="inlineStr">
        <is>
          <t>$17.49</t>
        </is>
      </c>
      <c r="D16" t="inlineStr">
        <is>
          <t>0%</t>
        </is>
      </c>
      <c r="E16" t="inlineStr">
        <is>
          <t>20%</t>
        </is>
      </c>
      <c r="F16" t="inlineStr">
        <is>
          <t>$13.99</t>
        </is>
      </c>
      <c r="G16">
        <v>19</v>
      </c>
      <c r="H16">
        <v>0.4</v>
      </c>
      <c r="I16">
        <v>0.6</v>
      </c>
      <c r="J16">
        <v>0</v>
      </c>
      <c r="K16">
        <v>0</v>
      </c>
      <c r="L16" t="inlineStr">
        <is>
          <t>100%</t>
        </is>
      </c>
      <c r="M16" t="inlineStr">
        <is>
          <t>8</t>
        </is>
      </c>
      <c r="N16" t="inlineStr">
        <is>
          <t>11</t>
        </is>
      </c>
      <c r="O16" t="inlineStr">
        <is>
          <t>0</t>
        </is>
      </c>
      <c r="P16" t="inlineStr">
        <is>
          <t>0</t>
        </is>
      </c>
      <c r="Q16" t="inlineStr">
        <is>
          <t>$265.85</t>
        </is>
      </c>
      <c r="R16" t="inlineStr">
        <is>
          <t>42</t>
        </is>
      </c>
      <c r="S16" t="inlineStr">
        <is>
          <t>36</t>
        </is>
      </c>
      <c r="T16" t="inlineStr">
        <is>
          <t>-0</t>
        </is>
      </c>
      <c r="U16" t="inlineStr">
        <is>
          <t>-0</t>
        </is>
      </c>
      <c r="V16" t="inlineStr">
        <is>
          <t>57</t>
        </is>
      </c>
      <c r="W16" t="inlineStr">
        <is>
          <t>$92.73</t>
        </is>
      </c>
      <c r="X16" t="inlineStr">
        <is>
          <t>¥658</t>
        </is>
      </c>
      <c r="Y16">
        <v>0</v>
      </c>
      <c r="Z16" t="inlineStr">
        <is>
          <t>4</t>
        </is>
      </c>
      <c r="AA16">
        <v>80</v>
      </c>
      <c r="AB16" t="inlineStr">
        <is>
          <t>10</t>
        </is>
      </c>
      <c r="AC16" t="inlineStr">
        <is>
          <t>3</t>
        </is>
      </c>
      <c r="AD16" t="inlineStr">
        <is>
          <t>8</t>
        </is>
      </c>
      <c r="AE16" t="inlineStr">
        <is>
          <t>0</t>
        </is>
      </c>
      <c r="AF16" t="inlineStr">
        <is>
          <t>0</t>
        </is>
      </c>
      <c r="AG16" t="inlineStr">
        <is>
          <t>66</t>
        </is>
      </c>
      <c r="AH16" t="inlineStr">
        <is>
          <t>50</t>
        </is>
      </c>
    </row>
    <row r="17" ht="25.5" customHeight="1">
      <c r="A17">
        <v>16</v>
      </c>
      <c r="B17" t="inlineStr">
        <is>
          <t>第16天</t>
        </is>
      </c>
      <c r="C17" t="inlineStr">
        <is>
          <t>$17.49</t>
        </is>
      </c>
      <c r="D17" t="inlineStr">
        <is>
          <t>0%</t>
        </is>
      </c>
      <c r="E17" t="inlineStr">
        <is>
          <t>20%</t>
        </is>
      </c>
      <c r="F17" t="inlineStr">
        <is>
          <t>$13.99</t>
        </is>
      </c>
      <c r="G17">
        <v>21</v>
      </c>
      <c r="H17">
        <v>0.35</v>
      </c>
      <c r="I17">
        <v>0.65</v>
      </c>
      <c r="J17">
        <v>0</v>
      </c>
      <c r="K17">
        <v>0</v>
      </c>
      <c r="L17" t="inlineStr">
        <is>
          <t>100%</t>
        </is>
      </c>
      <c r="M17" t="inlineStr">
        <is>
          <t>7</t>
        </is>
      </c>
      <c r="N17" t="inlineStr">
        <is>
          <t>14</t>
        </is>
      </c>
      <c r="O17" t="inlineStr">
        <is>
          <t>0</t>
        </is>
      </c>
      <c r="P17" t="inlineStr">
        <is>
          <t>0</t>
        </is>
      </c>
      <c r="Q17" t="inlineStr">
        <is>
          <t>$293.83</t>
        </is>
      </c>
      <c r="R17" t="inlineStr">
        <is>
          <t>54</t>
        </is>
      </c>
      <c r="S17" t="inlineStr">
        <is>
          <t>46</t>
        </is>
      </c>
      <c r="T17" t="inlineStr">
        <is>
          <t>-0</t>
        </is>
      </c>
      <c r="U17" t="inlineStr">
        <is>
          <t>-0</t>
        </is>
      </c>
      <c r="V17" t="inlineStr">
        <is>
          <t>50</t>
        </is>
      </c>
      <c r="W17" t="inlineStr">
        <is>
          <t>$95.41</t>
        </is>
      </c>
      <c r="X17" t="inlineStr">
        <is>
          <t>¥677</t>
        </is>
      </c>
      <c r="Y17">
        <v>0</v>
      </c>
      <c r="Z17" t="inlineStr">
        <is>
          <t>4</t>
        </is>
      </c>
      <c r="AA17">
        <v>70</v>
      </c>
      <c r="AB17" t="inlineStr">
        <is>
          <t>12</t>
        </is>
      </c>
      <c r="AC17" t="inlineStr">
        <is>
          <t>3</t>
        </is>
      </c>
      <c r="AD17" t="inlineStr">
        <is>
          <t>9</t>
        </is>
      </c>
      <c r="AE17" t="inlineStr">
        <is>
          <t>0</t>
        </is>
      </c>
      <c r="AF17" t="inlineStr">
        <is>
          <t>0</t>
        </is>
      </c>
      <c r="AG17" t="inlineStr">
        <is>
          <t>68</t>
        </is>
      </c>
      <c r="AH17" t="inlineStr">
        <is>
          <t>50</t>
        </is>
      </c>
    </row>
    <row r="18" ht="25.5" customHeight="1">
      <c r="A18">
        <v>17</v>
      </c>
      <c r="B18" t="inlineStr">
        <is>
          <t>第17天</t>
        </is>
      </c>
      <c r="C18" t="inlineStr">
        <is>
          <t>$17.49</t>
        </is>
      </c>
      <c r="D18" t="inlineStr">
        <is>
          <t>0%</t>
        </is>
      </c>
      <c r="E18" t="inlineStr">
        <is>
          <t>20%</t>
        </is>
      </c>
      <c r="F18" t="inlineStr">
        <is>
          <t>$13.99</t>
        </is>
      </c>
      <c r="G18">
        <v>21</v>
      </c>
      <c r="H18">
        <v>0.35</v>
      </c>
      <c r="I18">
        <v>0.65</v>
      </c>
      <c r="J18">
        <v>0</v>
      </c>
      <c r="K18">
        <v>0</v>
      </c>
      <c r="L18" t="inlineStr">
        <is>
          <t>100%</t>
        </is>
      </c>
      <c r="M18" t="inlineStr">
        <is>
          <t>7</t>
        </is>
      </c>
      <c r="N18" t="inlineStr">
        <is>
          <t>14</t>
        </is>
      </c>
      <c r="O18" t="inlineStr">
        <is>
          <t>0</t>
        </is>
      </c>
      <c r="P18" t="inlineStr">
        <is>
          <t>0</t>
        </is>
      </c>
      <c r="Q18" t="inlineStr">
        <is>
          <t>$293.83</t>
        </is>
      </c>
      <c r="R18" t="inlineStr">
        <is>
          <t>54</t>
        </is>
      </c>
      <c r="S18" t="inlineStr">
        <is>
          <t>46</t>
        </is>
      </c>
      <c r="T18" t="inlineStr">
        <is>
          <t>-0</t>
        </is>
      </c>
      <c r="U18" t="inlineStr">
        <is>
          <t>-0</t>
        </is>
      </c>
      <c r="V18" t="inlineStr">
        <is>
          <t>50</t>
        </is>
      </c>
      <c r="W18" t="inlineStr">
        <is>
          <t>$95.41</t>
        </is>
      </c>
      <c r="X18" t="inlineStr">
        <is>
          <t>¥677</t>
        </is>
      </c>
      <c r="Y18">
        <v>0</v>
      </c>
      <c r="Z18" t="inlineStr">
        <is>
          <t>4</t>
        </is>
      </c>
      <c r="AA18">
        <v>60</v>
      </c>
      <c r="AB18" t="inlineStr">
        <is>
          <t>12</t>
        </is>
      </c>
      <c r="AC18" t="inlineStr">
        <is>
          <t>3</t>
        </is>
      </c>
      <c r="AD18" t="inlineStr">
        <is>
          <t>9</t>
        </is>
      </c>
      <c r="AE18" t="inlineStr">
        <is>
          <t>0</t>
        </is>
      </c>
      <c r="AF18" t="inlineStr">
        <is>
          <t>0</t>
        </is>
      </c>
      <c r="AG18" t="inlineStr">
        <is>
          <t>59</t>
        </is>
      </c>
      <c r="AH18" t="inlineStr">
        <is>
          <t>50</t>
        </is>
      </c>
    </row>
    <row r="19" ht="25.5" customHeight="1">
      <c r="A19">
        <v>18</v>
      </c>
      <c r="B19" t="inlineStr">
        <is>
          <t>第18天</t>
        </is>
      </c>
      <c r="C19" t="inlineStr">
        <is>
          <t>$17.49</t>
        </is>
      </c>
      <c r="D19" t="inlineStr">
        <is>
          <t>0%</t>
        </is>
      </c>
      <c r="E19" t="inlineStr">
        <is>
          <t>20%</t>
        </is>
      </c>
      <c r="F19" t="inlineStr">
        <is>
          <t>$13.99</t>
        </is>
      </c>
      <c r="G19">
        <v>30</v>
      </c>
      <c r="H19">
        <v>0.4</v>
      </c>
      <c r="I19">
        <v>0.6</v>
      </c>
      <c r="J19">
        <v>0</v>
      </c>
      <c r="K19">
        <v>0</v>
      </c>
      <c r="L19" t="inlineStr">
        <is>
          <t>100%</t>
        </is>
      </c>
      <c r="M19" t="inlineStr">
        <is>
          <t>12</t>
        </is>
      </c>
      <c r="N19" t="inlineStr">
        <is>
          <t>18</t>
        </is>
      </c>
      <c r="O19" t="inlineStr">
        <is>
          <t>0</t>
        </is>
      </c>
      <c r="P19" t="inlineStr">
        <is>
          <t>0</t>
        </is>
      </c>
      <c r="Q19" t="inlineStr">
        <is>
          <t>$419.76</t>
        </is>
      </c>
      <c r="R19" t="inlineStr">
        <is>
          <t>69</t>
        </is>
      </c>
      <c r="S19" t="inlineStr">
        <is>
          <t>59</t>
        </is>
      </c>
      <c r="T19" t="inlineStr">
        <is>
          <t>-0</t>
        </is>
      </c>
      <c r="U19" t="inlineStr">
        <is>
          <t>-0</t>
        </is>
      </c>
      <c r="V19" t="inlineStr">
        <is>
          <t>85</t>
        </is>
      </c>
      <c r="W19" t="inlineStr">
        <is>
          <t>$143.99</t>
        </is>
      </c>
      <c r="X19" t="inlineStr">
        <is>
          <t>¥1,022</t>
        </is>
      </c>
      <c r="Y19">
        <v>0</v>
      </c>
      <c r="Z19" t="inlineStr">
        <is>
          <t>4</t>
        </is>
      </c>
      <c r="AA19">
        <v>50</v>
      </c>
      <c r="AB19" t="inlineStr">
        <is>
          <t>12</t>
        </is>
      </c>
      <c r="AC19" t="inlineStr">
        <is>
          <t>3</t>
        </is>
      </c>
      <c r="AD19" t="inlineStr">
        <is>
          <t>9</t>
        </is>
      </c>
      <c r="AE19" t="inlineStr">
        <is>
          <t>0</t>
        </is>
      </c>
      <c r="AF19" t="inlineStr">
        <is>
          <t>0</t>
        </is>
      </c>
      <c r="AG19" t="inlineStr">
        <is>
          <t>58</t>
        </is>
      </c>
      <c r="AH19" t="inlineStr">
        <is>
          <t>50</t>
        </is>
      </c>
    </row>
    <row r="20" ht="25.5" customHeight="1">
      <c r="A20">
        <v>19</v>
      </c>
      <c r="B20" t="inlineStr">
        <is>
          <t>第19天</t>
        </is>
      </c>
      <c r="C20" t="inlineStr">
        <is>
          <t>$17.49</t>
        </is>
      </c>
      <c r="D20" t="inlineStr">
        <is>
          <t>0%</t>
        </is>
      </c>
      <c r="E20" t="inlineStr">
        <is>
          <t>20%</t>
        </is>
      </c>
      <c r="F20" t="inlineStr">
        <is>
          <t>$13.99</t>
        </is>
      </c>
      <c r="G20">
        <v>30</v>
      </c>
      <c r="H20">
        <v>0.45</v>
      </c>
      <c r="I20">
        <v>0.55</v>
      </c>
      <c r="J20">
        <v>0</v>
      </c>
      <c r="K20">
        <v>0</v>
      </c>
      <c r="L20" t="inlineStr">
        <is>
          <t>100%</t>
        </is>
      </c>
      <c r="M20" t="inlineStr">
        <is>
          <t>14</t>
        </is>
      </c>
      <c r="N20" t="inlineStr">
        <is>
          <t>17</t>
        </is>
      </c>
      <c r="O20" t="inlineStr">
        <is>
          <t>0</t>
        </is>
      </c>
      <c r="P20" t="inlineStr">
        <is>
          <t>0</t>
        </is>
      </c>
      <c r="Q20" t="inlineStr">
        <is>
          <t>$419.76</t>
        </is>
      </c>
      <c r="R20" t="inlineStr">
        <is>
          <t>65</t>
        </is>
      </c>
      <c r="S20" t="inlineStr">
        <is>
          <t>55</t>
        </is>
      </c>
      <c r="T20" t="inlineStr">
        <is>
          <t>-0</t>
        </is>
      </c>
      <c r="U20" t="inlineStr">
        <is>
          <t>-0</t>
        </is>
      </c>
      <c r="V20" t="inlineStr">
        <is>
          <t>100</t>
        </is>
      </c>
      <c r="W20" t="inlineStr">
        <is>
          <t>$154.95</t>
        </is>
      </c>
      <c r="X20" t="inlineStr">
        <is>
          <t>¥1,100</t>
        </is>
      </c>
      <c r="Y20">
        <v>0</v>
      </c>
      <c r="Z20" t="inlineStr">
        <is>
          <t>4</t>
        </is>
      </c>
      <c r="AA20">
        <v>50</v>
      </c>
      <c r="AB20" t="inlineStr">
        <is>
          <t>14</t>
        </is>
      </c>
      <c r="AC20" t="inlineStr">
        <is>
          <t>4</t>
        </is>
      </c>
      <c r="AD20" t="inlineStr">
        <is>
          <t>10</t>
        </is>
      </c>
      <c r="AE20" t="inlineStr">
        <is>
          <t>0</t>
        </is>
      </c>
      <c r="AF20" t="inlineStr">
        <is>
          <t>0</t>
        </is>
      </c>
      <c r="AG20" t="inlineStr">
        <is>
          <t>55</t>
        </is>
      </c>
      <c r="AH20" t="inlineStr">
        <is>
          <t>50</t>
        </is>
      </c>
    </row>
    <row r="21" ht="25.5" customHeight="1">
      <c r="A21">
        <v>20</v>
      </c>
      <c r="B21" t="inlineStr">
        <is>
          <t>第20天</t>
        </is>
      </c>
      <c r="C21" t="inlineStr">
        <is>
          <t>$17.49</t>
        </is>
      </c>
      <c r="D21" t="inlineStr">
        <is>
          <t>0%</t>
        </is>
      </c>
      <c r="E21" t="inlineStr">
        <is>
          <t>20%</t>
        </is>
      </c>
      <c r="F21" t="inlineStr">
        <is>
          <t>$13.99</t>
        </is>
      </c>
      <c r="G21">
        <v>31</v>
      </c>
      <c r="H21">
        <v>0.45</v>
      </c>
      <c r="I21">
        <v>0.55</v>
      </c>
      <c r="J21">
        <v>0</v>
      </c>
      <c r="K21">
        <v>0</v>
      </c>
      <c r="L21" t="inlineStr">
        <is>
          <t>100%</t>
        </is>
      </c>
      <c r="M21" t="inlineStr">
        <is>
          <t>14</t>
        </is>
      </c>
      <c r="N21" t="inlineStr">
        <is>
          <t>17</t>
        </is>
      </c>
      <c r="O21" t="inlineStr">
        <is>
          <t>0</t>
        </is>
      </c>
      <c r="P21" t="inlineStr">
        <is>
          <t>0</t>
        </is>
      </c>
      <c r="Q21" t="inlineStr">
        <is>
          <t>$433.75</t>
        </is>
      </c>
      <c r="R21" t="inlineStr">
        <is>
          <t>63</t>
        </is>
      </c>
      <c r="S21" t="inlineStr">
        <is>
          <t>58</t>
        </is>
      </c>
      <c r="T21" t="inlineStr">
        <is>
          <t>-0</t>
        </is>
      </c>
      <c r="U21" t="inlineStr">
        <is>
          <t>-0</t>
        </is>
      </c>
      <c r="V21" t="inlineStr">
        <is>
          <t>100</t>
        </is>
      </c>
      <c r="W21" t="inlineStr">
        <is>
          <t>$157.37</t>
        </is>
      </c>
      <c r="X21" t="inlineStr">
        <is>
          <t>¥1,117</t>
        </is>
      </c>
      <c r="Y21">
        <v>0</v>
      </c>
      <c r="Z21" t="inlineStr">
        <is>
          <t>4</t>
        </is>
      </c>
      <c r="AA21">
        <v>50</v>
      </c>
      <c r="AB21" t="inlineStr">
        <is>
          <t>15</t>
        </is>
      </c>
      <c r="AC21" t="inlineStr">
        <is>
          <t>5</t>
        </is>
      </c>
      <c r="AD21" t="inlineStr">
        <is>
          <t>10</t>
        </is>
      </c>
      <c r="AE21" t="inlineStr">
        <is>
          <t>0</t>
        </is>
      </c>
      <c r="AF21" t="inlineStr">
        <is>
          <t>0</t>
        </is>
      </c>
      <c r="AG21" t="inlineStr">
        <is>
          <t>50</t>
        </is>
      </c>
      <c r="AH21" t="inlineStr">
        <is>
          <t>50</t>
        </is>
      </c>
    </row>
    <row r="22" ht="25.5" customHeight="1">
      <c r="A22">
        <v>21</v>
      </c>
      <c r="B22" t="inlineStr">
        <is>
          <t>第21天</t>
        </is>
      </c>
      <c r="C22" t="inlineStr">
        <is>
          <t>$17.49</t>
        </is>
      </c>
      <c r="D22" t="inlineStr">
        <is>
          <t>0%</t>
        </is>
      </c>
      <c r="E22" t="inlineStr">
        <is>
          <t>20%</t>
        </is>
      </c>
      <c r="F22" t="inlineStr">
        <is>
          <t>$13.99</t>
        </is>
      </c>
      <c r="G22">
        <v>31</v>
      </c>
      <c r="H22">
        <v>0.45</v>
      </c>
      <c r="I22">
        <v>0.55</v>
      </c>
      <c r="J22">
        <v>0</v>
      </c>
      <c r="K22">
        <v>0</v>
      </c>
      <c r="L22" t="inlineStr">
        <is>
          <t>100%</t>
        </is>
      </c>
      <c r="M22" t="inlineStr">
        <is>
          <t>14</t>
        </is>
      </c>
      <c r="N22" t="inlineStr">
        <is>
          <t>17</t>
        </is>
      </c>
      <c r="O22" t="inlineStr">
        <is>
          <t>0</t>
        </is>
      </c>
      <c r="P22" t="inlineStr">
        <is>
          <t>0</t>
        </is>
      </c>
      <c r="Q22" t="inlineStr">
        <is>
          <t>$433.75</t>
        </is>
      </c>
      <c r="R22" t="inlineStr">
        <is>
          <t>63</t>
        </is>
      </c>
      <c r="S22" t="inlineStr">
        <is>
          <t>58</t>
        </is>
      </c>
      <c r="T22" t="inlineStr">
        <is>
          <t>-0</t>
        </is>
      </c>
      <c r="U22" t="inlineStr">
        <is>
          <t>-0</t>
        </is>
      </c>
      <c r="V22" t="inlineStr">
        <is>
          <t>100</t>
        </is>
      </c>
      <c r="W22" t="inlineStr">
        <is>
          <t>$157.37</t>
        </is>
      </c>
      <c r="X22" t="inlineStr">
        <is>
          <t>¥1,117</t>
        </is>
      </c>
      <c r="Y22">
        <v>0</v>
      </c>
      <c r="Z22" t="inlineStr">
        <is>
          <t>4</t>
        </is>
      </c>
      <c r="AA22">
        <v>40</v>
      </c>
      <c r="AB22" t="inlineStr">
        <is>
          <t>16</t>
        </is>
      </c>
      <c r="AC22" t="inlineStr">
        <is>
          <t>6</t>
        </is>
      </c>
      <c r="AD22" t="inlineStr">
        <is>
          <t>10</t>
        </is>
      </c>
      <c r="AE22" t="inlineStr">
        <is>
          <t>0</t>
        </is>
      </c>
      <c r="AF22" t="inlineStr">
        <is>
          <t>0</t>
        </is>
      </c>
      <c r="AG22" t="inlineStr">
        <is>
          <t>50</t>
        </is>
      </c>
      <c r="AH22" t="inlineStr">
        <is>
          <t>50</t>
        </is>
      </c>
    </row>
    <row r="23" ht="25.5" customHeight="1">
      <c r="A23">
        <v>22</v>
      </c>
      <c r="B23" t="inlineStr">
        <is>
          <t>第22天</t>
        </is>
      </c>
      <c r="C23" t="inlineStr">
        <is>
          <t>$17.49</t>
        </is>
      </c>
      <c r="D23" t="inlineStr">
        <is>
          <t>0%</t>
        </is>
      </c>
      <c r="E23" t="inlineStr">
        <is>
          <t>20%</t>
        </is>
      </c>
      <c r="F23" t="inlineStr">
        <is>
          <t>$13.99</t>
        </is>
      </c>
      <c r="G23">
        <v>30</v>
      </c>
      <c r="H23">
        <v>0.5</v>
      </c>
      <c r="I23">
        <v>0.5</v>
      </c>
      <c r="J23">
        <v>0</v>
      </c>
      <c r="K23">
        <v>0</v>
      </c>
      <c r="L23" t="inlineStr">
        <is>
          <t>100%</t>
        </is>
      </c>
      <c r="M23" t="inlineStr">
        <is>
          <t>15</t>
        </is>
      </c>
      <c r="N23" t="inlineStr">
        <is>
          <t>15</t>
        </is>
      </c>
      <c r="O23" t="inlineStr">
        <is>
          <t>0</t>
        </is>
      </c>
      <c r="P23" t="inlineStr">
        <is>
          <t>0</t>
        </is>
      </c>
      <c r="Q23" t="inlineStr">
        <is>
          <t>$419.76</t>
        </is>
      </c>
      <c r="R23" t="inlineStr">
        <is>
          <t>56</t>
        </is>
      </c>
      <c r="S23" t="inlineStr">
        <is>
          <t>51</t>
        </is>
      </c>
      <c r="T23" t="inlineStr">
        <is>
          <t>-0</t>
        </is>
      </c>
      <c r="U23" t="inlineStr">
        <is>
          <t>-0</t>
        </is>
      </c>
      <c r="V23" t="inlineStr">
        <is>
          <t>107</t>
        </is>
      </c>
      <c r="W23" t="inlineStr">
        <is>
          <t>$157.67</t>
        </is>
      </c>
      <c r="X23" t="inlineStr">
        <is>
          <t>¥1,119</t>
        </is>
      </c>
      <c r="Y23">
        <v>0</v>
      </c>
      <c r="Z23" t="inlineStr">
        <is>
          <t>4</t>
        </is>
      </c>
      <c r="AA23">
        <v>40</v>
      </c>
      <c r="AB23" t="inlineStr">
        <is>
          <t>16</t>
        </is>
      </c>
      <c r="AC23" t="inlineStr">
        <is>
          <t>6</t>
        </is>
      </c>
      <c r="AD23" t="inlineStr">
        <is>
          <t>10</t>
        </is>
      </c>
      <c r="AE23" t="inlineStr">
        <is>
          <t>0</t>
        </is>
      </c>
      <c r="AF23" t="inlineStr">
        <is>
          <t>0</t>
        </is>
      </c>
      <c r="AG23" t="inlineStr">
        <is>
          <t>50</t>
        </is>
      </c>
      <c r="AH23" t="inlineStr">
        <is>
          <t>50</t>
        </is>
      </c>
    </row>
    <row r="24" ht="25.5" customHeight="1">
      <c r="A24">
        <v>23</v>
      </c>
      <c r="B24" t="inlineStr">
        <is>
          <t>第23天</t>
        </is>
      </c>
      <c r="C24" t="inlineStr">
        <is>
          <t>$17.49</t>
        </is>
      </c>
      <c r="D24" t="inlineStr">
        <is>
          <t>0%</t>
        </is>
      </c>
      <c r="E24" t="inlineStr">
        <is>
          <t>20%</t>
        </is>
      </c>
      <c r="F24" t="inlineStr">
        <is>
          <t>$13.99</t>
        </is>
      </c>
      <c r="G24">
        <v>30</v>
      </c>
      <c r="H24">
        <v>0.5</v>
      </c>
      <c r="I24">
        <v>0.5</v>
      </c>
      <c r="J24">
        <v>0</v>
      </c>
      <c r="K24">
        <v>0</v>
      </c>
      <c r="L24" t="inlineStr">
        <is>
          <t>100%</t>
        </is>
      </c>
      <c r="M24" t="inlineStr">
        <is>
          <t>15</t>
        </is>
      </c>
      <c r="N24" t="inlineStr">
        <is>
          <t>15</t>
        </is>
      </c>
      <c r="O24" t="inlineStr">
        <is>
          <t>0</t>
        </is>
      </c>
      <c r="P24" t="inlineStr">
        <is>
          <t>0</t>
        </is>
      </c>
      <c r="Q24" t="inlineStr">
        <is>
          <t>$419.76</t>
        </is>
      </c>
      <c r="R24" t="inlineStr">
        <is>
          <t>56</t>
        </is>
      </c>
      <c r="S24" t="inlineStr">
        <is>
          <t>51</t>
        </is>
      </c>
      <c r="T24" t="inlineStr">
        <is>
          <t>-0</t>
        </is>
      </c>
      <c r="U24" t="inlineStr">
        <is>
          <t>-0</t>
        </is>
      </c>
      <c r="V24" t="inlineStr">
        <is>
          <t>107</t>
        </is>
      </c>
      <c r="W24" t="inlineStr">
        <is>
          <t>$157.67</t>
        </is>
      </c>
      <c r="X24" t="inlineStr">
        <is>
          <t>¥1,119</t>
        </is>
      </c>
      <c r="Y24">
        <v>0</v>
      </c>
      <c r="Z24" t="inlineStr">
        <is>
          <t>4</t>
        </is>
      </c>
      <c r="AA24">
        <v>40</v>
      </c>
      <c r="AB24" t="inlineStr">
        <is>
          <t>16</t>
        </is>
      </c>
      <c r="AC24" t="inlineStr">
        <is>
          <t>6</t>
        </is>
      </c>
      <c r="AD24" t="inlineStr">
        <is>
          <t>10</t>
        </is>
      </c>
      <c r="AE24" t="inlineStr">
        <is>
          <t>0</t>
        </is>
      </c>
      <c r="AF24" t="inlineStr">
        <is>
          <t>0</t>
        </is>
      </c>
      <c r="AG24" t="inlineStr">
        <is>
          <t>50</t>
        </is>
      </c>
      <c r="AH24" t="inlineStr">
        <is>
          <t>50</t>
        </is>
      </c>
    </row>
    <row r="25" ht="25.5" customHeight="1">
      <c r="A25">
        <v>24</v>
      </c>
      <c r="B25" t="inlineStr">
        <is>
          <t>第24天</t>
        </is>
      </c>
      <c r="C25" t="inlineStr">
        <is>
          <t>$17.49</t>
        </is>
      </c>
      <c r="D25" t="inlineStr">
        <is>
          <t>0%</t>
        </is>
      </c>
      <c r="E25" t="inlineStr">
        <is>
          <t>20%</t>
        </is>
      </c>
      <c r="F25" t="inlineStr">
        <is>
          <t>$13.99</t>
        </is>
      </c>
      <c r="G25">
        <v>31</v>
      </c>
      <c r="H25">
        <v>0.55</v>
      </c>
      <c r="I25">
        <v>0.45</v>
      </c>
      <c r="J25">
        <v>0</v>
      </c>
      <c r="K25">
        <v>0</v>
      </c>
      <c r="L25" t="inlineStr">
        <is>
          <t>100%</t>
        </is>
      </c>
      <c r="M25" t="inlineStr">
        <is>
          <t>17</t>
        </is>
      </c>
      <c r="N25" t="inlineStr">
        <is>
          <t>14</t>
        </is>
      </c>
      <c r="O25" t="inlineStr">
        <is>
          <t>0</t>
        </is>
      </c>
      <c r="P25" t="inlineStr">
        <is>
          <t>0</t>
        </is>
      </c>
      <c r="Q25" t="inlineStr">
        <is>
          <t>$433.75</t>
        </is>
      </c>
      <c r="R25" t="inlineStr">
        <is>
          <t>52</t>
        </is>
      </c>
      <c r="S25" t="inlineStr">
        <is>
          <t>48</t>
        </is>
      </c>
      <c r="T25" t="inlineStr">
        <is>
          <t>-0</t>
        </is>
      </c>
      <c r="U25" t="inlineStr">
        <is>
          <t>-0</t>
        </is>
      </c>
      <c r="V25" t="inlineStr">
        <is>
          <t>121</t>
        </is>
      </c>
      <c r="W25" t="inlineStr">
        <is>
          <t>$168.48</t>
        </is>
      </c>
      <c r="X25" t="inlineStr">
        <is>
          <t>¥1,196</t>
        </is>
      </c>
      <c r="Y25">
        <v>0</v>
      </c>
      <c r="Z25" t="inlineStr">
        <is>
          <t>4</t>
        </is>
      </c>
      <c r="AA25">
        <v>40</v>
      </c>
      <c r="AB25" t="inlineStr">
        <is>
          <t>17</t>
        </is>
      </c>
      <c r="AC25" t="inlineStr">
        <is>
          <t>7</t>
        </is>
      </c>
      <c r="AD25" t="inlineStr">
        <is>
          <t>10</t>
        </is>
      </c>
      <c r="AE25" t="inlineStr">
        <is>
          <t>0</t>
        </is>
      </c>
      <c r="AF25" t="inlineStr">
        <is>
          <t>0</t>
        </is>
      </c>
      <c r="AG25" t="inlineStr">
        <is>
          <t>50</t>
        </is>
      </c>
      <c r="AH25" t="inlineStr">
        <is>
          <t>50</t>
        </is>
      </c>
    </row>
    <row r="26" ht="25.5" customHeight="1">
      <c r="A26">
        <v>25</v>
      </c>
      <c r="B26" t="inlineStr">
        <is>
          <t>第25天</t>
        </is>
      </c>
      <c r="C26" t="inlineStr">
        <is>
          <t>$17.49</t>
        </is>
      </c>
      <c r="D26" t="inlineStr">
        <is>
          <t>0%</t>
        </is>
      </c>
      <c r="E26" t="inlineStr">
        <is>
          <t>20%</t>
        </is>
      </c>
      <c r="F26" t="inlineStr">
        <is>
          <t>$13.99</t>
        </is>
      </c>
      <c r="G26">
        <v>30</v>
      </c>
      <c r="H26">
        <v>0.6</v>
      </c>
      <c r="I26">
        <v>0.4</v>
      </c>
      <c r="J26">
        <v>0</v>
      </c>
      <c r="K26">
        <v>0</v>
      </c>
      <c r="L26" t="inlineStr">
        <is>
          <t>100%</t>
        </is>
      </c>
      <c r="M26" t="inlineStr">
        <is>
          <t>18</t>
        </is>
      </c>
      <c r="N26" t="inlineStr">
        <is>
          <t>12</t>
        </is>
      </c>
      <c r="O26" t="inlineStr">
        <is>
          <t>0</t>
        </is>
      </c>
      <c r="P26" t="inlineStr">
        <is>
          <t>0</t>
        </is>
      </c>
      <c r="Q26" t="inlineStr">
        <is>
          <t>$419.76</t>
        </is>
      </c>
      <c r="R26" t="inlineStr">
        <is>
          <t>44</t>
        </is>
      </c>
      <c r="S26" t="inlineStr">
        <is>
          <t>41</t>
        </is>
      </c>
      <c r="T26" t="inlineStr">
        <is>
          <t>-0</t>
        </is>
      </c>
      <c r="U26" t="inlineStr">
        <is>
          <t>-0</t>
        </is>
      </c>
      <c r="V26" t="inlineStr">
        <is>
          <t>128</t>
        </is>
      </c>
      <c r="W26" t="inlineStr">
        <is>
          <t>$168.78</t>
        </is>
      </c>
      <c r="X26" t="inlineStr">
        <is>
          <t>¥1,198</t>
        </is>
      </c>
      <c r="Y26">
        <v>0</v>
      </c>
      <c r="Z26" t="inlineStr">
        <is>
          <t>4</t>
        </is>
      </c>
      <c r="AA26">
        <v>35</v>
      </c>
      <c r="AB26" t="inlineStr">
        <is>
          <t>17</t>
        </is>
      </c>
      <c r="AC26" t="inlineStr">
        <is>
          <t>7</t>
        </is>
      </c>
      <c r="AD26" t="inlineStr">
        <is>
          <t>10</t>
        </is>
      </c>
      <c r="AE26" t="inlineStr">
        <is>
          <t>0</t>
        </is>
      </c>
      <c r="AF26" t="inlineStr">
        <is>
          <t>0</t>
        </is>
      </c>
      <c r="AG26" t="inlineStr">
        <is>
          <t>50</t>
        </is>
      </c>
      <c r="AH26" t="inlineStr">
        <is>
          <t>50</t>
        </is>
      </c>
    </row>
    <row r="27" ht="25.5" customHeight="1">
      <c r="A27">
        <v>26</v>
      </c>
      <c r="B27" t="inlineStr">
        <is>
          <t>第26天</t>
        </is>
      </c>
      <c r="C27" t="inlineStr">
        <is>
          <t>$17.49</t>
        </is>
      </c>
      <c r="D27" t="inlineStr">
        <is>
          <t>0%</t>
        </is>
      </c>
      <c r="E27" t="inlineStr">
        <is>
          <t>20%</t>
        </is>
      </c>
      <c r="F27" t="inlineStr">
        <is>
          <t>$13.99</t>
        </is>
      </c>
      <c r="G27">
        <v>30</v>
      </c>
      <c r="H27">
        <v>0.6</v>
      </c>
      <c r="I27">
        <v>0.4</v>
      </c>
      <c r="J27">
        <v>0</v>
      </c>
      <c r="K27">
        <v>0</v>
      </c>
      <c r="L27" t="inlineStr">
        <is>
          <t>100%</t>
        </is>
      </c>
      <c r="M27" t="inlineStr">
        <is>
          <t>18</t>
        </is>
      </c>
      <c r="N27" t="inlineStr">
        <is>
          <t>12</t>
        </is>
      </c>
      <c r="O27" t="inlineStr">
        <is>
          <t>0</t>
        </is>
      </c>
      <c r="P27" t="inlineStr">
        <is>
          <t>0</t>
        </is>
      </c>
      <c r="Q27" t="inlineStr">
        <is>
          <t>$419.76</t>
        </is>
      </c>
      <c r="R27" t="inlineStr">
        <is>
          <t>44</t>
        </is>
      </c>
      <c r="S27" t="inlineStr">
        <is>
          <t>41</t>
        </is>
      </c>
      <c r="T27" t="inlineStr">
        <is>
          <t>-0</t>
        </is>
      </c>
      <c r="U27" t="inlineStr">
        <is>
          <t>-0</t>
        </is>
      </c>
      <c r="V27" t="inlineStr">
        <is>
          <t>128</t>
        </is>
      </c>
      <c r="W27" t="inlineStr">
        <is>
          <t>$168.78</t>
        </is>
      </c>
      <c r="X27" t="inlineStr">
        <is>
          <t>¥1,198</t>
        </is>
      </c>
      <c r="Y27">
        <v>0</v>
      </c>
      <c r="Z27" t="inlineStr">
        <is>
          <t>4</t>
        </is>
      </c>
      <c r="AA27">
        <v>10</v>
      </c>
      <c r="AB27" t="inlineStr">
        <is>
          <t>17</t>
        </is>
      </c>
      <c r="AC27" t="inlineStr">
        <is>
          <t>7</t>
        </is>
      </c>
      <c r="AD27" t="inlineStr">
        <is>
          <t>10</t>
        </is>
      </c>
      <c r="AE27" t="inlineStr">
        <is>
          <t>0</t>
        </is>
      </c>
      <c r="AF27" t="inlineStr">
        <is>
          <t>0</t>
        </is>
      </c>
      <c r="AG27" t="inlineStr">
        <is>
          <t>50</t>
        </is>
      </c>
      <c r="AH27" t="inlineStr">
        <is>
          <t>50</t>
        </is>
      </c>
    </row>
    <row r="28" ht="25.5" customHeight="1">
      <c r="A28">
        <v>27</v>
      </c>
      <c r="B28" t="inlineStr">
        <is>
          <t>第27天</t>
        </is>
      </c>
      <c r="C28" t="inlineStr">
        <is>
          <t>$17.49</t>
        </is>
      </c>
      <c r="D28" t="inlineStr">
        <is>
          <t>0%</t>
        </is>
      </c>
      <c r="E28" t="inlineStr">
        <is>
          <t>20%</t>
        </is>
      </c>
      <c r="F28" t="inlineStr">
        <is>
          <t>$13.99</t>
        </is>
      </c>
      <c r="G28">
        <v>30</v>
      </c>
      <c r="H28">
        <v>0.7</v>
      </c>
      <c r="I28">
        <v>0.3</v>
      </c>
      <c r="J28">
        <v>0</v>
      </c>
      <c r="K28">
        <v>0</v>
      </c>
      <c r="L28" t="inlineStr">
        <is>
          <t>100%</t>
        </is>
      </c>
      <c r="M28" t="inlineStr">
        <is>
          <t>21</t>
        </is>
      </c>
      <c r="N28" t="inlineStr">
        <is>
          <t>9</t>
        </is>
      </c>
      <c r="O28" t="inlineStr">
        <is>
          <t>0</t>
        </is>
      </c>
      <c r="P28" t="inlineStr">
        <is>
          <t>0</t>
        </is>
      </c>
      <c r="Q28" t="inlineStr">
        <is>
          <t>$419.76</t>
        </is>
      </c>
      <c r="R28" t="inlineStr">
        <is>
          <t>32</t>
        </is>
      </c>
      <c r="S28" t="inlineStr">
        <is>
          <t>32</t>
        </is>
      </c>
      <c r="T28" t="inlineStr">
        <is>
          <t>-0</t>
        </is>
      </c>
      <c r="U28" t="inlineStr">
        <is>
          <t>-0</t>
        </is>
      </c>
      <c r="V28" t="inlineStr">
        <is>
          <t>149</t>
        </is>
      </c>
      <c r="W28" t="inlineStr">
        <is>
          <t>$181.08</t>
        </is>
      </c>
      <c r="X28" t="inlineStr">
        <is>
          <t>¥1,286</t>
        </is>
      </c>
      <c r="Y28">
        <v>0</v>
      </c>
      <c r="Z28" t="inlineStr">
        <is>
          <t>4</t>
        </is>
      </c>
      <c r="AA28">
        <v>8</v>
      </c>
      <c r="AB28" t="inlineStr">
        <is>
          <t>18</t>
        </is>
      </c>
      <c r="AC28" t="inlineStr">
        <is>
          <t>8</t>
        </is>
      </c>
      <c r="AD28" t="inlineStr">
        <is>
          <t>10</t>
        </is>
      </c>
      <c r="AE28" t="inlineStr">
        <is>
          <t>0</t>
        </is>
      </c>
      <c r="AF28" t="inlineStr">
        <is>
          <t>0</t>
        </is>
      </c>
      <c r="AG28" t="inlineStr">
        <is>
          <t>50</t>
        </is>
      </c>
      <c r="AH28" t="inlineStr">
        <is>
          <t>50</t>
        </is>
      </c>
    </row>
    <row r="29" ht="25.5" customHeight="1">
      <c r="A29">
        <v>28</v>
      </c>
      <c r="B29" t="inlineStr">
        <is>
          <t>第28天</t>
        </is>
      </c>
      <c r="C29" t="inlineStr">
        <is>
          <t>$17.49</t>
        </is>
      </c>
      <c r="D29" t="inlineStr">
        <is>
          <t>0%</t>
        </is>
      </c>
      <c r="E29" t="inlineStr">
        <is>
          <t>20%</t>
        </is>
      </c>
      <c r="F29" t="inlineStr">
        <is>
          <t>$13.99</t>
        </is>
      </c>
      <c r="G29">
        <v>30</v>
      </c>
      <c r="H29">
        <v>0.7</v>
      </c>
      <c r="I29">
        <v>0.3</v>
      </c>
      <c r="J29">
        <v>0</v>
      </c>
      <c r="K29">
        <v>0</v>
      </c>
      <c r="L29" t="inlineStr">
        <is>
          <t>100%</t>
        </is>
      </c>
      <c r="M29" t="inlineStr">
        <is>
          <t>21</t>
        </is>
      </c>
      <c r="N29" t="inlineStr">
        <is>
          <t>9</t>
        </is>
      </c>
      <c r="O29" t="inlineStr">
        <is>
          <t>0</t>
        </is>
      </c>
      <c r="P29" t="inlineStr">
        <is>
          <t>0</t>
        </is>
      </c>
      <c r="Q29" t="inlineStr">
        <is>
          <t>$419.76</t>
        </is>
      </c>
      <c r="R29" t="inlineStr">
        <is>
          <t>32</t>
        </is>
      </c>
      <c r="S29" t="inlineStr">
        <is>
          <t>32</t>
        </is>
      </c>
      <c r="T29" t="inlineStr">
        <is>
          <t>-0</t>
        </is>
      </c>
      <c r="U29" t="inlineStr">
        <is>
          <t>-0</t>
        </is>
      </c>
      <c r="V29" t="inlineStr">
        <is>
          <t>149</t>
        </is>
      </c>
      <c r="W29" t="inlineStr">
        <is>
          <t>$181.08</t>
        </is>
      </c>
      <c r="X29" t="inlineStr">
        <is>
          <t>¥1,286</t>
        </is>
      </c>
      <c r="Y29">
        <v>0</v>
      </c>
      <c r="Z29" t="inlineStr">
        <is>
          <t>4</t>
        </is>
      </c>
      <c r="AA29">
        <v>8</v>
      </c>
      <c r="AB29" t="inlineStr">
        <is>
          <t>18</t>
        </is>
      </c>
      <c r="AC29" t="inlineStr">
        <is>
          <t>8</t>
        </is>
      </c>
      <c r="AD29" t="inlineStr">
        <is>
          <t>10</t>
        </is>
      </c>
      <c r="AE29" t="inlineStr">
        <is>
          <t>0</t>
        </is>
      </c>
      <c r="AF29" t="inlineStr">
        <is>
          <t>0</t>
        </is>
      </c>
      <c r="AG29" t="inlineStr">
        <is>
          <t>50</t>
        </is>
      </c>
      <c r="AH29" t="inlineStr">
        <is>
          <t>50</t>
        </is>
      </c>
    </row>
    <row r="30" ht="25.5" customHeight="1">
      <c r="A30">
        <v>29</v>
      </c>
      <c r="B30" t="inlineStr">
        <is>
          <t>第29天</t>
        </is>
      </c>
      <c r="C30" t="inlineStr">
        <is>
          <t>$17.49</t>
        </is>
      </c>
      <c r="D30" t="inlineStr">
        <is>
          <t>0%</t>
        </is>
      </c>
      <c r="E30" t="inlineStr">
        <is>
          <t>20%</t>
        </is>
      </c>
      <c r="F30" t="inlineStr">
        <is>
          <t>$13.99</t>
        </is>
      </c>
      <c r="G30">
        <v>30</v>
      </c>
      <c r="H30">
        <v>0.8</v>
      </c>
      <c r="I30">
        <v>0.2</v>
      </c>
      <c r="J30">
        <v>0</v>
      </c>
      <c r="K30">
        <v>0</v>
      </c>
      <c r="L30" t="inlineStr">
        <is>
          <t>100%</t>
        </is>
      </c>
      <c r="M30" t="inlineStr">
        <is>
          <t>24</t>
        </is>
      </c>
      <c r="N30" t="inlineStr">
        <is>
          <t>6</t>
        </is>
      </c>
      <c r="O30" t="inlineStr">
        <is>
          <t>0</t>
        </is>
      </c>
      <c r="P30" t="inlineStr">
        <is>
          <t>0</t>
        </is>
      </c>
      <c r="Q30" t="inlineStr">
        <is>
          <t>$419.76</t>
        </is>
      </c>
      <c r="R30" t="inlineStr">
        <is>
          <t>21</t>
        </is>
      </c>
      <c r="S30" t="inlineStr">
        <is>
          <t>21</t>
        </is>
      </c>
      <c r="T30" t="inlineStr">
        <is>
          <t>-0</t>
        </is>
      </c>
      <c r="U30" t="inlineStr">
        <is>
          <t>-0</t>
        </is>
      </c>
      <c r="V30" t="inlineStr">
        <is>
          <t>171</t>
        </is>
      </c>
      <c r="W30" t="inlineStr">
        <is>
          <t>$191.80</t>
        </is>
      </c>
      <c r="X30" t="inlineStr">
        <is>
          <t>¥1,362</t>
        </is>
      </c>
      <c r="Y30">
        <v>0</v>
      </c>
      <c r="Z30" t="inlineStr">
        <is>
          <t>4</t>
        </is>
      </c>
      <c r="AA30">
        <v>6</v>
      </c>
      <c r="AB30" t="inlineStr">
        <is>
          <t>18</t>
        </is>
      </c>
      <c r="AC30" t="inlineStr">
        <is>
          <t>8</t>
        </is>
      </c>
      <c r="AD30" t="inlineStr">
        <is>
          <t>10</t>
        </is>
      </c>
      <c r="AE30" t="inlineStr">
        <is>
          <t>0</t>
        </is>
      </c>
      <c r="AF30" t="inlineStr">
        <is>
          <t>0</t>
        </is>
      </c>
      <c r="AG30" t="inlineStr">
        <is>
          <t>50</t>
        </is>
      </c>
      <c r="AH30" t="inlineStr">
        <is>
          <t>50</t>
        </is>
      </c>
    </row>
    <row r="31" ht="25.5" customHeight="1">
      <c r="A31">
        <v>30</v>
      </c>
      <c r="B31" t="inlineStr">
        <is>
          <t>第30天</t>
        </is>
      </c>
      <c r="C31" t="inlineStr">
        <is>
          <t>$17.49</t>
        </is>
      </c>
      <c r="D31" t="inlineStr">
        <is>
          <t>0%</t>
        </is>
      </c>
      <c r="E31" t="inlineStr">
        <is>
          <t>20%</t>
        </is>
      </c>
      <c r="F31" t="inlineStr">
        <is>
          <t>$13.99</t>
        </is>
      </c>
      <c r="G31">
        <v>30</v>
      </c>
      <c r="H31">
        <v>0.9</v>
      </c>
      <c r="I31">
        <v>0.1</v>
      </c>
      <c r="J31">
        <v>0</v>
      </c>
      <c r="K31">
        <v>0</v>
      </c>
      <c r="L31" t="inlineStr">
        <is>
          <t>100%</t>
        </is>
      </c>
      <c r="M31" t="inlineStr">
        <is>
          <t>27</t>
        </is>
      </c>
      <c r="N31" t="inlineStr">
        <is>
          <t>3</t>
        </is>
      </c>
      <c r="O31" t="inlineStr">
        <is>
          <t>0</t>
        </is>
      </c>
      <c r="P31" t="inlineStr">
        <is>
          <t>0</t>
        </is>
      </c>
      <c r="Q31" t="inlineStr">
        <is>
          <t>$419.76</t>
        </is>
      </c>
      <c r="R31" t="inlineStr">
        <is>
          <t>10</t>
        </is>
      </c>
      <c r="S31" t="inlineStr">
        <is>
          <t>11</t>
        </is>
      </c>
      <c r="T31" t="inlineStr">
        <is>
          <t>-0</t>
        </is>
      </c>
      <c r="U31" t="inlineStr">
        <is>
          <t>-0</t>
        </is>
      </c>
      <c r="V31" t="inlineStr">
        <is>
          <t>192</t>
        </is>
      </c>
      <c r="W31" t="inlineStr">
        <is>
          <t>$202.88</t>
        </is>
      </c>
      <c r="X31" t="inlineStr">
        <is>
          <t>¥1,440</t>
        </is>
      </c>
      <c r="Y31">
        <v>0</v>
      </c>
      <c r="Z31" t="inlineStr">
        <is>
          <t>4</t>
        </is>
      </c>
      <c r="AA31">
        <v>5</v>
      </c>
      <c r="AB31" t="inlineStr">
        <is>
          <t>19</t>
        </is>
      </c>
      <c r="AC31" t="inlineStr">
        <is>
          <t>9</t>
        </is>
      </c>
      <c r="AD31" t="inlineStr">
        <is>
          <t>10</t>
        </is>
      </c>
      <c r="AE31" t="inlineStr">
        <is>
          <t>0</t>
        </is>
      </c>
      <c r="AF31" t="inlineStr">
        <is>
          <t>0</t>
        </is>
      </c>
      <c r="AG31" t="inlineStr">
        <is>
          <t>50</t>
        </is>
      </c>
      <c r="AH31" t="inlineStr">
        <is>
          <t>50</t>
        </is>
      </c>
    </row>
    <row r="32" ht="25.5" customHeight="1">
      <c r="A32">
        <v>31</v>
      </c>
      <c r="B32" t="inlineStr">
        <is>
          <t>第31天</t>
        </is>
      </c>
      <c r="C32" t="inlineStr">
        <is>
          <t>$17.49</t>
        </is>
      </c>
      <c r="D32" t="inlineStr">
        <is>
          <t>0%</t>
        </is>
      </c>
      <c r="E32" t="inlineStr">
        <is>
          <t>20%</t>
        </is>
      </c>
      <c r="F32" t="inlineStr">
        <is>
          <t>$13.99</t>
        </is>
      </c>
      <c r="G32">
        <v>30</v>
      </c>
      <c r="H32">
        <v>0.9</v>
      </c>
      <c r="I32">
        <v>0.1</v>
      </c>
      <c r="J32">
        <v>0</v>
      </c>
      <c r="K32">
        <v>0</v>
      </c>
      <c r="L32" t="inlineStr">
        <is>
          <t>100%</t>
        </is>
      </c>
      <c r="M32" t="inlineStr">
        <is>
          <t>27</t>
        </is>
      </c>
      <c r="N32" t="inlineStr">
        <is>
          <t>3</t>
        </is>
      </c>
      <c r="O32" t="inlineStr">
        <is>
          <t>0</t>
        </is>
      </c>
      <c r="P32" t="inlineStr">
        <is>
          <t>0</t>
        </is>
      </c>
      <c r="Q32" t="inlineStr">
        <is>
          <t>$419.76</t>
        </is>
      </c>
      <c r="R32" t="inlineStr">
        <is>
          <t>10</t>
        </is>
      </c>
      <c r="S32" t="inlineStr">
        <is>
          <t>11</t>
        </is>
      </c>
      <c r="T32" t="inlineStr">
        <is>
          <t>-0</t>
        </is>
      </c>
      <c r="U32" t="inlineStr">
        <is>
          <t>0</t>
        </is>
      </c>
      <c r="V32" t="inlineStr">
        <is>
          <t>192</t>
        </is>
      </c>
      <c r="W32" t="inlineStr">
        <is>
          <t>$203.22</t>
        </is>
      </c>
      <c r="X32" t="inlineStr">
        <is>
          <t>¥1,443</t>
        </is>
      </c>
      <c r="Y32">
        <v>0</v>
      </c>
      <c r="Z32" t="inlineStr">
        <is>
          <t>4</t>
        </is>
      </c>
      <c r="AA32">
        <v>5</v>
      </c>
      <c r="AB32" t="inlineStr">
        <is>
          <t>20</t>
        </is>
      </c>
      <c r="AC32" t="inlineStr">
        <is>
          <t>10</t>
        </is>
      </c>
      <c r="AD32" t="inlineStr">
        <is>
          <t>10</t>
        </is>
      </c>
      <c r="AE32" t="inlineStr">
        <is>
          <t>0</t>
        </is>
      </c>
      <c r="AF32" t="inlineStr">
        <is>
          <t>0</t>
        </is>
      </c>
      <c r="AG32" t="inlineStr">
        <is>
          <t>50</t>
        </is>
      </c>
      <c r="AH32" t="inlineStr">
        <is>
          <t>50</t>
        </is>
      </c>
    </row>
  </sheetData>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s>
  <sheetData>
    <row r="1" ht="13" customHeight="1">
      <c r="A1" s="1" t="inlineStr">
        <is>
          <t>文本</t>
        </is>
      </c>
      <c r="B1" s="1" t="inlineStr">
        <is>
          <t>出单预估</t>
        </is>
      </c>
      <c r="C1" s="1" t="inlineStr">
        <is>
          <t>单量波动原因</t>
        </is>
      </c>
      <c r="D1" s="1" t="inlineStr">
        <is>
          <t>价格策略</t>
        </is>
      </c>
      <c r="E1" s="1" t="inlineStr">
        <is>
          <t>评论布局</t>
        </is>
      </c>
      <c r="F1" s="1" t="inlineStr">
        <is>
          <t>广告布局</t>
        </is>
      </c>
      <c r="G1" s="1" t="inlineStr">
        <is>
          <t>精准匹配 固定竞价</t>
        </is>
      </c>
      <c r="H1" s="1" t="inlineStr">
        <is>
          <t>精准匹配 提降竞价</t>
        </is>
      </c>
      <c r="I1" s="1" t="inlineStr">
        <is>
          <t>词组匹配 只降低</t>
        </is>
      </c>
    </row>
    <row r="2" ht="63.75" customHeight="1">
      <c r="A2" t="inlineStr">
        <is>
          <t>第1天</t>
        </is>
      </c>
      <c r="B2">
        <v>3</v>
      </c>
      <c r="C2" t="inlineStr">
        <is>
          <t>0评论裸奔，猥琐发育广告</t>
        </is>
      </c>
      <c r="D2" t="inlineStr">
        <is>
          <t>设置30%coupon，coupon预算给1000美金</t>
        </is>
      </c>
      <c r="E2" t="inlineStr">
        <is>
          <t>第一天就安排测评，安排4条直评，1个图文和2个评论，提前准备内容给服务商</t>
        </is>
      </c>
      <c r="F2" t="inlineStr">
        <is>
          <t>启动高相关关键词的精准匹配模式 采用固定竞价
三种匹配广告目的：
1. 获取稳定有效的曝光量
2. 获取稳定有效的CTR
3. 获取稳定有效的点击量</t>
        </is>
      </c>
      <c r="G2" t="inlineStr">
        <is>
          <t>1. CPA=CPC/CVR   封顶CPC=CPC*1.5倍
举一个例子，计算coupon后的CPA有10美金，转化率为10%，通过公式就可以计算出来CPC=1美金，那么第一天就给到1美金的CPC
2. 每个广告活动给5美金预算
</t>
        </is>
      </c>
      <c r="H2"/>
      <c r="I2"/>
    </row>
    <row r="3" ht="63.75" customHeight="1">
      <c r="A3" t="inlineStr">
        <is>
          <t>第2天</t>
        </is>
      </c>
      <c r="B3">
        <v>3</v>
      </c>
      <c r="C3" t="inlineStr">
        <is>
          <t>0评论裸奔，猥琐发育广告</t>
        </is>
      </c>
      <c r="D3" t="inlineStr">
        <is>
          <t>设置30%coupon，coupon预算给1000美金</t>
        </is>
      </c>
      <c r="E3" t="inlineStr">
        <is>
          <t>继续安排测评，等待直评显示</t>
        </is>
      </c>
      <c r="F3"/>
      <c r="G3" t="inlineStr">
        <is>
          <t>如果当天的此类广告活动曝光点击少
1. 在原来的广告活动提升CPC竞价，假设原来的CPC是1.0美金，那么直接提升竞价到1.1美金
2.广告活动超预算，不能加预算，因为还没有来评论，加预算可能会影响转化率
</t>
        </is>
      </c>
      <c r="H3"/>
      <c r="I3"/>
    </row>
    <row r="4" ht="63.75" customHeight="1">
      <c r="A4" t="inlineStr">
        <is>
          <t>第3天</t>
        </is>
      </c>
      <c r="B4">
        <v>3</v>
      </c>
      <c r="C4" t="inlineStr">
        <is>
          <t>0评论裸奔，猥琐发育广告</t>
        </is>
      </c>
      <c r="D4" t="inlineStr">
        <is>
          <t>设置30%coupon，coupon预算给1000美金</t>
        </is>
      </c>
      <c r="E4" t="inlineStr">
        <is>
          <t>继续安排测评，等待直评显示</t>
        </is>
      </c>
      <c r="F4"/>
      <c r="G4" t="inlineStr">
        <is>
          <t>如果当天的此类广告活动曝光点击还少
1. 继续提升原来广告活动的CPC竞价，按照0.1递增
2.广告活动超预算，不能加预算，因为还没有来评论，加预算可能会影响转化率</t>
        </is>
      </c>
      <c r="H4"/>
      <c r="I4"/>
    </row>
    <row r="5" ht="63.75" customHeight="1">
      <c r="A5" t="inlineStr">
        <is>
          <t>第4天</t>
        </is>
      </c>
      <c r="B5">
        <v>3</v>
      </c>
      <c r="C5" t="inlineStr">
        <is>
          <t>0评论裸奔，猥琐发育广告</t>
        </is>
      </c>
      <c r="D5" t="inlineStr">
        <is>
          <t>设置20%coupon，coupon预算给1000美金</t>
        </is>
      </c>
      <c r="E5" t="inlineStr">
        <is>
          <t>继续安排测评，等待直评显示</t>
        </is>
      </c>
      <c r="F5"/>
      <c r="G5" t="inlineStr">
        <is>
          <t>如果当天的此类广告活动曝光点击还少
1. 继续提升原来广告活动的CPC竞价，按照0.1递增
2.广告活动超预算，不能加预算，因为还没有来评论，加预算可能会影响转化率</t>
        </is>
      </c>
      <c r="H5"/>
      <c r="I5"/>
    </row>
    <row r="6" ht="63.75" customHeight="1">
      <c r="A6" t="inlineStr">
        <is>
          <t>第5天</t>
        </is>
      </c>
      <c r="B6">
        <v>5</v>
      </c>
      <c r="C6" t="inlineStr">
        <is>
          <t>有5星直评展示，开始加大广告</t>
        </is>
      </c>
      <c r="D6" t="inlineStr">
        <is>
          <t>设置20%coupon，coupon预算给1000美金</t>
        </is>
      </c>
      <c r="E6" t="inlineStr">
        <is>
          <t>3条直评显示出来
1. 如果3条直评没有全部展示
2. 安排服务商重新补够3条直评</t>
        </is>
      </c>
      <c r="F6"/>
      <c r="G6" t="inlineStr">
        <is>
          <t>出现了评论之后的广告活动优化：
1. 给表现好的广告活动增加预算（结合当日广告整体预算走）
</t>
        </is>
      </c>
      <c r="H6"/>
      <c r="I6"/>
    </row>
    <row r="7" ht="63.75" customHeight="1">
      <c r="A7" t="inlineStr">
        <is>
          <t>第6天</t>
        </is>
      </c>
      <c r="B7">
        <v>6</v>
      </c>
      <c r="C7" t="inlineStr">
        <is>
          <t>有5星直评展示，开始加大广告</t>
        </is>
      </c>
      <c r="D7" t="inlineStr">
        <is>
          <t>设置10%coupon，coupon预算给1000美金</t>
        </is>
      </c>
      <c r="E7" t="inlineStr">
        <is>
          <t>真人评论开始逐渐出现</t>
        </is>
      </c>
      <c r="F7"/>
      <c r="G7" t="inlineStr">
        <is>
          <t>出现了评论之后的广告活动优化：
1. 给表现好的广告活动增加预算（结合当日广告整体预算走）
</t>
        </is>
      </c>
      <c r="H7"/>
      <c r="I7"/>
    </row>
    <row r="8" ht="63.75" customHeight="1">
      <c r="A8" t="inlineStr">
        <is>
          <t>第7天</t>
        </is>
      </c>
      <c r="B8">
        <v>7</v>
      </c>
      <c r="C8" t="inlineStr">
        <is>
          <t>有5星直评展示，开始加大广告</t>
        </is>
      </c>
      <c r="D8" t="inlineStr">
        <is>
          <t>设置10%coupon，coupon预算给1000美金</t>
        </is>
      </c>
      <c r="E8" t="inlineStr">
        <is>
          <t>真人评论开始逐渐出现</t>
        </is>
      </c>
      <c r="F8"/>
      <c r="G8" t="inlineStr">
        <is>
          <t>出现了评论之后的广告活动优化：
1. 给表现好的广告活动增加预算（结合当日广告整体预算走）
</t>
        </is>
      </c>
      <c r="H8"/>
      <c r="I8"/>
    </row>
    <row r="9" ht="63.75" customHeight="1">
      <c r="A9" t="inlineStr">
        <is>
          <t>第8天</t>
        </is>
      </c>
      <c r="B9">
        <v>8</v>
      </c>
      <c r="C9" t="inlineStr">
        <is>
          <t>有5星直评展示，开始加大广告</t>
        </is>
      </c>
      <c r="D9"/>
      <c r="E9" t="inlineStr">
        <is>
          <t>真人评论开始逐渐出现</t>
        </is>
      </c>
      <c r="F9"/>
      <c r="G9" t="inlineStr">
        <is>
          <t>出现了评论之后的广告活动优化：
1. 给表现好的广告活动增加预算（结合当日广告整体预算走）
</t>
        </is>
      </c>
      <c r="H9"/>
      <c r="I9"/>
    </row>
    <row r="10" ht="63.75" customHeight="1">
      <c r="A10" t="inlineStr">
        <is>
          <t>第9天</t>
        </is>
      </c>
      <c r="B10">
        <v>10</v>
      </c>
      <c r="C10" t="inlineStr">
        <is>
          <t>有5星直评展示，开始加大广告</t>
        </is>
      </c>
      <c r="D10"/>
      <c r="E10" t="inlineStr">
        <is>
          <t>真人评论开始逐渐出现</t>
        </is>
      </c>
      <c r="F10"/>
      <c r="G10" t="inlineStr">
        <is>
          <t>出现了评论之后的广告活动优化：
1. 给表现好的广告活动增加预算（结合当日广告整体预算走）
</t>
        </is>
      </c>
      <c r="H10"/>
      <c r="I10"/>
    </row>
    <row r="11" ht="63.75" customHeight="1">
      <c r="A11" t="inlineStr">
        <is>
          <t>第10天</t>
        </is>
      </c>
      <c r="B11">
        <v>12</v>
      </c>
      <c r="C11" t="inlineStr">
        <is>
          <t>有5星直评展示，开始加大广告</t>
        </is>
      </c>
      <c r="D11"/>
      <c r="E11" t="inlineStr">
        <is>
          <t>真人评论开始逐渐出现</t>
        </is>
      </c>
      <c r="F11"/>
      <c r="G11" t="inlineStr">
        <is>
          <t>出现了评论之后的广告活动优化：
1. 给表现好的广告活动增加预算（结合当日广告整体预算走）
</t>
        </is>
      </c>
      <c r="H11"/>
      <c r="I11"/>
    </row>
    <row r="12" ht="63.75" customHeight="1">
      <c r="A12" t="inlineStr">
        <is>
          <t>第11天</t>
        </is>
      </c>
      <c r="B12">
        <v>14</v>
      </c>
      <c r="C12" t="inlineStr">
        <is>
          <t>有5星直评展示，开始加大广告</t>
        </is>
      </c>
      <c r="D12"/>
      <c r="E12" t="inlineStr">
        <is>
          <t>真人评论开始逐渐出现</t>
        </is>
      </c>
      <c r="F12"/>
      <c r="G12" t="inlineStr">
        <is>
          <t>出现了评论之后的广告活动优化：
1. 给表现好的广告活动增加预算（结合当日广告整体预算走）
</t>
        </is>
      </c>
      <c r="H12"/>
      <c r="I12"/>
    </row>
    <row r="13" ht="63.75" customHeight="1">
      <c r="A13" t="inlineStr">
        <is>
          <t>第12天</t>
        </is>
      </c>
      <c r="B13">
        <v>16</v>
      </c>
      <c r="C13" t="inlineStr">
        <is>
          <t>有5星直评展示，开始加大广告</t>
        </is>
      </c>
      <c r="D13"/>
      <c r="E13" t="inlineStr">
        <is>
          <t>真人评论开始逐渐出现</t>
        </is>
      </c>
      <c r="F13"/>
      <c r="G13" t="inlineStr">
        <is>
          <t>出现了评论之后的广告活动优化：
1. 给表现好的广告活动增加预算（结合当日广告整体预算走）
</t>
        </is>
      </c>
      <c r="H13"/>
      <c r="I13"/>
    </row>
    <row r="14" ht="63.75" customHeight="1">
      <c r="A14" t="inlineStr">
        <is>
          <t>第13天</t>
        </is>
      </c>
      <c r="B14">
        <v>18</v>
      </c>
      <c r="C14" t="inlineStr">
        <is>
          <t>有5星直评展示，开始加大广告</t>
        </is>
      </c>
      <c r="D14"/>
      <c r="E14" t="inlineStr">
        <is>
          <t>真人评论开始逐渐出现</t>
        </is>
      </c>
      <c r="F14"/>
      <c r="G14" t="inlineStr">
        <is>
          <t>出现了评论之后的广告活动优化：
1. 给表现好的广告活动增加预算（结合当日广告整体预算走）
</t>
        </is>
      </c>
      <c r="H14"/>
      <c r="I14"/>
    </row>
    <row r="15" ht="63.75" customHeight="1">
      <c r="A15" t="inlineStr">
        <is>
          <t>第14天</t>
        </is>
      </c>
      <c r="B15">
        <v>20</v>
      </c>
      <c r="C15" t="inlineStr">
        <is>
          <t>有5星直评展示，开始加大广告</t>
        </is>
      </c>
      <c r="D15"/>
      <c r="E15" t="inlineStr">
        <is>
          <t>真人评论开始逐渐出现</t>
        </is>
      </c>
      <c r="F15" t="inlineStr">
        <is>
          <t>启动高相关关键词的精准匹配 提降策略此广告目的：
1. 提升链接的广告CTR
2. 提升链接的广告CVR
只有关键词自然排名稳定在前3页再来布局，此类广告出单效果会更好
采用一个广告活动一个广告组一个关键词，精准匹配，提降策略</t>
        </is>
      </c>
      <c r="G15" t="inlineStr">
        <is>
          <t>出现了评论之后的广告活动优化：
1. 给表现好的广告活动增加预算（结合当日广告整体预算走）
</t>
        </is>
      </c>
      <c r="H15" t="inlineStr">
        <is>
          <t>1. CPA=CPC/CVR   提降CPC=CPC/1.5倍
2. 每个广告活动给5美金预算
举一个例子，会员折扣的CPA有20美金，转化率为6%，通过公式就可以计算出来CPC=1.2美金，那么提降首批广告活动的提降CPC=CPC/2=1.2美金/1.5倍=0.8美金</t>
        </is>
      </c>
      <c r="I15"/>
    </row>
    <row r="16" ht="63.75" customHeight="1">
      <c r="A16" t="inlineStr">
        <is>
          <t>第15天</t>
        </is>
      </c>
      <c r="B16">
        <v>22</v>
      </c>
      <c r="C16" t="inlineStr">
        <is>
          <t>取消coupon，做会员折扣，进一步提升链接转化率</t>
        </is>
      </c>
      <c r="D16" t="inlineStr">
        <is>
          <t>取消coupon，做会员折扣，进一步提升链接转化率</t>
        </is>
      </c>
      <c r="E16" t="inlineStr">
        <is>
          <t>真人评论开始逐渐出现</t>
        </is>
      </c>
      <c r="F16" t="inlineStr">
        <is>
          <t>在取消coupon前一天增加提降的广告活动，因为：
1. 新的广告活动需要一天缓冲才可以跑起来
</t>
        </is>
      </c>
      <c r="G16" t="inlineStr">
        <is>
          <t>14天之后这类固定广告活动的优化：
1. 表现不好的广告活动直接暂停，因为已经有好的广告活动跑出来，所以暂停表现不好的广告活动
2.表现好的广告活动加预算</t>
        </is>
      </c>
      <c r="H16" t="inlineStr">
        <is>
          <t>接下来【精准匹配 提降策略】的广告活动优化：
1. 广告活动当天烧起来，从5美金加10美金，不需要看广告投产比</t>
        </is>
      </c>
      <c r="I16"/>
    </row>
    <row r="17" ht="63.75" customHeight="1">
      <c r="A17" t="inlineStr">
        <is>
          <t>第16天</t>
        </is>
      </c>
      <c r="B17">
        <v>24</v>
      </c>
      <c r="C17"/>
      <c r="D17"/>
      <c r="E17" t="inlineStr">
        <is>
          <t>真人评论开始逐渐出现</t>
        </is>
      </c>
      <c r="F17" t="inlineStr">
        <is>
          <t>启动高相关关键词的精准匹配 提降策略此广告目的：</t>
        </is>
      </c>
      <c r="G17" t="inlineStr">
        <is>
          <t>14天之后这类固定广告活动的优化：
1. 表现不好的广告活动直接暂停，因为已经有好的广告活动跑出来，所以暂停表现不好的广告活动
2.表现好的广告活动加预算</t>
        </is>
      </c>
      <c r="H17" t="inlineStr">
        <is>
          <t>接下来【精准匹配 提降策略】的广告活动优化：
1. 广告活动当天烧起来，从5美金加10美金，不需要看广告投产比</t>
        </is>
      </c>
      <c r="I17"/>
    </row>
    <row r="18" ht="63.75" customHeight="1">
      <c r="A18" t="inlineStr">
        <is>
          <t>第17天</t>
        </is>
      </c>
      <c r="B18">
        <v>26</v>
      </c>
      <c r="C18"/>
      <c r="D18"/>
      <c r="E18" t="inlineStr">
        <is>
          <t>真人评论开始逐渐出现</t>
        </is>
      </c>
      <c r="F18" t="inlineStr">
        <is>
          <t>1. 提升链接的广告CTR</t>
        </is>
      </c>
      <c r="G18" t="inlineStr">
        <is>
          <t>14天之后这类固定广告活动的优化：
1. 表现不好的广告活动直接暂停，因为已经有好的广告活动跑出来，所以暂停表现不好的广告活动
2.表现好的广告活动加预算</t>
        </is>
      </c>
      <c r="H18" t="inlineStr">
        <is>
          <t>接下来【精准匹配 提降策略】的广告活动优化：
1. 广告活动当天烧起来，从5美金加10美金，不需要看广告投产比
用三天时间让部分的广告活动预算烧起来，只有预算烧起来，提降的广告活动才进行优化调整</t>
        </is>
      </c>
      <c r="I18"/>
    </row>
    <row r="19" ht="63.75" customHeight="1">
      <c r="A19" t="inlineStr">
        <is>
          <t>第18天</t>
        </is>
      </c>
      <c r="B19">
        <v>28</v>
      </c>
      <c r="C19"/>
      <c r="D19"/>
      <c r="E19" t="inlineStr">
        <is>
          <t>真人评论开始逐渐出现</t>
        </is>
      </c>
      <c r="F19" t="inlineStr">
        <is>
          <t>2. 提升链接的广告CVR</t>
        </is>
      </c>
      <c r="G19" t="inlineStr">
        <is>
          <t>14天之后这类固定广告活动的优化：
1. 表现不好的广告活动直接暂停，因为已经有好的广告活动跑出来，所以暂停表现不好的广告活动
2.表现好的广告活动加预算</t>
        </is>
      </c>
      <c r="H19" t="inlineStr">
        <is>
          <t>接下来【精准匹配 提降策略】的广告活动优化：
1.做预算转移，累计10次点击不出单的广告活动做降低预算，超过1倍CPA才带来一单广告订单做降低预算，把降低下来的广告预算转移到表现好的广告活动，进一步提升广告表现
2. 表现特别好的广告活动再额外加多5美金以上的预算</t>
        </is>
      </c>
      <c r="I19"/>
    </row>
    <row r="20" ht="63.75" customHeight="1">
      <c r="A20" t="inlineStr">
        <is>
          <t>第19天</t>
        </is>
      </c>
      <c r="B20">
        <v>30</v>
      </c>
      <c r="C20"/>
      <c r="D20"/>
      <c r="E20" t="inlineStr">
        <is>
          <t>真人评论开始逐渐出现</t>
        </is>
      </c>
      <c r="F20" t="inlineStr">
        <is>
          <t>只有关键词自然排名稳定在前3页再来布局，此类广告出单效果会更好</t>
        </is>
      </c>
      <c r="G20" t="inlineStr">
        <is>
          <t>14天之后这类固定广告活动的优化：
1. 表现不好的广告活动直接暂停，因为已经有好的广告活动跑出来，所以暂停表现不好的广告活动
2.表现好的广告活动加预算</t>
        </is>
      </c>
      <c r="H20" t="inlineStr">
        <is>
          <t>接下来【精准匹配 提降策略】的广告活动优化：
1.做预算转移，累计10次点击不出单的广告活动做降低预算，超过1倍CPA才带来一单广告订单做降低预算，把降低下来的广告预算转移到表现好的广告活动，进一步提升广告表现
2. 表现特别好的广告活动再额外加多5美金以上的预算</t>
        </is>
      </c>
      <c r="I20"/>
    </row>
    <row r="21" ht="63.75" customHeight="1">
      <c r="A21" t="inlineStr">
        <is>
          <t>第20天</t>
        </is>
      </c>
      <c r="B21">
        <v>32</v>
      </c>
      <c r="C21"/>
      <c r="D21"/>
      <c r="E21" t="inlineStr">
        <is>
          <t>真人评论开始逐渐出现</t>
        </is>
      </c>
      <c r="F21"/>
      <c r="G21" t="inlineStr">
        <is>
          <t>14天之后这类固定广告活动的优化：
1. 表现不好的广告活动直接暂停，因为已经有好的广告活动跑出来，所以暂停表现不好的广告活动
2.表现好的广告活动加预算</t>
        </is>
      </c>
      <c r="H21" t="inlineStr">
        <is>
          <t>接下来【精准匹配 提降策略】的广告活动优化：
1.做预算转移，累计10次点击不出单的广告活动做降低预算，超过1倍CPA才带来一单广告订单做降低预算，把降低下来的广告预算转移到表现好的广告活动，进一步提升广告表现
2. 表现特别好的广告活动再额外加多5美金以上的预算</t>
        </is>
      </c>
      <c r="I21"/>
    </row>
    <row r="22" ht="63.75" customHeight="1">
      <c r="A22" t="inlineStr">
        <is>
          <t>第21天</t>
        </is>
      </c>
      <c r="B22">
        <v>34</v>
      </c>
      <c r="C22"/>
      <c r="D22"/>
      <c r="E22" t="inlineStr">
        <is>
          <t>真人评论开始逐渐出现</t>
        </is>
      </c>
      <c r="F22" t="inlineStr">
        <is>
          <t>采用一个广告活动一个广告组一个关键词，精准匹配，提降策略</t>
        </is>
      </c>
      <c r="G22" t="inlineStr">
        <is>
          <t>14天之后这类固定广告活动的优化：
1. 表现不好的广告活动直接暂停，因为已经有好的广告活动跑出来，所以暂停表现不好的广告活动
2.表现好的广告活动加预算</t>
        </is>
      </c>
      <c r="H22" t="inlineStr">
        <is>
          <t>接下来【精准匹配 提降策略】的广告活动优化：
1.做预算转移，累计10次点击不出单的广告活动做降低预算，超过1倍CPA才带来一单广告订单做降低预算，把降低下来的广告预算转移到表现好的广告活动，进一步提升广告表现
2. 表现特别好的广告活动再额外加多5美金以上的预算</t>
        </is>
      </c>
      <c r="I22"/>
    </row>
    <row r="23" ht="63.75" customHeight="1">
      <c r="A23" t="inlineStr">
        <is>
          <t>第22天</t>
        </is>
      </c>
      <c r="B23">
        <v>36</v>
      </c>
      <c r="C23"/>
      <c r="D23"/>
      <c r="E23" t="inlineStr">
        <is>
          <t>真人评论开始逐渐出现</t>
        </is>
      </c>
      <c r="F23"/>
      <c r="G23" t="inlineStr">
        <is>
          <t>14天之后这类固定广告活动的优化：
1. 表现不好的广告活动直接暂停，因为已经有好的广告活动跑出来，所以暂停表现不好的广告活动
2.表现好的广告活动加预算</t>
        </is>
      </c>
      <c r="H23" t="inlineStr">
        <is>
          <t>接下来【精准匹配 提降策略】的广告活动优化：
1.做预算转移，累计10次点击不出单的广告活动做降低预算，超过1倍CPA才带来一单广告订单做降低预算，把降低下来的广告预算转移到表现好的广告活动，进一步提升广告表现
2. 表现特别好的广告活动再额外加多5美金以上的预算</t>
        </is>
      </c>
      <c r="I23"/>
    </row>
    <row r="24" ht="63.75" customHeight="1">
      <c r="A24" t="inlineStr">
        <is>
          <t>第23天</t>
        </is>
      </c>
      <c r="B24">
        <v>38</v>
      </c>
      <c r="C24"/>
      <c r="D24"/>
      <c r="E24" t="inlineStr">
        <is>
          <t>真人评论开始逐渐出现</t>
        </is>
      </c>
      <c r="F24"/>
      <c r="G24" t="inlineStr">
        <is>
          <t>14天之后这类固定广告活动的优化：
1. 表现不好的广告活动直接暂停，因为已经有好的广告活动跑出来，所以暂停表现不好的广告活动
2.表现好的广告活动加预算</t>
        </is>
      </c>
      <c r="H24" t="inlineStr">
        <is>
          <t>接下来【精准匹配 提降策略】的广告活动优化：
1.做预算转移，累计10次点击不出单的广告活动做降低预算，超过1倍CPA才带来一单广告订单做降低预算，把降低下来的广告预算转移到表现好的广告活动，进一步提升广告表现
2. 表现特别好的广告活动再额外加多5美金以上的预算</t>
        </is>
      </c>
      <c r="I24"/>
    </row>
    <row r="25" ht="63.75" customHeight="1">
      <c r="A25" t="inlineStr">
        <is>
          <t>第24天</t>
        </is>
      </c>
      <c r="B25">
        <v>40</v>
      </c>
      <c r="C25"/>
      <c r="D25"/>
      <c r="E25" t="inlineStr">
        <is>
          <t>真人评论开始逐渐出现</t>
        </is>
      </c>
      <c r="F25"/>
      <c r="G25" t="inlineStr">
        <is>
          <t>14天之后这类固定广告活动的优化：
1. 表现不好的广告活动直接暂停，因为已经有好的广告活动跑出来，所以暂停表现不好的广告活动
2.表现好的广告活动加预算</t>
        </is>
      </c>
      <c r="H25" t="inlineStr">
        <is>
          <t>接下来【精准匹配 提降策略】的广告活动优化：
1.做预算转移，累计10次点击不出单的广告活动做降低预算，超过1倍CPA才带来一单广告订单做降低预算，把降低下来的广告预算转移到表现好的广告活动，进一步提升广告表现
2. 表现特别好的广告活动再额外加多5美金以上的预算</t>
        </is>
      </c>
      <c r="I25"/>
    </row>
    <row r="26" ht="63.75" customHeight="1">
      <c r="A26" t="inlineStr">
        <is>
          <t>第25天</t>
        </is>
      </c>
      <c r="B26">
        <v>42</v>
      </c>
      <c r="C26"/>
      <c r="D26"/>
      <c r="E26" t="inlineStr">
        <is>
          <t>真人评论开始逐渐出现</t>
        </is>
      </c>
      <c r="F26"/>
      <c r="G26" t="inlineStr">
        <is>
          <t>14天之后这类固定广告活动的优化：
1. 表现不好的广告活动直接暂停，因为已经有好的广告活动跑出来，所以暂停表现不好的广告活动
2.表现好的广告活动加预算</t>
        </is>
      </c>
      <c r="H26" t="inlineStr">
        <is>
          <t>接下来【精准匹配 提降策略】的广告活动优化：
1.做预算转移，累计10次点击不出单的广告活动做降低预算，超过1倍CPA才带来一单广告订单做降低预算，把降低下来的广告预算转移到表现好的广告活动，进一步提升广告表现
2. 表现特别好的广告活动再额外加多5美金以上的预算</t>
        </is>
      </c>
      <c r="I26"/>
    </row>
    <row r="27" ht="63.75" customHeight="1">
      <c r="A27" t="inlineStr">
        <is>
          <t>第26天</t>
        </is>
      </c>
      <c r="B27">
        <v>44</v>
      </c>
      <c r="C27"/>
      <c r="D27"/>
      <c r="E27" t="inlineStr">
        <is>
          <t>真人评论开始逐渐出现</t>
        </is>
      </c>
      <c r="F27"/>
      <c r="G27" t="inlineStr">
        <is>
          <t>14天之后这类固定广告活动的优化：
1. 表现不好的广告活动直接暂停，因为已经有好的广告活动跑出来，所以暂停表现不好的广告活动
2.表现好的广告活动加预算</t>
        </is>
      </c>
      <c r="H27" t="inlineStr">
        <is>
          <t>接下来【精准匹配 提降策略】的广告活动优化：
1.做预算转移，累计10次点击不出单的广告活动做降低预算，超过1倍CPA才带来一单广告订单做降低预算，把降低下来的广告预算转移到表现好的广告活动，进一步提升广告表现
2. 表现特别好的广告活动再额外加多5美金以上的预算</t>
        </is>
      </c>
      <c r="I27"/>
    </row>
    <row r="28" ht="63.75" customHeight="1">
      <c r="A28" t="inlineStr">
        <is>
          <t>第27天</t>
        </is>
      </c>
      <c r="B28">
        <v>46</v>
      </c>
      <c r="C28"/>
      <c r="D28"/>
      <c r="E28" t="inlineStr">
        <is>
          <t>真人评论开始逐渐出现</t>
        </is>
      </c>
      <c r="F28"/>
      <c r="G28" t="inlineStr">
        <is>
          <t>14天之后这类固定广告活动的优化：
1. 表现不好的广告活动直接暂停，因为已经有好的广告活动跑出来，所以暂停表现不好的广告活动
2.表现好的广告活动加预算</t>
        </is>
      </c>
      <c r="H28" t="inlineStr">
        <is>
          <t>接下来【精准匹配 提降策略】的广告活动优化：
1.做预算转移，累计10次点击不出单的广告活动做降低预算，超过1倍CPA才带来一单广告订单做降低预算，把降低下来的广告预算转移到表现好的广告活动，进一步提升广告表现
2. 表现特别好的广告活动再额外加多5美金以上的预算</t>
        </is>
      </c>
      <c r="I28"/>
    </row>
    <row r="29" ht="63.75" customHeight="1">
      <c r="A29" t="inlineStr">
        <is>
          <t>第28天</t>
        </is>
      </c>
      <c r="B29">
        <v>48</v>
      </c>
      <c r="C29"/>
      <c r="D29"/>
      <c r="E29" t="inlineStr">
        <is>
          <t>真人评论开始逐渐出现</t>
        </is>
      </c>
      <c r="F29"/>
      <c r="G29" t="inlineStr">
        <is>
          <t>14天之后这类固定广告活动的优化：
1. 表现不好的广告活动直接暂停，因为已经有好的广告活动跑出来，所以暂停表现不好的广告活动
2.表现好的广告活动加预算</t>
        </is>
      </c>
      <c r="H29" t="inlineStr">
        <is>
          <t>接下来【精准匹配 提降策略】的广告活动优化：
1.做预算转移，累计10次点击不出单的广告活动做降低预算，超过1倍CPA才带来一单广告订单做降低预算，把降低下来的广告预算转移到表现好的广告活动，进一步提升广告表现
2. 表现特别好的广告活动再额外加多5美金以上的预算</t>
        </is>
      </c>
      <c r="I29"/>
    </row>
    <row r="30" ht="63.75" customHeight="1">
      <c r="A30" t="inlineStr">
        <is>
          <t>第29天</t>
        </is>
      </c>
      <c r="B30">
        <v>50</v>
      </c>
      <c r="C30"/>
      <c r="D30"/>
      <c r="E30" t="inlineStr">
        <is>
          <t>真人评论开始逐渐出现</t>
        </is>
      </c>
      <c r="F30"/>
      <c r="G30" t="inlineStr">
        <is>
          <t>14天之后这类固定广告活动的优化：
1. 表现不好的广告活动直接暂停，因为已经有好的广告活动跑出来，所以暂停表现不好的广告活动
2.表现好的广告活动加预算</t>
        </is>
      </c>
      <c r="H30" t="inlineStr">
        <is>
          <t>接下来【精准匹配 提降策略】的广告活动优化：
1.做预算转移，累计10次点击不出单的广告活动做降低预算，超过1倍CPA才带来一单广告订单做降低预算，把降低下来的广告预算转移到表现好的广告活动，进一步提升广告表现
2. 表现特别好的广告活动再额外加多5美金以上的预算</t>
        </is>
      </c>
      <c r="I30"/>
    </row>
    <row r="31" ht="63.75" customHeight="1">
      <c r="A31" t="inlineStr">
        <is>
          <t>第30天</t>
        </is>
      </c>
      <c r="B31">
        <v>52</v>
      </c>
      <c r="C31"/>
      <c r="D31"/>
      <c r="E31" t="inlineStr">
        <is>
          <t>真人评论开始逐渐出现</t>
        </is>
      </c>
      <c r="F31"/>
      <c r="G31" t="inlineStr">
        <is>
          <t>14天之后这类固定广告活动的优化：
1. 表现不好的广告活动直接暂停，因为已经有好的广告活动跑出来，所以暂停表现不好的广告活动
2.表现好的广告活动加预算</t>
        </is>
      </c>
      <c r="H31" t="inlineStr">
        <is>
          <t>接下来【精准匹配 提降策略】的广告活动优化：
1.做预算转移，累计10次点击不出单的广告活动做降低预算，超过1倍CPA才带来一单广告订单做降低预算，把降低下来的广告预算转移到表现好的广告活动，进一步提升广告表现
2. 表现特别好的广告活动再额外加多5美金以上的预算</t>
        </is>
      </c>
      <c r="I31"/>
    </row>
    <row r="32" ht="63.75" customHeight="1">
      <c r="A32" t="inlineStr">
        <is>
          <t>第31天</t>
        </is>
      </c>
      <c r="B32">
        <v>55</v>
      </c>
      <c r="C32" t="inlineStr">
        <is>
          <t>亚马逊BD推荐，参加BD，做25%BD折扣（只要我们的订单在一个月内冲进入到小类目前100名，30天左右的时间就会推荐BD</t>
        </is>
      </c>
      <c r="D32"/>
      <c r="E32" t="inlineStr">
        <is>
          <t>真人评论开始逐渐出现</t>
        </is>
      </c>
      <c r="F32" t="inlineStr">
        <is>
          <t>启动高相关关键词的词组匹配 采用只降低策略此广告目的：
1. 进一步提升链接曝光
2. 较低cpc带来有利润的广告订单
只有关键词进入自然排名第一页才能给这个关键词开词组匹配，一个广告活动一个广告组一个关键词开词组匹配，采用只降低策略</t>
        </is>
      </c>
      <c r="G32" t="inlineStr">
        <is>
          <t>14天之后这类固定广告活动的优化：
1. 表现不好的广告活动直接暂停，因为已经有好的广告活动跑出来，所以暂停表现不好的广告活动
2.表现好的广告活动加预算</t>
        </is>
      </c>
      <c r="H32" t="inlineStr">
        <is>
          <t>接下来【精准匹配 提降策略】的广告活动优化：
1.做预算转移，累计10次点击不出单的广告活动做降低预算，超过1倍CPA才带来一单广告订单做降低预算，把降低下来的广告预算转移到表现好的广告活动，进一步提升广告表现
2. 表现特别好的广告活动再额外加多5美金以上的预算</t>
        </is>
      </c>
      <c r="I32" t="inlineStr">
        <is>
          <t>1. CPA=CPC/CVR 只降低CPC=CPC/1.5倍
2. 每个广告活动给5美金预算
举一个例子，会员折扣的CPA有20美金，转化率为6%，通过公式就可以计算出来CPC=1.2美金，那么首批词组只降低广告活动的CPC=CPC/1.5倍=1.2美金/1.5倍=0.8美金
词组广告优化思维：
1. 先跑起来再做否词
2. 表现好的广告活动加预算
3. 表现差的广告活动做否词和微调降低cpc</t>
        </is>
      </c>
    </row>
    <row r="33" ht="63.75" customHeight="1">
      <c r="A33" t="inlineStr">
        <is>
          <t>第32天</t>
        </is>
      </c>
      <c r="B33">
        <v>55</v>
      </c>
      <c r="C33" t="inlineStr">
        <is>
          <t>亚马逊BD推荐，参加BD，做25%BD折扣（只要我们的订单在一个月内冲进入到小类目前100名，30天左右的时间就会推荐BD</t>
        </is>
      </c>
      <c r="D33"/>
      <c r="E33" t="inlineStr">
        <is>
          <t>真人评论开始逐渐出现</t>
        </is>
      </c>
      <c r="F33" t="inlineStr">
        <is>
          <t>启动高相关关键词的词组匹配 采用只降低策略此广告目的：
1. 进一步提升链接曝光
2. 较低cpc带来有利润的广告订单
只有关键词进入自然排名第一页才能给这个关键词开词组匹配，一个广告活动一个广告组一个关键词开词组匹配，采用只降低策略</t>
        </is>
      </c>
      <c r="G33" t="inlineStr">
        <is>
          <t>14天之后这类固定广告活动的优化：
1. 表现不好的广告活动直接暂停，因为已经有好的广告活动跑出来，所以暂停表现不好的广告活动
2.表现好的广告活动加预算</t>
        </is>
      </c>
      <c r="H33" t="inlineStr">
        <is>
          <t>接下来【精准匹配 提降策略】的广告活动优化：
1.做预算转移，累计10次点击不出单的广告活动做降低预算，超过1倍CPA才带来一单广告订单做降低预算，把降低下来的广告预算转移到表现好的广告活动，进一步提升广告表现
2. 表现特别好的广告活动再额外加多5美金以上的预算</t>
        </is>
      </c>
      <c r="I33"/>
    </row>
    <row r="34" ht="63.75" customHeight="1">
      <c r="A34" t="inlineStr">
        <is>
          <t>第33天</t>
        </is>
      </c>
      <c r="B34">
        <v>55</v>
      </c>
      <c r="C34"/>
      <c r="D34"/>
      <c r="E34"/>
      <c r="F34"/>
      <c r="G34"/>
      <c r="H34"/>
      <c r="I34"/>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